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0"/>
  <workbookPr defaultThemeVersion="166925"/>
  <xr:revisionPtr revIDLastSave="3919" documentId="11_7FA5BF1A2D92D7A21189F2E45A53F00D1D04CC22" xr6:coauthVersionLast="47" xr6:coauthVersionMax="47" xr10:uidLastSave="{F3777B39-79E8-4FE3-A8AD-91B9925E8C49}"/>
  <bookViews>
    <workbookView xWindow="240" yWindow="105" windowWidth="14805" windowHeight="8010" xr2:uid="{00000000-000D-0000-FFFF-FFFF00000000}"/>
  </bookViews>
  <sheets>
    <sheet name="Sales Navigator" sheetId="1" r:id="rId1"/>
    <sheet name="Empresas actuales" sheetId="2" r:id="rId2"/>
  </sheets>
  <definedNames>
    <definedName name="_xlnm._FilterDatabase" localSheetId="0" hidden="1">'Sales Navigator'!$A$211:$L$262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<sst xmlns="http://schemas.openxmlformats.org/spreadsheetml/2006/main" count="8189" uniqueCount="5236">
  <si>
    <t>NOMBRE</t>
  </si>
  <si>
    <t>EMPRESA</t>
  </si>
  <si>
    <t>PÁGINA WEB</t>
  </si>
  <si>
    <t>TELÉFONO</t>
  </si>
  <si>
    <t>TELÉFONO 2</t>
  </si>
  <si>
    <t>EMAIL</t>
  </si>
  <si>
    <t>Sector</t>
  </si>
  <si>
    <t>Ubicación</t>
  </si>
  <si>
    <t>Antonio Ramirez</t>
  </si>
  <si>
    <t>FEDEME</t>
  </si>
  <si>
    <t>https://www.fedeme.com/nosotros/</t>
  </si>
  <si>
    <t>954 526 988</t>
  </si>
  <si>
    <t>fedeme@fedeme.com</t>
  </si>
  <si>
    <t>AVIACION</t>
  </si>
  <si>
    <t>Sevilla</t>
  </si>
  <si>
    <t>Alejandro Carranza Garcia</t>
  </si>
  <si>
    <t>Aerotecnic</t>
  </si>
  <si>
    <t>https://aerotecnic.com/</t>
  </si>
  <si>
    <t> +34 954 414 106</t>
  </si>
  <si>
    <t>+34 956 550 710</t>
  </si>
  <si>
    <t>info@aerotecnic.aero</t>
  </si>
  <si>
    <t>Javier Freire</t>
  </si>
  <si>
    <t>INESPASA</t>
  </si>
  <si>
    <t>https://www.inespasa.com/</t>
  </si>
  <si>
    <t>955-343-000</t>
  </si>
  <si>
    <t>info@inespasa.com</t>
  </si>
  <si>
    <t>Maria Cañete</t>
  </si>
  <si>
    <t>Helicopteros Sanitarios</t>
  </si>
  <si>
    <t>https://www.helicopterossanitarios.com/</t>
  </si>
  <si>
    <t>Admin +34 952 816 767</t>
  </si>
  <si>
    <t>(+34) 952 66 72 11</t>
  </si>
  <si>
    <t>Formulario de Envio</t>
  </si>
  <si>
    <t>Malaga</t>
  </si>
  <si>
    <t>Fernando Besa</t>
  </si>
  <si>
    <t>GRABYSUR</t>
  </si>
  <si>
    <t>https://grabysur.es</t>
  </si>
  <si>
    <t>(+34) 954 676 236</t>
  </si>
  <si>
    <t>954 253 419</t>
  </si>
  <si>
    <t>contacto@grabysur.es</t>
  </si>
  <si>
    <t>Javier Aparicio Gallego</t>
  </si>
  <si>
    <t>INSTITUTO IBEROAMERICANO</t>
  </si>
  <si>
    <t>https://derechoaeroespacial.org/contacto</t>
  </si>
  <si>
    <t> (+34) 910 675 659 </t>
  </si>
  <si>
    <t>Madrid</t>
  </si>
  <si>
    <t>Manuel Salvado Manzorro</t>
  </si>
  <si>
    <t>TRICULTURA</t>
  </si>
  <si>
    <t>https://tricultura.com/</t>
  </si>
  <si>
    <t>eventos@tricultura.com </t>
  </si>
  <si>
    <t>Cadiz- España</t>
  </si>
  <si>
    <t>Emilio Fernando Roldan</t>
  </si>
  <si>
    <t>GECI</t>
  </si>
  <si>
    <t>https://geciweb.com/contact-us/</t>
  </si>
  <si>
    <t> +34 956 85 59 57</t>
  </si>
  <si>
    <t> +34 956 85 59 11</t>
  </si>
  <si>
    <t>geci@geciweb.com</t>
  </si>
  <si>
    <t>Dario Gonzales Fernandez</t>
  </si>
  <si>
    <t>INADERO GRUP EMERGY</t>
  </si>
  <si>
    <t>https://indaero.com/</t>
  </si>
  <si>
    <t>+34 954 317 314</t>
  </si>
  <si>
    <t>comercial@inadero.com</t>
  </si>
  <si>
    <t>Fernando G</t>
  </si>
  <si>
    <t>ISOIN</t>
  </si>
  <si>
    <t>https://www.isoin.es/</t>
  </si>
  <si>
    <t>+34 954 219 013</t>
  </si>
  <si>
    <t>info@isoin.es</t>
  </si>
  <si>
    <t>Manuel Benitez Rodriguez</t>
  </si>
  <si>
    <t>AERCAL</t>
  </si>
  <si>
    <t>https://www.aercal.es/contacto/</t>
  </si>
  <si>
    <t>955 99 75 08</t>
  </si>
  <si>
    <t>Alvaro Gonce Gomez</t>
  </si>
  <si>
    <t>UMI</t>
  </si>
  <si>
    <t>https://www.aeropolis.es</t>
  </si>
  <si>
    <t> +34 955 624 432</t>
  </si>
  <si>
    <t>Sergio dominguez Nuñez</t>
  </si>
  <si>
    <t>CANAGROSA</t>
  </si>
  <si>
    <t>https://www.canagrosa.com/es/</t>
  </si>
  <si>
    <t>+34 954 115 011</t>
  </si>
  <si>
    <t>Sevilla- Madrid</t>
  </si>
  <si>
    <t>Daniel Rodriguez Gallardo</t>
  </si>
  <si>
    <t>GESNAER</t>
  </si>
  <si>
    <t>http://www.gesnaer.es/</t>
  </si>
  <si>
    <t>gesnaer@gesnaer.es</t>
  </si>
  <si>
    <t>Agustin Falcon Mendia</t>
  </si>
  <si>
    <t>TRC</t>
  </si>
  <si>
    <t>http://trccomposite.es/</t>
  </si>
  <si>
    <t>info@trccomposite.com</t>
  </si>
  <si>
    <t>Manuel Lopez</t>
  </si>
  <si>
    <t>GTS</t>
  </si>
  <si>
    <t>https://www.gtsrepairs.com/contact/</t>
  </si>
  <si>
    <t>(+34) 605 347 962</t>
  </si>
  <si>
    <t>técnico@gtsrepairs.com</t>
  </si>
  <si>
    <t>España</t>
  </si>
  <si>
    <t>Federico Diaz Morales</t>
  </si>
  <si>
    <t>FTEJerez</t>
  </si>
  <si>
    <t>https://www.ftejerez.com/</t>
  </si>
  <si>
    <t>34956 317 800</t>
  </si>
  <si>
    <t>Daniel Prieto</t>
  </si>
  <si>
    <t>https://www.aercal.es/</t>
  </si>
  <si>
    <t>Gowfly Aviation</t>
  </si>
  <si>
    <t>https://gowfly.com/</t>
  </si>
  <si>
    <t>34 611 06 47 60</t>
  </si>
  <si>
    <t>e-mail: info@gowfly.com</t>
  </si>
  <si>
    <t>Manuel Montes</t>
  </si>
  <si>
    <t>AEROMEDIA</t>
  </si>
  <si>
    <t>https://aeromedia.es/</t>
  </si>
  <si>
    <t>34 627 772 957</t>
  </si>
  <si>
    <t>aeromedia@aeromedia.es</t>
  </si>
  <si>
    <t>Peter Sadler</t>
  </si>
  <si>
    <t>34 956 317 800</t>
  </si>
  <si>
    <t>Teresa Gomez</t>
  </si>
  <si>
    <t>ASI</t>
  </si>
  <si>
    <t>https://aeronautical.com/</t>
  </si>
  <si>
    <t>1-703-996-8090</t>
  </si>
  <si>
    <t>Virginia- California- Texas</t>
  </si>
  <si>
    <t>Tony Almeida</t>
  </si>
  <si>
    <t>FIVE AIRWAYS</t>
  </si>
  <si>
    <t>https://fiveairways.com/</t>
  </si>
  <si>
    <t>34 951 127 193</t>
  </si>
  <si>
    <t>charter@fiveairways.com</t>
  </si>
  <si>
    <t>Marbella</t>
  </si>
  <si>
    <t>Jose Lara Gimenez</t>
  </si>
  <si>
    <t>AVIACION Y NEGOCIO</t>
  </si>
  <si>
    <t>https://www.aviacionynegocio.com/</t>
  </si>
  <si>
    <t>@infoaviacionynegocio.com</t>
  </si>
  <si>
    <t>Antonio Fuentes Mata</t>
  </si>
  <si>
    <t>Vueling</t>
  </si>
  <si>
    <t>https://www.vueling.com/es</t>
  </si>
  <si>
    <t>34 931 51 81 58</t>
  </si>
  <si>
    <t>Barcelona</t>
  </si>
  <si>
    <t>Juan Jose Caballero Marquez</t>
  </si>
  <si>
    <t>Atexis</t>
  </si>
  <si>
    <t>https://www.atexis.com/contact/</t>
  </si>
  <si>
    <t>España- Francia</t>
  </si>
  <si>
    <t>Linkedin</t>
  </si>
  <si>
    <t>Maximo Sierra Amaya</t>
  </si>
  <si>
    <t>Hospital general puerto Santa Maria</t>
  </si>
  <si>
    <t>https://hospitalespascual.com/hospital-puerto-santa-maria/</t>
  </si>
  <si>
    <t>956 017 444</t>
  </si>
  <si>
    <t>HOSPITAL  PUERTO SANTA M</t>
  </si>
  <si>
    <t>España- Cadiz</t>
  </si>
  <si>
    <t>Instagram- Fb - Linkedin</t>
  </si>
  <si>
    <t>Elisa Yustet</t>
  </si>
  <si>
    <t>DELSAT</t>
  </si>
  <si>
    <t>https://www.delsatinternational.com/</t>
  </si>
  <si>
    <t>652 424 727</t>
  </si>
  <si>
    <t>info@delsatinternational.com</t>
  </si>
  <si>
    <t>ACG drone</t>
  </si>
  <si>
    <t>ACG Drone</t>
  </si>
  <si>
    <t>https://acgdrone.com/</t>
  </si>
  <si>
    <t>formulario de envio</t>
  </si>
  <si>
    <t>Alazne Bilbao</t>
  </si>
  <si>
    <t>JETFLY</t>
  </si>
  <si>
    <t>https://jetfly.com/es/contacta-con-nosotros</t>
  </si>
  <si>
    <t>Ignacio Isla Moreno</t>
  </si>
  <si>
    <t>FLIGHTLINE</t>
  </si>
  <si>
    <t>https://www.flightlinebcn.com/contact.html</t>
  </si>
  <si>
    <t>34 661287871</t>
  </si>
  <si>
    <t>34 876768747</t>
  </si>
  <si>
    <t>nisla@flightlinebcn.com</t>
  </si>
  <si>
    <t>h24@flightlinebcn.com</t>
  </si>
  <si>
    <t>Alvaro Bengoa</t>
  </si>
  <si>
    <t>TECNAM</t>
  </si>
  <si>
    <t>http://tecnam.com.ar/contactenos/</t>
  </si>
  <si>
    <t>Daniel Javier Aguilera</t>
  </si>
  <si>
    <t>https://www.delsatinternational.com/contacto-delsat-drones/</t>
  </si>
  <si>
    <t>Teruel</t>
  </si>
  <si>
    <t>Fb- Twitter- Ig</t>
  </si>
  <si>
    <t>Jordan Lake</t>
  </si>
  <si>
    <t>GLOBAL C</t>
  </si>
  <si>
    <t>https://www.globalc.es/contacto</t>
  </si>
  <si>
    <t>Valencia</t>
  </si>
  <si>
    <t>Xavier Molina</t>
  </si>
  <si>
    <t>Metal service</t>
  </si>
  <si>
    <t>http://www.metal-service.net/</t>
  </si>
  <si>
    <t>34 932 46 90 96</t>
  </si>
  <si>
    <t>administracio@metal-service.net</t>
  </si>
  <si>
    <t>Cataluña</t>
  </si>
  <si>
    <t>info@metal-service.net</t>
  </si>
  <si>
    <t>Antoni Mas Rico</t>
  </si>
  <si>
    <t>HEMAV</t>
  </si>
  <si>
    <t>https://hemav.com/</t>
  </si>
  <si>
    <t>Fb- Ig- Linkedin</t>
  </si>
  <si>
    <t>Pep Martinez Ramos</t>
  </si>
  <si>
    <t>AIRLOGISTICS</t>
  </si>
  <si>
    <t>https://www.airlogisticsgroup.com/contact-us</t>
  </si>
  <si>
    <t>Vicen Puig</t>
  </si>
  <si>
    <t>HELIPISTAS</t>
  </si>
  <si>
    <t>https://www.helipistas.com/</t>
  </si>
  <si>
    <t>info@helipistas.com</t>
  </si>
  <si>
    <t>Juan Granizo</t>
  </si>
  <si>
    <t>ICARUS</t>
  </si>
  <si>
    <t>https://www.icarus-manteniment.com/</t>
  </si>
  <si>
    <t>(+34) 937 304 911</t>
  </si>
  <si>
    <t>info@icarus-manteniment.com</t>
  </si>
  <si>
    <t>Formulario de envio</t>
  </si>
  <si>
    <t>Mariona Sans</t>
  </si>
  <si>
    <t>EMATSA</t>
  </si>
  <si>
    <t>https://www.ematsa.cat/</t>
  </si>
  <si>
    <t>34 900 550 555</t>
  </si>
  <si>
    <t>David Sarrias</t>
  </si>
  <si>
    <t>SINERGIA</t>
  </si>
  <si>
    <t>https://www.sinergiatraining.com/contacto/</t>
  </si>
  <si>
    <t>34 637 602 688</t>
  </si>
  <si>
    <t>info@sinergiatraining.com</t>
  </si>
  <si>
    <t>Paquita Castillo</t>
  </si>
  <si>
    <t>APG</t>
  </si>
  <si>
    <t>https://www.apg-ga.com/contact.html</t>
  </si>
  <si>
    <t>Francia</t>
  </si>
  <si>
    <t>Jhonattan Ramirex</t>
  </si>
  <si>
    <t>ROHU</t>
  </si>
  <si>
    <t>https://rohuinnovations.com/contactenos/</t>
  </si>
  <si>
    <t>[+34] 623 431 757</t>
  </si>
  <si>
    <t>info@rohuinnovations.com</t>
  </si>
  <si>
    <t>Alberto Heitmanek</t>
  </si>
  <si>
    <t>Immfly</t>
  </si>
  <si>
    <t>https://www.immfly.com/</t>
  </si>
  <si>
    <t>Ig- Fb</t>
  </si>
  <si>
    <t>Daniel Ferrer</t>
  </si>
  <si>
    <t>DUERMING</t>
  </si>
  <si>
    <t>http://duerming.com/contacto</t>
  </si>
  <si>
    <t>(34) 93 112 70 20</t>
  </si>
  <si>
    <t>info@duerming.com</t>
  </si>
  <si>
    <t>Guillermo de Roda Mezcua</t>
  </si>
  <si>
    <t>34 876 50 06 02</t>
  </si>
  <si>
    <t>info@acgdrone.com</t>
  </si>
  <si>
    <t>Domingo Ureña</t>
  </si>
  <si>
    <t>MYM</t>
  </si>
  <si>
    <t>https://mymgroup.es/</t>
  </si>
  <si>
    <t>(34) 956 860 325</t>
  </si>
  <si>
    <t>info@mymgroup.es</t>
  </si>
  <si>
    <t>Diego Moser</t>
  </si>
  <si>
    <t>BLACK EXECUTIVE</t>
  </si>
  <si>
    <t>https://blackexecutive.com/</t>
  </si>
  <si>
    <t>34 912 90 22 51</t>
  </si>
  <si>
    <t>Raul Largo</t>
  </si>
  <si>
    <t>MALETH AERO</t>
  </si>
  <si>
    <t>https://www.maleth-aero.com/</t>
  </si>
  <si>
    <t>servicioalcliente@maleth-aero.com</t>
  </si>
  <si>
    <t>Ig- Linkedin- Twitter</t>
  </si>
  <si>
    <t>Jose Luis</t>
  </si>
  <si>
    <t>GRUPO SCP</t>
  </si>
  <si>
    <t>https://scp-sa.es/es/</t>
  </si>
  <si>
    <t>Madrid +34 91 355 60 06- Sevilla +34 95 531 09 99</t>
  </si>
  <si>
    <t>Barcelona +34 93 172 06 97- Portugal +351 211 319 832</t>
  </si>
  <si>
    <t>info@scpsintersa.com</t>
  </si>
  <si>
    <t>Sevilla- Portugal- Barcelona -Madrid</t>
  </si>
  <si>
    <t>Raul Barba Gracia</t>
  </si>
  <si>
    <t>UMILES</t>
  </si>
  <si>
    <t>https://umilesgroup.com/university/</t>
  </si>
  <si>
    <t>34 91 113 89 88</t>
  </si>
  <si>
    <t>info@umilesgroup.com</t>
  </si>
  <si>
    <t>Alberto Garron</t>
  </si>
  <si>
    <t>DRONE HOPPER</t>
  </si>
  <si>
    <t>https://www.drone-hopper.com/</t>
  </si>
  <si>
    <t>34 697 12 51 73</t>
  </si>
  <si>
    <t>comunicacion@drone-hopper.com</t>
  </si>
  <si>
    <t>Jose Carlos Martinez</t>
  </si>
  <si>
    <t>EINSA</t>
  </si>
  <si>
    <t>https://www.einsa.com/#contacto</t>
  </si>
  <si>
    <t>Carlos Noguero</t>
  </si>
  <si>
    <t>ESTAIR</t>
  </si>
  <si>
    <t>https://www.gestair.com/es/contacto</t>
  </si>
  <si>
    <t>(+34) 91 625 99 95</t>
  </si>
  <si>
    <t>(+34) 91 784 62 70</t>
  </si>
  <si>
    <t>management@gestair.com</t>
  </si>
  <si>
    <t>MADRID</t>
  </si>
  <si>
    <t>charter@gestair.com</t>
  </si>
  <si>
    <t>David Galan</t>
  </si>
  <si>
    <t>Daniel Martinez</t>
  </si>
  <si>
    <t>PLUS ULTRA</t>
  </si>
  <si>
    <t>plusultralineasaereas</t>
  </si>
  <si>
    <t>(+34) 91 088 95 37</t>
  </si>
  <si>
    <t>(+34) 91 142 08 88</t>
  </si>
  <si>
    <t>atencioncliente@plusultra.com</t>
  </si>
  <si>
    <t>info@plusultra.com</t>
  </si>
  <si>
    <t>Angel Marin</t>
  </si>
  <si>
    <t>SLCA</t>
  </si>
  <si>
    <t>https://www.slca.es/</t>
  </si>
  <si>
    <t>34 912 46 73 20</t>
  </si>
  <si>
    <t>David Martinez Ruiz</t>
  </si>
  <si>
    <t>QUIPORT</t>
  </si>
  <si>
    <t>https://www.quiport.com/contactenos/</t>
  </si>
  <si>
    <t>593 2 395 4300</t>
  </si>
  <si>
    <t>Javier Berzal</t>
  </si>
  <si>
    <t>SAERCO</t>
  </si>
  <si>
    <t>https://www.saerco.com/</t>
  </si>
  <si>
    <t>info@saerco.com</t>
  </si>
  <si>
    <t>ESPAÑA</t>
  </si>
  <si>
    <t>Javier Otegui</t>
  </si>
  <si>
    <t>AIRPLANE SOLUTIONS</t>
  </si>
  <si>
    <t>https://airplane.solutions/</t>
  </si>
  <si>
    <t>34 666 47 46 33</t>
  </si>
  <si>
    <t>Martin Baldoma</t>
  </si>
  <si>
    <t>OMI</t>
  </si>
  <si>
    <t>https://www.imo.org/es/About/Paginas/Default.aspx</t>
  </si>
  <si>
    <t>44 (0) 20 7735 7611</t>
  </si>
  <si>
    <t>info@imo.org</t>
  </si>
  <si>
    <t>Londres</t>
  </si>
  <si>
    <t>Emiliano Fonoglietto</t>
  </si>
  <si>
    <t>Samuel Sanz</t>
  </si>
  <si>
    <t>SEMASA</t>
  </si>
  <si>
    <t>https://www.semasamro.com/</t>
  </si>
  <si>
    <t>sales@semasamro.com</t>
  </si>
  <si>
    <t>Ada Suarez Martin</t>
  </si>
  <si>
    <t>PILOTECH</t>
  </si>
  <si>
    <t>https://www.pilotechlevante.com/</t>
  </si>
  <si>
    <t>968 811 392</t>
  </si>
  <si>
    <t>Daniel Cristobal</t>
  </si>
  <si>
    <t>AXTER</t>
  </si>
  <si>
    <t>https://axteraerospace.com/contact/</t>
  </si>
  <si>
    <t>info@axteraerospace.com</t>
  </si>
  <si>
    <t>Jose Sanchez</t>
  </si>
  <si>
    <t>FORMECAL</t>
  </si>
  <si>
    <t>http://formecal.com/contacto/</t>
  </si>
  <si>
    <t>34 918 10 61 49</t>
  </si>
  <si>
    <t>Felix Sanchez</t>
  </si>
  <si>
    <t>AEROFALCON</t>
  </si>
  <si>
    <t>https://aerofalcon.es/contacto/</t>
  </si>
  <si>
    <t>info@aerofalcon.es</t>
  </si>
  <si>
    <t>Ramon Alvarez</t>
  </si>
  <si>
    <t>BMG</t>
  </si>
  <si>
    <t>https://www.bmgservices.es/</t>
  </si>
  <si>
    <t>902 00 20 47</t>
  </si>
  <si>
    <t>comercial@bmgservices.es</t>
  </si>
  <si>
    <t>Omar Vilas</t>
  </si>
  <si>
    <t>ECO JET AVIATION</t>
  </si>
  <si>
    <t>https://www.ecojetaviation.com/</t>
  </si>
  <si>
    <t>91 920 54 65</t>
  </si>
  <si>
    <t>comercial @ ecojetaviation.com</t>
  </si>
  <si>
    <t>Carlos Cristobal</t>
  </si>
  <si>
    <t>MYC</t>
  </si>
  <si>
    <t>https://www.myc-aeronautica.com/</t>
  </si>
  <si>
    <t>34 91 684 60 10</t>
  </si>
  <si>
    <t>myc-aeronautica@myc-aeronautica.com</t>
  </si>
  <si>
    <t>Maria Jesus Naranjo</t>
  </si>
  <si>
    <t>EUROPAVIA</t>
  </si>
  <si>
    <t>https://europavia.es/</t>
  </si>
  <si>
    <t>91 431 82 53</t>
  </si>
  <si>
    <t>info@europavia.es</t>
  </si>
  <si>
    <t>Rodrigo Berrocal</t>
  </si>
  <si>
    <t>INDUSTRIAL NEOTEX</t>
  </si>
  <si>
    <t>https://neotex.com/contactos/</t>
  </si>
  <si>
    <t>CEO Angel Serradilla: ahs@neotex.com</t>
  </si>
  <si>
    <t>Fernando Muñoz</t>
  </si>
  <si>
    <t>ITRB</t>
  </si>
  <si>
    <t>https://www.itrb.net/en-blanco-c1voo</t>
  </si>
  <si>
    <t>Yago Osset</t>
  </si>
  <si>
    <t>UAV</t>
  </si>
  <si>
    <t>https://www.uavworks.es/contacto/</t>
  </si>
  <si>
    <t>34 618 950 040</t>
  </si>
  <si>
    <t>info@uavworks.es</t>
  </si>
  <si>
    <t>Andrea B</t>
  </si>
  <si>
    <t>COIAE</t>
  </si>
  <si>
    <t>https://coiae.es/</t>
  </si>
  <si>
    <t>917 45 30 30</t>
  </si>
  <si>
    <t>info@coiae.es</t>
  </si>
  <si>
    <t>Enrrique Almenar</t>
  </si>
  <si>
    <t>TCP</t>
  </si>
  <si>
    <t>https://globalcrewtcp.com/</t>
  </si>
  <si>
    <t>34 696 18 65 58</t>
  </si>
  <si>
    <t>Pere Martinez</t>
  </si>
  <si>
    <t>EMBENTION</t>
  </si>
  <si>
    <t>https://www.embention.com/</t>
  </si>
  <si>
    <t>34 965 11 54 21</t>
  </si>
  <si>
    <t>Rafa Beltran</t>
  </si>
  <si>
    <t>AIR TRACTOR</t>
  </si>
  <si>
    <t>https://www.airtractoreurope.com/es/</t>
  </si>
  <si>
    <t>(+34) 962 654 100</t>
  </si>
  <si>
    <t>info@airtractoreurope.com</t>
  </si>
  <si>
    <t>Jorge Amarillo</t>
  </si>
  <si>
    <t>PRAEMISIT</t>
  </si>
  <si>
    <t>https://www.praemisit.eu/</t>
  </si>
  <si>
    <t>34 640 78 49 22</t>
  </si>
  <si>
    <t>info@praemisit.eu</t>
  </si>
  <si>
    <t>Adelina Verdu</t>
  </si>
  <si>
    <t>MEDIFER</t>
  </si>
  <si>
    <t>https://www.medifer.es/contacto/</t>
  </si>
  <si>
    <t>34 965 288 544</t>
  </si>
  <si>
    <t>cgsa@medifer.es</t>
  </si>
  <si>
    <t>AGRICULTURA</t>
  </si>
  <si>
    <t>Francisco Sauri</t>
  </si>
  <si>
    <t>ARUMANI</t>
  </si>
  <si>
    <t>https://arumani.es/es</t>
  </si>
  <si>
    <t>34 964 652 868</t>
  </si>
  <si>
    <t>34 626 556 113</t>
  </si>
  <si>
    <t>34 637 752 269</t>
  </si>
  <si>
    <t>Jorge Catala</t>
  </si>
  <si>
    <t>JETCO EXPRESS</t>
  </si>
  <si>
    <t>no tiene pagina web</t>
  </si>
  <si>
    <t>34 686 96 00 12</t>
  </si>
  <si>
    <t>Linkedin - Fb</t>
  </si>
  <si>
    <t>Helena Marcos</t>
  </si>
  <si>
    <t>helitecnica</t>
  </si>
  <si>
    <t>https://www.helitecnica.com/</t>
  </si>
  <si>
    <t>34 961 250 549</t>
  </si>
  <si>
    <t>33 (0) 789 734 441</t>
  </si>
  <si>
    <t>info@helitecnica.com</t>
  </si>
  <si>
    <t>Alejandro Valente</t>
  </si>
  <si>
    <t>INDUSTRIA SALUDES</t>
  </si>
  <si>
    <t>https://www.industriassaludes.es/</t>
  </si>
  <si>
    <t>Valencia: 34 96 310 70 48</t>
  </si>
  <si>
    <t>Madrid: +34 91 541 33 63</t>
  </si>
  <si>
    <t>SEÑALIZACION</t>
  </si>
  <si>
    <t>barcelona-Madrid-Valencia</t>
  </si>
  <si>
    <t>Barcelona: +34 93 265 29 67</t>
  </si>
  <si>
    <t>Sandra Arnua</t>
  </si>
  <si>
    <t>HELITRANS PIRINEES</t>
  </si>
  <si>
    <t>https://www.helitranspyrinees.com/</t>
  </si>
  <si>
    <t>34 973 35 54 33</t>
  </si>
  <si>
    <t>presupuestos@hlh.es</t>
  </si>
  <si>
    <t>Manuel Del Rio</t>
  </si>
  <si>
    <t>DESPEGA INFORMACION</t>
  </si>
  <si>
    <t>https://despegaformacion.com/</t>
  </si>
  <si>
    <t>608 437 350</t>
  </si>
  <si>
    <t>609 369 460</t>
  </si>
  <si>
    <t>info@despegaformacion.com</t>
  </si>
  <si>
    <t>Todas las redes sociales</t>
  </si>
  <si>
    <t>Ramon Lopez</t>
  </si>
  <si>
    <t>RASAN ALUMINIO</t>
  </si>
  <si>
    <t>https://rasanaluminio.com/</t>
  </si>
  <si>
    <t>963 72 56 83</t>
  </si>
  <si>
    <t>rasanaluminio@hotmail.com</t>
  </si>
  <si>
    <t>Esteban Luis Pino</t>
  </si>
  <si>
    <t>MARCOS AUTOMOCION</t>
  </si>
  <si>
    <t>https://www.marcosautomocion.es/</t>
  </si>
  <si>
    <t>966 736 763</t>
  </si>
  <si>
    <t>info@grupomarcos.es</t>
  </si>
  <si>
    <t>Pablo Narvaes</t>
  </si>
  <si>
    <t>ESCUELA DE PILOTOS</t>
  </si>
  <si>
    <t>https://europeanflyers.com/</t>
  </si>
  <si>
    <t>34 915 11 04 22</t>
  </si>
  <si>
    <t>Juan Schneider</t>
  </si>
  <si>
    <t>GARI AVIATION</t>
  </si>
  <si>
    <t>https://gariaviation.com/</t>
  </si>
  <si>
    <t>1 (813) 810 8575</t>
  </si>
  <si>
    <t>gerard@gariaviation.com</t>
  </si>
  <si>
    <t>Chema Alvarez</t>
  </si>
  <si>
    <t>PRIVILEGE</t>
  </si>
  <si>
    <t>https://www.privilegestyle.com/es/home</t>
  </si>
  <si>
    <t>Islas Canarias</t>
  </si>
  <si>
    <t>Mateo Guiterrez</t>
  </si>
  <si>
    <t>SEEDWIND</t>
  </si>
  <si>
    <t>https://www.seedwind.eu/contacto</t>
  </si>
  <si>
    <t>34 822295144</t>
  </si>
  <si>
    <t>info@seedwind.eu</t>
  </si>
  <si>
    <t>Rafael Miralles</t>
  </si>
  <si>
    <t>FURUNO</t>
  </si>
  <si>
    <t>https://www.furuno.es/es/</t>
  </si>
  <si>
    <t>34 917 25 90 88</t>
  </si>
  <si>
    <t>Mario hidalgo</t>
  </si>
  <si>
    <t>HALCON VIAJES</t>
  </si>
  <si>
    <t>https://www.halconviajes.com/</t>
  </si>
  <si>
    <t>900 80 20 20</t>
  </si>
  <si>
    <t>Alejandro Montesino</t>
  </si>
  <si>
    <t>BROK - AIR</t>
  </si>
  <si>
    <t>https://brok-air-academy.com/</t>
  </si>
  <si>
    <t>34 922 650 365</t>
  </si>
  <si>
    <t>34 678 525 320</t>
  </si>
  <si>
    <t>academy@brok-air.com</t>
  </si>
  <si>
    <t>Rafael Rotger</t>
  </si>
  <si>
    <t>ALBASTAR</t>
  </si>
  <si>
    <t>https://albastar.es/es/</t>
  </si>
  <si>
    <t>Fb- Ig</t>
  </si>
  <si>
    <t>Enrique Novo</t>
  </si>
  <si>
    <t>CLIMB AVIATION</t>
  </si>
  <si>
    <t>https://www.openclimbaviation.com/</t>
  </si>
  <si>
    <t>33 6 03 56 10 00</t>
  </si>
  <si>
    <t>info@openclimbaviation.com</t>
  </si>
  <si>
    <t>Ralp Henschen</t>
  </si>
  <si>
    <t>TRAXXALL</t>
  </si>
  <si>
    <t>https://traxxall.com/</t>
  </si>
  <si>
    <t>1-904-420-7368</t>
  </si>
  <si>
    <t>MTS@jetsupport.com</t>
  </si>
  <si>
    <t>Miguel Puig</t>
  </si>
  <si>
    <t>INGENIAMP</t>
  </si>
  <si>
    <t>https://ingeniamp.com/contact.php</t>
  </si>
  <si>
    <t>34 629 686 887</t>
  </si>
  <si>
    <t>info@ingeniamp.com</t>
  </si>
  <si>
    <t>FORMULARIO DE ENVIO</t>
  </si>
  <si>
    <t>Manuel Cabrera</t>
  </si>
  <si>
    <t>MCB</t>
  </si>
  <si>
    <t>http://www.mcbsoluciones.es/</t>
  </si>
  <si>
    <t>34 828 70 19 45</t>
  </si>
  <si>
    <t>info@mcbsoluciones.es</t>
  </si>
  <si>
    <t>David Romero</t>
  </si>
  <si>
    <t>semasa MRO</t>
  </si>
  <si>
    <t>34 918 86 85 00</t>
  </si>
  <si>
    <t>Fabricio Richard</t>
  </si>
  <si>
    <t>PANAMEDIA</t>
  </si>
  <si>
    <t>https://panamedia.org/</t>
  </si>
  <si>
    <t>34 971 601 749</t>
  </si>
  <si>
    <t>34 961 542 096</t>
  </si>
  <si>
    <t>panamedia@panamedia.org</t>
  </si>
  <si>
    <t>Mallorca- Valencia</t>
  </si>
  <si>
    <t>direccionlevc@panamedia.org</t>
  </si>
  <si>
    <t>Torsten Tam</t>
  </si>
  <si>
    <t>AVITRADER</t>
  </si>
  <si>
    <t>https://avitrader.com/</t>
  </si>
  <si>
    <t>1 604-279-5225</t>
  </si>
  <si>
    <t>Canada</t>
  </si>
  <si>
    <t>Jesus Cerdan</t>
  </si>
  <si>
    <t>NEORADIX</t>
  </si>
  <si>
    <t>https://www.neoradixsolutions.com/</t>
  </si>
  <si>
    <t>34 678 44 42 85</t>
  </si>
  <si>
    <t>Murcia</t>
  </si>
  <si>
    <t>Pedro Carrillo Soler</t>
  </si>
  <si>
    <t>SERVICIOS AEREOS</t>
  </si>
  <si>
    <t>https://serviciosaereos.com/contacto/</t>
  </si>
  <si>
    <t>34 868 02 45 83</t>
  </si>
  <si>
    <t>Adrien Dos Santos</t>
  </si>
  <si>
    <t>DDSA</t>
  </si>
  <si>
    <t>https://www.ddsarenov.com/blank-2</t>
  </si>
  <si>
    <t>33 6 21 79 27 62</t>
  </si>
  <si>
    <t>adrien@ddsarenov.com</t>
  </si>
  <si>
    <t>CONSTRUCCION</t>
  </si>
  <si>
    <t>Ozgur Unay</t>
  </si>
  <si>
    <t>UG21</t>
  </si>
  <si>
    <t>https://ug21.com/</t>
  </si>
  <si>
    <t>ug21@ug21.com</t>
  </si>
  <si>
    <t>CONSULTORES DE INGENIERIA</t>
  </si>
  <si>
    <t>SEVILLA</t>
  </si>
  <si>
    <t>Antolin Rubio</t>
  </si>
  <si>
    <t>GUAMAR S.A.</t>
  </si>
  <si>
    <t>https://guiademalaga.net/guamar-malaga/</t>
  </si>
  <si>
    <t>34 681 106 284</t>
  </si>
  <si>
    <t>MALAGA</t>
  </si>
  <si>
    <t>Miguel Palacios</t>
  </si>
  <si>
    <t>GRUPO RUSVEL</t>
  </si>
  <si>
    <t>https://rusvel.com/contacto/</t>
  </si>
  <si>
    <t>34 954 296 630</t>
  </si>
  <si>
    <t>info@rusvel.es</t>
  </si>
  <si>
    <t>Thea Selvaggi</t>
  </si>
  <si>
    <t>CUELLAR STONE</t>
  </si>
  <si>
    <t>https://www.cuellarstone.com/</t>
  </si>
  <si>
    <t>cuellar@cuellarstone.com</t>
  </si>
  <si>
    <t>MARBELLA- MADRID</t>
  </si>
  <si>
    <t>Eduardo Perez</t>
  </si>
  <si>
    <t>GENERA 21</t>
  </si>
  <si>
    <t>https://grupogenera21.com/</t>
  </si>
  <si>
    <t>34 955 77 67 78</t>
  </si>
  <si>
    <t>info@grupogenera21.com</t>
  </si>
  <si>
    <t>INSTALACIONES</t>
  </si>
  <si>
    <t>Juan Cuenca</t>
  </si>
  <si>
    <t>CIVILOBRA</t>
  </si>
  <si>
    <t>https://civilobra.com/</t>
  </si>
  <si>
    <t>4 620 01 11 80</t>
  </si>
  <si>
    <t>INGENIERIA</t>
  </si>
  <si>
    <t>Juan Carlos. R</t>
  </si>
  <si>
    <t>GRUPO GETSION DIEZ</t>
  </si>
  <si>
    <t>https://www.grupogestiondiez.es/es/</t>
  </si>
  <si>
    <t>958 003 195</t>
  </si>
  <si>
    <t>661 702 067</t>
  </si>
  <si>
    <t>CONTRUCCION</t>
  </si>
  <si>
    <t>Pedro Alzua</t>
  </si>
  <si>
    <t>LA ZAGALETA</t>
  </si>
  <si>
    <t>https://www.lazagaleta.com/</t>
  </si>
  <si>
    <t>34 952 85 54 50</t>
  </si>
  <si>
    <t>BARRIO (privado)</t>
  </si>
  <si>
    <t>Miguel Jimenez</t>
  </si>
  <si>
    <t>MIPELSA</t>
  </si>
  <si>
    <t>http://www.mipelsa.com/</t>
  </si>
  <si>
    <t>953-700-900</t>
  </si>
  <si>
    <t>central@mipelsa.com</t>
  </si>
  <si>
    <t>Construcciones Glesa</t>
  </si>
  <si>
    <t>GLESA</t>
  </si>
  <si>
    <t>https://glesa.es/</t>
  </si>
  <si>
    <t>919 55 29 92</t>
  </si>
  <si>
    <t>954 15 93 02</t>
  </si>
  <si>
    <t>malaga@cglesa.com</t>
  </si>
  <si>
    <t>MADRID- MALAGA</t>
  </si>
  <si>
    <t>cglesa@cglesa.com</t>
  </si>
  <si>
    <t>Carlos Chavez</t>
  </si>
  <si>
    <t>Lopez Sequera</t>
  </si>
  <si>
    <t>https://www.lopezsequera.com/</t>
  </si>
  <si>
    <t>34 954 63 10 93</t>
  </si>
  <si>
    <t>954 63 10 93</t>
  </si>
  <si>
    <t>administracion@lopezsequera.com</t>
  </si>
  <si>
    <t>Adolfo Teva</t>
  </si>
  <si>
    <t>PROYTER</t>
  </si>
  <si>
    <t>https://www.proyter.com/</t>
  </si>
  <si>
    <t>34 638 07 33 89</t>
  </si>
  <si>
    <t>proyter.ingenieria@proyter.com</t>
  </si>
  <si>
    <t>Miguel Fernandez</t>
  </si>
  <si>
    <t>DIVERNE</t>
  </si>
  <si>
    <t>https://www.diverne.com/contacto/</t>
  </si>
  <si>
    <t>34 858 830 390</t>
  </si>
  <si>
    <t>info@diverne.com</t>
  </si>
  <si>
    <t>Gema Barrera</t>
  </si>
  <si>
    <t>MOLDTECH</t>
  </si>
  <si>
    <t>https://moldtechsl.es/</t>
  </si>
  <si>
    <t>34 955 444 190</t>
  </si>
  <si>
    <t>info@moldtechsl.es</t>
  </si>
  <si>
    <t>Javier Sampras</t>
  </si>
  <si>
    <t>SUNHELIO</t>
  </si>
  <si>
    <t>https://sunhelio.es/</t>
  </si>
  <si>
    <t>CADIZ</t>
  </si>
  <si>
    <t>Evelio Hernandez</t>
  </si>
  <si>
    <t>MADERGIA</t>
  </si>
  <si>
    <t>https://www.madergia.com/</t>
  </si>
  <si>
    <t>948 312 986</t>
  </si>
  <si>
    <t>34 948 31 29 86</t>
  </si>
  <si>
    <t>info@madergia.com</t>
  </si>
  <si>
    <r>
      <rPr>
        <sz val="10"/>
        <color rgb="FF000000"/>
        <rFont val="Arial"/>
      </rPr>
      <t xml:space="preserve">ESPAÑA </t>
    </r>
    <r>
      <rPr>
        <sz val="10"/>
        <color rgb="FF305496"/>
        <rFont val="Arial"/>
      </rPr>
      <t>- Navarra</t>
    </r>
  </si>
  <si>
    <t>Antonio Montero</t>
  </si>
  <si>
    <t>INMERSA CONSTRUCCIONES</t>
  </si>
  <si>
    <t>https://www.inmersasoluciones.com/</t>
  </si>
  <si>
    <t>34 954 00 99 45</t>
  </si>
  <si>
    <t>info@inmersaconstrucciones.com</t>
  </si>
  <si>
    <t>Carlos Redondo</t>
  </si>
  <si>
    <t>ECOCORDOBA</t>
  </si>
  <si>
    <t>https://ecocordoba.com/</t>
  </si>
  <si>
    <t>34 670 384 332</t>
  </si>
  <si>
    <t>34 957 472 524</t>
  </si>
  <si>
    <t>info@ecocordoba.com</t>
  </si>
  <si>
    <t>PRODUCTOS ECOLOGICOS</t>
  </si>
  <si>
    <t>Juan Vera</t>
  </si>
  <si>
    <t>UC10</t>
  </si>
  <si>
    <t>https://uc10.com/</t>
  </si>
  <si>
    <t>34 958 250 583</t>
  </si>
  <si>
    <t>FORmulario de envio</t>
  </si>
  <si>
    <t>Jose Alvarez</t>
  </si>
  <si>
    <t>BETCAT</t>
  </si>
  <si>
    <t>https://www.einforma.com/informacion-empresa/betcat-gestion</t>
  </si>
  <si>
    <t>Juan Carlos J</t>
  </si>
  <si>
    <t>OTERO GROUP</t>
  </si>
  <si>
    <t>NO TIENE PAGINA WEB</t>
  </si>
  <si>
    <t>34 951 61 53 92</t>
  </si>
  <si>
    <t>INMOBILIARIO</t>
  </si>
  <si>
    <t>Manuel Fernandez</t>
  </si>
  <si>
    <t>INCOA GRUPO</t>
  </si>
  <si>
    <t>https://www.incoagrupo.com/</t>
  </si>
  <si>
    <t>34 91 788 52 76</t>
  </si>
  <si>
    <t>administracion@incoagrupo.com</t>
  </si>
  <si>
    <t>SEVILLA-VALENCIA-MADRID</t>
  </si>
  <si>
    <t>Fernando Herrero</t>
  </si>
  <si>
    <t>SAO BRANDING</t>
  </si>
  <si>
    <t>https://saobranding.com/</t>
  </si>
  <si>
    <t>DISEÑO</t>
  </si>
  <si>
    <t>Alejandro Gonzales</t>
  </si>
  <si>
    <t>ARDANUT</t>
  </si>
  <si>
    <t>https://www.ardanuy.com/es/contacto</t>
  </si>
  <si>
    <t>MADRID: +34) 91.799.45.00 BARCELONA: (+34) 93.206.33.00</t>
  </si>
  <si>
    <t>VALENCIA: (+34) 962.07.93.70 SEVILLA:(+34) 91.799.45.00</t>
  </si>
  <si>
    <t>madrid@ardanuy.com</t>
  </si>
  <si>
    <t>VALENCIA-MADRID-BARCELONA-SEVILLA</t>
  </si>
  <si>
    <t>andalucia@ardanuy.com</t>
  </si>
  <si>
    <t>Juan Gimenez</t>
  </si>
  <si>
    <t>GRUYMSA</t>
  </si>
  <si>
    <t>34 916 58 09 15</t>
  </si>
  <si>
    <t>GRUAS Y MAQUINARIAS</t>
  </si>
  <si>
    <t>MADRID- ESPAÑA</t>
  </si>
  <si>
    <t>Victor Albelora</t>
  </si>
  <si>
    <t>VOXEL STUDIOS</t>
  </si>
  <si>
    <t>http://www.voxelstudios.es/inicio/</t>
  </si>
  <si>
    <t>34 91 577 76 58</t>
  </si>
  <si>
    <t>info@voxelstudios.es</t>
  </si>
  <si>
    <t>Antonio Lobo</t>
  </si>
  <si>
    <t>flulle</t>
  </si>
  <si>
    <t>https://flulle.com/</t>
  </si>
  <si>
    <t>34 916 85 60 58</t>
  </si>
  <si>
    <t>hola@flulle.com</t>
  </si>
  <si>
    <t>Antonio Ruiz</t>
  </si>
  <si>
    <t>PREFABRICADOS PONCE</t>
  </si>
  <si>
    <t>https://prefabricadosponce.es/</t>
  </si>
  <si>
    <t>34 916 992 480</t>
  </si>
  <si>
    <t>Mattiheu Eusch</t>
  </si>
  <si>
    <t>ZUBI LBS</t>
  </si>
  <si>
    <t>https://zubilabs.com/</t>
  </si>
  <si>
    <t>VALENCIA</t>
  </si>
  <si>
    <t>FB- LINKEDIN- IG</t>
  </si>
  <si>
    <t>Lorenzo Javier</t>
  </si>
  <si>
    <t>FHECOR</t>
  </si>
  <si>
    <t>PAGINA WEB NO ENCONTRADA</t>
  </si>
  <si>
    <t>34 917 01 44 60</t>
  </si>
  <si>
    <t>Gonhfried van Oord</t>
  </si>
  <si>
    <t>dravo S.A</t>
  </si>
  <si>
    <t>https://dravosa.com/</t>
  </si>
  <si>
    <t>34 91 323 0207</t>
  </si>
  <si>
    <t>infodravosa@dravosa.com</t>
  </si>
  <si>
    <t>Cesar San Pablo De Diego</t>
  </si>
  <si>
    <t>MAKIBER S.A</t>
  </si>
  <si>
    <t>https://www.makiber.com/</t>
  </si>
  <si>
    <t>34 914 843 000</t>
  </si>
  <si>
    <t>makiber@makiber.com</t>
  </si>
  <si>
    <t>Antonio Diez</t>
  </si>
  <si>
    <t>Obras Impala</t>
  </si>
  <si>
    <t>https://www.obrasimpala.com/</t>
  </si>
  <si>
    <t>(+34) 915 178 797</t>
  </si>
  <si>
    <t>Jorge Parra</t>
  </si>
  <si>
    <t>INCYE</t>
  </si>
  <si>
    <t>https://www.incye.com/</t>
  </si>
  <si>
    <t>34 91 555 61 04</t>
  </si>
  <si>
    <t>info@incye.com</t>
  </si>
  <si>
    <t>Cesar Villalonga</t>
  </si>
  <si>
    <t>CIETE S.A</t>
  </si>
  <si>
    <t>http://ciete.es/</t>
  </si>
  <si>
    <t>34 91 549 16 37</t>
  </si>
  <si>
    <t>ciete@ciete.es</t>
  </si>
  <si>
    <t>Jose Tartalo</t>
  </si>
  <si>
    <t>VALLARDES</t>
  </si>
  <si>
    <t>http://www.i-valladares.com/</t>
  </si>
  <si>
    <t>(+34 ) 91 743 14 55</t>
  </si>
  <si>
    <t>www.i-valladares.com</t>
  </si>
  <si>
    <t>Celia Lopez</t>
  </si>
  <si>
    <t>NO FUNCIONA LA PAGINA WEB</t>
  </si>
  <si>
    <t>INGENIEROS</t>
  </si>
  <si>
    <t>Ignacio Rodriguez</t>
  </si>
  <si>
    <t>ODEM</t>
  </si>
  <si>
    <t>https://odem.es/contacto/</t>
  </si>
  <si>
    <t>960 046 246</t>
  </si>
  <si>
    <t>DISTRIBUDORES</t>
  </si>
  <si>
    <t>Jose Vidal</t>
  </si>
  <si>
    <t>AG</t>
  </si>
  <si>
    <t>https://agconstrucciones.com/</t>
  </si>
  <si>
    <t>34 915 714 682</t>
  </si>
  <si>
    <t>correo@agconstrucciones.com</t>
  </si>
  <si>
    <t>DEMOLICIONES</t>
  </si>
  <si>
    <t>Teresa Alejos</t>
  </si>
  <si>
    <t>CONSTRUCIA</t>
  </si>
  <si>
    <t>https://www.construcia.com/</t>
  </si>
  <si>
    <t>34 914 32 00 66</t>
  </si>
  <si>
    <t>Ig- Fb- Twitter- Linkedin</t>
  </si>
  <si>
    <t>Patricia Gonzales</t>
  </si>
  <si>
    <t>DCORE</t>
  </si>
  <si>
    <t>https://dcore.es/</t>
  </si>
  <si>
    <t>DECORACION</t>
  </si>
  <si>
    <t>Maria Velasco</t>
  </si>
  <si>
    <t>EDRO</t>
  </si>
  <si>
    <t>https://www.edrosystems.com/</t>
  </si>
  <si>
    <t>info@edrosystems.com</t>
  </si>
  <si>
    <t>Hernan SCHACHT</t>
  </si>
  <si>
    <t>LASABIA</t>
  </si>
  <si>
    <t>https://lasabia.com/</t>
  </si>
  <si>
    <t>34 918 05 72 00</t>
  </si>
  <si>
    <t>INMOBILIARIA</t>
  </si>
  <si>
    <t>Eloisa Gallardo</t>
  </si>
  <si>
    <t>KUBIK HOUSE</t>
  </si>
  <si>
    <t>https://kubikhouse.es/</t>
  </si>
  <si>
    <t>Jesus Robledo</t>
  </si>
  <si>
    <t>SCP</t>
  </si>
  <si>
    <t>https://scp-reformas.com/</t>
  </si>
  <si>
    <t>620 997 577</t>
  </si>
  <si>
    <t>info@scp-reformas.com</t>
  </si>
  <si>
    <t>Jose Sotillo</t>
  </si>
  <si>
    <t>IMATHIA</t>
  </si>
  <si>
    <t>https://imathia.es/</t>
  </si>
  <si>
    <t>David Cremades</t>
  </si>
  <si>
    <t>ANOOK</t>
  </si>
  <si>
    <t>https://anook.es/</t>
  </si>
  <si>
    <t>Angel Lopez</t>
  </si>
  <si>
    <t>Bellenoil</t>
  </si>
  <si>
    <t>https://www.ballenoil.es/</t>
  </si>
  <si>
    <t>900 730 760</t>
  </si>
  <si>
    <t>tarjeta@ballenoil.es</t>
  </si>
  <si>
    <t>Alfonso Aguilar</t>
  </si>
  <si>
    <t>ARPADA</t>
  </si>
  <si>
    <t>http://arpada.net/</t>
  </si>
  <si>
    <t>91 643 41 17</t>
  </si>
  <si>
    <t>info@arpada.net</t>
  </si>
  <si>
    <t>Dilip Sangtania</t>
  </si>
  <si>
    <t>EXCELTIC</t>
  </si>
  <si>
    <t>https://exceltic.com/</t>
  </si>
  <si>
    <t>Madrid: | +34 917 87 57 20</t>
  </si>
  <si>
    <t>Barcelona: | +34 931 75 00 29</t>
  </si>
  <si>
    <t>INGENIERIA- CONSULTORA</t>
  </si>
  <si>
    <t>MADRID- BARCELONA</t>
  </si>
  <si>
    <t>David Quintana</t>
  </si>
  <si>
    <t>lignum</t>
  </si>
  <si>
    <t>https://lignumtech.es/contacto/</t>
  </si>
  <si>
    <t>Daniel Mila</t>
  </si>
  <si>
    <t>ESCOFET</t>
  </si>
  <si>
    <t>https://www.escofet.com/</t>
  </si>
  <si>
    <t>34 93 773 71 50</t>
  </si>
  <si>
    <t>Alex Tarres</t>
  </si>
  <si>
    <t>INTASAVI</t>
  </si>
  <si>
    <t>https://instavi.es/</t>
  </si>
  <si>
    <t>34 936 632 372</t>
  </si>
  <si>
    <t>34 914 743 459</t>
  </si>
  <si>
    <t>instavi@instavi.es</t>
  </si>
  <si>
    <t>BARCELONA-MADRID</t>
  </si>
  <si>
    <t>Francisco Ramos</t>
  </si>
  <si>
    <t>FLOVAC</t>
  </si>
  <si>
    <t>https://flovac.es/</t>
  </si>
  <si>
    <t>34 93 685 94 90</t>
  </si>
  <si>
    <t>Valenti Casas</t>
  </si>
  <si>
    <t>BOSCH PASCUAL</t>
  </si>
  <si>
    <t>https://www.boschpascualconstrucciones.com/</t>
  </si>
  <si>
    <t>administracion@boschpascual.com</t>
  </si>
  <si>
    <t>Alberto Francsitorra</t>
  </si>
  <si>
    <t>GRUPO COBO</t>
  </si>
  <si>
    <t>https://www.grupo-cobo.com/</t>
  </si>
  <si>
    <t>34 933 77 43 34</t>
  </si>
  <si>
    <t>Mireia Soler</t>
  </si>
  <si>
    <t>bellapart</t>
  </si>
  <si>
    <t>https://www.bellapart.com/contact/</t>
  </si>
  <si>
    <t>34 972 27 50 01</t>
  </si>
  <si>
    <t>David Perez</t>
  </si>
  <si>
    <t>natursystem</t>
  </si>
  <si>
    <t>https://www.natursystem.com/</t>
  </si>
  <si>
    <t>93 253 01 50</t>
  </si>
  <si>
    <t>natur@natursystem.com</t>
  </si>
  <si>
    <t>Marc Carulla</t>
  </si>
  <si>
    <t>grupo ibriks</t>
  </si>
  <si>
    <t>https://grupoibricks.com/</t>
  </si>
  <si>
    <t>34 960 61 19 98</t>
  </si>
  <si>
    <t>Miquel Navarro</t>
  </si>
  <si>
    <t>MET CONSTRUCTORA</t>
  </si>
  <si>
    <t>no funciona la pagina web</t>
  </si>
  <si>
    <t>34 933 99 16 79</t>
  </si>
  <si>
    <t>Ruben Ventura</t>
  </si>
  <si>
    <t>Canaletas</t>
  </si>
  <si>
    <t>infon@canaletas.es</t>
  </si>
  <si>
    <t>34 93 435 85 46</t>
  </si>
  <si>
    <t>BARCELONA-ESPAÑA</t>
  </si>
  <si>
    <t>Juan Guerrero</t>
  </si>
  <si>
    <t>industrial lobera</t>
  </si>
  <si>
    <t>https://www.indllobera.com/es/Contacto</t>
  </si>
  <si>
    <t>34 93 338 90 09</t>
  </si>
  <si>
    <t>BARCELONA</t>
  </si>
  <si>
    <t>Fabrice Perez</t>
  </si>
  <si>
    <t>SOPREMA IBERIA</t>
  </si>
  <si>
    <t>https://www.soprema.es/es/</t>
  </si>
  <si>
    <t>(+34) 93 635 14 00</t>
  </si>
  <si>
    <t>Salvador Sagarra</t>
  </si>
  <si>
    <t>MSI</t>
  </si>
  <si>
    <t>https://msistudio.com/contacto/</t>
  </si>
  <si>
    <t>935 27 62 87</t>
  </si>
  <si>
    <t>info@msistudio.com</t>
  </si>
  <si>
    <t>Manuel Ariso</t>
  </si>
  <si>
    <t>REITER</t>
  </si>
  <si>
    <t>https://www.reiter.es/es/contacto</t>
  </si>
  <si>
    <t>info@reiter.es</t>
  </si>
  <si>
    <t>MUROS ACUSTICOS</t>
  </si>
  <si>
    <t>Albert Martinez</t>
  </si>
  <si>
    <t>MADRID-ESPAÑA</t>
  </si>
  <si>
    <t>Xavier Andreu</t>
  </si>
  <si>
    <t>CIVITYGROUP</t>
  </si>
  <si>
    <t>https://www.civitygroup.com/</t>
  </si>
  <si>
    <t>918 333 190</t>
  </si>
  <si>
    <t>937 079 331</t>
  </si>
  <si>
    <t>info@civitygroup.com</t>
  </si>
  <si>
    <t>Albert Sole</t>
  </si>
  <si>
    <t>ACTIVE OBRAS</t>
  </si>
  <si>
    <t>https://activeobras.com/</t>
  </si>
  <si>
    <t>34 935 240 901</t>
  </si>
  <si>
    <t>Angel Rodriguez</t>
  </si>
  <si>
    <t>SOLDUCT</t>
  </si>
  <si>
    <t>https://www.solduct.es/</t>
  </si>
  <si>
    <t>solduct@solduct.es</t>
  </si>
  <si>
    <t>Carlos Larrasoaña</t>
  </si>
  <si>
    <t>ERH</t>
  </si>
  <si>
    <t>https://erhconsult.net/</t>
  </si>
  <si>
    <t>34 934 050 282</t>
  </si>
  <si>
    <t>CONSULTORA</t>
  </si>
  <si>
    <t>Nicolas Carmona</t>
  </si>
  <si>
    <t>CUBIC BEG</t>
  </si>
  <si>
    <t>https://www.cubicbeg.com/</t>
  </si>
  <si>
    <t>barcelona: 34934808272</t>
  </si>
  <si>
    <t>Madrid: 34914129415</t>
  </si>
  <si>
    <t>Eladi Oliva</t>
  </si>
  <si>
    <t>CONTROL DEMETER</t>
  </si>
  <si>
    <t>https://www.controldemeter.com/</t>
  </si>
  <si>
    <t>(+34) 934 142 146</t>
  </si>
  <si>
    <t>demeter@controldemeter.com</t>
  </si>
  <si>
    <t>Daniela Haas</t>
  </si>
  <si>
    <t>GAPTEK</t>
  </si>
  <si>
    <t>https://es.gaptek.eu/cont%C3%A1ctenos/</t>
  </si>
  <si>
    <t>34 972 445 072</t>
  </si>
  <si>
    <t>Higini Carrera</t>
  </si>
  <si>
    <t>HORMIPRESA</t>
  </si>
  <si>
    <t>https://www.hormipresa.com/vivienda/contacto/</t>
  </si>
  <si>
    <t>34 934 47 03 22</t>
  </si>
  <si>
    <t>Toni Hernandez</t>
  </si>
  <si>
    <t>DICOM EVENTS</t>
  </si>
  <si>
    <t>https://www.dicomevents.com/</t>
  </si>
  <si>
    <t>barcelona: 933 63 77 11</t>
  </si>
  <si>
    <t>Madrid: 914 363 599</t>
  </si>
  <si>
    <t>info@dicomevents.com</t>
  </si>
  <si>
    <t>Josep Camacho</t>
  </si>
  <si>
    <t>GDR SOLUTIONS</t>
  </si>
  <si>
    <t>https://gdr.es/</t>
  </si>
  <si>
    <t>93 485 33 71</t>
  </si>
  <si>
    <t>gdr@gdr.es</t>
  </si>
  <si>
    <t>Jose Taboada</t>
  </si>
  <si>
    <t>SEPISA</t>
  </si>
  <si>
    <t>https://www.sepisa.net/</t>
  </si>
  <si>
    <t>34 93 348 36 05</t>
  </si>
  <si>
    <t>info@sepisa.net</t>
  </si>
  <si>
    <t>barcelona</t>
  </si>
  <si>
    <t>Fernando Martinez</t>
  </si>
  <si>
    <t>TWOBECOM</t>
  </si>
  <si>
    <t>https://www.twobecom.com/</t>
  </si>
  <si>
    <t>34 900 264 136</t>
  </si>
  <si>
    <t>COSNTRUCCION</t>
  </si>
  <si>
    <t>Jose Romero</t>
  </si>
  <si>
    <t>NEMSER</t>
  </si>
  <si>
    <t>34 690 27 99 98</t>
  </si>
  <si>
    <t>Rafael Rubio</t>
  </si>
  <si>
    <t>CIMELSA</t>
  </si>
  <si>
    <t>https://www.cimelsa.com/</t>
  </si>
  <si>
    <t>34 93 395 31 04</t>
  </si>
  <si>
    <t>34 93 360 22 71</t>
  </si>
  <si>
    <t>info@cimelsa.com</t>
  </si>
  <si>
    <t>Ramon Saldana</t>
  </si>
  <si>
    <t>PLAKA</t>
  </si>
  <si>
    <t>https://www.plaka-solutions.com/</t>
  </si>
  <si>
    <t>33 (0)5 34 25 54 82</t>
  </si>
  <si>
    <t>info.fr@leviat.com</t>
  </si>
  <si>
    <t>Jesus Saenz</t>
  </si>
  <si>
    <t>MIXFLOW</t>
  </si>
  <si>
    <t>https://www.mixflow.es/</t>
  </si>
  <si>
    <t>34 93 266 11 33</t>
  </si>
  <si>
    <t>mixflow@mixflow.es</t>
  </si>
  <si>
    <t>Francesc Pascual</t>
  </si>
  <si>
    <t>RUSCALLEDA</t>
  </si>
  <si>
    <t>http://ruscalleda.es/contacte/</t>
  </si>
  <si>
    <t>93 763 10 12</t>
  </si>
  <si>
    <t>Luis Aromi</t>
  </si>
  <si>
    <t>TILES AND WOOD</t>
  </si>
  <si>
    <t>https://www.tilesandwood.es/</t>
  </si>
  <si>
    <t>hola@tilesandwood.com</t>
  </si>
  <si>
    <t>Juan Hernandez</t>
  </si>
  <si>
    <t>ZURITECH</t>
  </si>
  <si>
    <t>https://www.zuritech.es/contacto/</t>
  </si>
  <si>
    <t>info@zuritech.es</t>
  </si>
  <si>
    <t>Francisco Franco</t>
  </si>
  <si>
    <t>FRUMECAR</t>
  </si>
  <si>
    <t>https://frumecar.com/contact/</t>
  </si>
  <si>
    <t>34 968 89 00 00</t>
  </si>
  <si>
    <t>sales@frumecar.com</t>
  </si>
  <si>
    <t>support@frumecar.com</t>
  </si>
  <si>
    <t>Angel Matas</t>
  </si>
  <si>
    <t>PROYLCO</t>
  </si>
  <si>
    <t>https://www.prolyco.com/</t>
  </si>
  <si>
    <t>(+34) 968 34 33 34</t>
  </si>
  <si>
    <t>prolyco@prolyco.com</t>
  </si>
  <si>
    <t>David Lopez</t>
  </si>
  <si>
    <t>ZUKAN</t>
  </si>
  <si>
    <t>https://www.zukan.es/</t>
  </si>
  <si>
    <t>968 38 90 54</t>
  </si>
  <si>
    <t>SERVICIO DE ALIMENTOS Y BEBIDAS</t>
  </si>
  <si>
    <t>MURCIA</t>
  </si>
  <si>
    <t>Manuel Salmeron</t>
  </si>
  <si>
    <t>IMACAPI</t>
  </si>
  <si>
    <t>https://imacapi.es/es</t>
  </si>
  <si>
    <t>34 868 95 09 62</t>
  </si>
  <si>
    <t>imacapi@imacapi.es</t>
  </si>
  <si>
    <t>Francisco Palazon</t>
  </si>
  <si>
    <t>https://frumecar.com/</t>
  </si>
  <si>
    <t>Jacinto Urios</t>
  </si>
  <si>
    <t>BESALTO</t>
  </si>
  <si>
    <t>https://basaltoit.com/</t>
  </si>
  <si>
    <t>968 28 41 94</t>
  </si>
  <si>
    <t>info@basaltoit.com</t>
  </si>
  <si>
    <t>CONSTRUCCIONES URDECON</t>
  </si>
  <si>
    <t>URDECON</t>
  </si>
  <si>
    <t>https://urdecon.es/</t>
  </si>
  <si>
    <t>urdecon@urdecon.es</t>
  </si>
  <si>
    <t>Juan Perez</t>
  </si>
  <si>
    <t>REDES3D</t>
  </si>
  <si>
    <t>https://redes3d.com/</t>
  </si>
  <si>
    <t>34 953 887714</t>
  </si>
  <si>
    <t>redes3d@redes3d.com</t>
  </si>
  <si>
    <t>Jose Ramos</t>
  </si>
  <si>
    <t>CEMENTOS LA CRUZ</t>
  </si>
  <si>
    <t>https://www.cementoscruz.com/</t>
  </si>
  <si>
    <t>34 968 680 820</t>
  </si>
  <si>
    <t>rrhh@cementoscruz.com</t>
  </si>
  <si>
    <t>Juan Martinez</t>
  </si>
  <si>
    <t>solerplast</t>
  </si>
  <si>
    <t>https://solerplast.es/</t>
  </si>
  <si>
    <t>info@solerplast.es</t>
  </si>
  <si>
    <t>Pepe Manresa</t>
  </si>
  <si>
    <t>TALASUR</t>
  </si>
  <si>
    <t>https://www.talasur.com/</t>
  </si>
  <si>
    <t>34 968 08 25 16</t>
  </si>
  <si>
    <t>MARRUECO-MURCIA</t>
  </si>
  <si>
    <t>Javier Sanchez</t>
  </si>
  <si>
    <t>TEKNICOR</t>
  </si>
  <si>
    <t>https://tecnikor.com/</t>
  </si>
  <si>
    <t>34 876 24 03 61</t>
  </si>
  <si>
    <t>Antonio Castejon</t>
  </si>
  <si>
    <t>TECOPSA</t>
  </si>
  <si>
    <t>https://www.tecopsa.es/</t>
  </si>
  <si>
    <t>34 968 90 04 22</t>
  </si>
  <si>
    <t>Javier Bellas</t>
  </si>
  <si>
    <t>FEINDEF</t>
  </si>
  <si>
    <t>https://fundacionfeindef.com/</t>
  </si>
  <si>
    <t>34 914 96 06 05</t>
  </si>
  <si>
    <t>secretaria@fundacion-feindef.org</t>
  </si>
  <si>
    <t>Maria Ramirez</t>
  </si>
  <si>
    <t>BAVINOR</t>
  </si>
  <si>
    <t>https://bavinor.es/</t>
  </si>
  <si>
    <t>34 968 631 053</t>
  </si>
  <si>
    <t>info@bavinor.es</t>
  </si>
  <si>
    <t>Jose Almarcha</t>
  </si>
  <si>
    <t>vegametal</t>
  </si>
  <si>
    <t>https://cupoola.com/</t>
  </si>
  <si>
    <t>965 30 34 10</t>
  </si>
  <si>
    <t>CUBIERTAS</t>
  </si>
  <si>
    <t>Jose Barnuevo</t>
  </si>
  <si>
    <t>KONAK RENT</t>
  </si>
  <si>
    <t>https://konak.es/</t>
  </si>
  <si>
    <t>968 305 461</t>
  </si>
  <si>
    <t>postventa@konak.es</t>
  </si>
  <si>
    <t>Francisco Martinez</t>
  </si>
  <si>
    <t>FRAMAVAL</t>
  </si>
  <si>
    <t>http://framaval.com/</t>
  </si>
  <si>
    <t>framaval@framaval.com</t>
  </si>
  <si>
    <t>Manuel Gimenez</t>
  </si>
  <si>
    <t>ICA PROYECTOS</t>
  </si>
  <si>
    <t>https://www.icaproyectos.com/</t>
  </si>
  <si>
    <t>(+34) 968 33 60 67</t>
  </si>
  <si>
    <t>ica@icaproyectos.com</t>
  </si>
  <si>
    <t>FB- iG- LINKEDIN</t>
  </si>
  <si>
    <t>Javier Martinez</t>
  </si>
  <si>
    <t>SORKIA</t>
  </si>
  <si>
    <t>http://www.sorkiamediterraneo.com/</t>
  </si>
  <si>
    <t>968 22 02 45</t>
  </si>
  <si>
    <t>info@sorkiamediterraneo.com</t>
  </si>
  <si>
    <t>MARRUECOS</t>
  </si>
  <si>
    <t>Angel Morales</t>
  </si>
  <si>
    <t>NATURF</t>
  </si>
  <si>
    <t>https://naturf.net/</t>
  </si>
  <si>
    <t>34 968 859 657</t>
  </si>
  <si>
    <t>info@naturf.net</t>
  </si>
  <si>
    <t>Gaspar Tovar</t>
  </si>
  <si>
    <t>OCYS</t>
  </si>
  <si>
    <t>https://ocys.com/</t>
  </si>
  <si>
    <t>ocys@ocys.com</t>
  </si>
  <si>
    <t>FEJIMA</t>
  </si>
  <si>
    <t>FEJIMA SA</t>
  </si>
  <si>
    <t>https://www.fejima.com/</t>
  </si>
  <si>
    <t>34 968554014</t>
  </si>
  <si>
    <t>34 968165150</t>
  </si>
  <si>
    <t>fejima@fejima.com</t>
  </si>
  <si>
    <t>MAZA GRUPO</t>
  </si>
  <si>
    <t>https://www.mazagrupo.es/</t>
  </si>
  <si>
    <t>34 968 108 300</t>
  </si>
  <si>
    <t>Mario Milan</t>
  </si>
  <si>
    <t>ESOLMUR</t>
  </si>
  <si>
    <t>https://www.esolmur.com/</t>
  </si>
  <si>
    <t>34 868 10 09 12</t>
  </si>
  <si>
    <t>mmilan@esolmur.com</t>
  </si>
  <si>
    <t>Domingo Aguerti</t>
  </si>
  <si>
    <t>IDECONSA</t>
  </si>
  <si>
    <t>sin pagina web</t>
  </si>
  <si>
    <t>34 976 46 14 46</t>
  </si>
  <si>
    <t>ZARAGOZA</t>
  </si>
  <si>
    <t>Santiago Aranda</t>
  </si>
  <si>
    <t>DULA</t>
  </si>
  <si>
    <t>https://www.dula.de/es.htm</t>
  </si>
  <si>
    <t>34 976 57 22 67</t>
  </si>
  <si>
    <t>info@dula.de</t>
  </si>
  <si>
    <t>Cesar Mercadal</t>
  </si>
  <si>
    <t>dproyecta</t>
  </si>
  <si>
    <t>http://dproyecta.com/</t>
  </si>
  <si>
    <t>34 976 02 26 60</t>
  </si>
  <si>
    <t>Laura Malo</t>
  </si>
  <si>
    <t>ESTEBRO</t>
  </si>
  <si>
    <t>https://www.estebro.es/</t>
  </si>
  <si>
    <t>34 976 107 288</t>
  </si>
  <si>
    <t>estebro@estebro.com</t>
  </si>
  <si>
    <t>Jose Gargallo</t>
  </si>
  <si>
    <t>TEGARSA</t>
  </si>
  <si>
    <t>https://tegarsa.es/</t>
  </si>
  <si>
    <t>info@tegarsa.es</t>
  </si>
  <si>
    <t>azulejos</t>
  </si>
  <si>
    <t>MIGUEL burgaleta</t>
  </si>
  <si>
    <t>COVERTIA</t>
  </si>
  <si>
    <t>https://covertiaenvolventes.com/</t>
  </si>
  <si>
    <t>876 440 180</t>
  </si>
  <si>
    <t>Antonio Galan</t>
  </si>
  <si>
    <t>hierros alfonso</t>
  </si>
  <si>
    <t>https://www.grupohierrosalfonso.com/</t>
  </si>
  <si>
    <t>34 976 51 74 00</t>
  </si>
  <si>
    <t>hierros</t>
  </si>
  <si>
    <t>Adrian Vivas</t>
  </si>
  <si>
    <t>atbim</t>
  </si>
  <si>
    <t>https://atbim.com/</t>
  </si>
  <si>
    <t>(+34) 660514455</t>
  </si>
  <si>
    <t>info@atbim.es</t>
  </si>
  <si>
    <t>Miguel Sastre</t>
  </si>
  <si>
    <t>PRETERSA</t>
  </si>
  <si>
    <t>https://pretersa.com/</t>
  </si>
  <si>
    <t>34 978 82 06 40</t>
  </si>
  <si>
    <t>pretersa@pretersa.com</t>
  </si>
  <si>
    <t>Luis Sancho</t>
  </si>
  <si>
    <t>EIGO</t>
  </si>
  <si>
    <t>https://eigoconstrucciones.com/</t>
  </si>
  <si>
    <t>876 24 78 19</t>
  </si>
  <si>
    <t>eigo@eigoconstrucciones.com</t>
  </si>
  <si>
    <t>madrid-zaragosa</t>
  </si>
  <si>
    <t>Luis Avellaned</t>
  </si>
  <si>
    <t>Dsernegia</t>
  </si>
  <si>
    <t>https://dsenergia.es/</t>
  </si>
  <si>
    <t>876 287 998</t>
  </si>
  <si>
    <t>tuasesorenergetico@dsenergia.es</t>
  </si>
  <si>
    <t>ENERGIA</t>
  </si>
  <si>
    <t>German Marin</t>
  </si>
  <si>
    <t>coanfi</t>
  </si>
  <si>
    <t>https://www.coanfi.com/</t>
  </si>
  <si>
    <t>Tel: 976 449 288</t>
  </si>
  <si>
    <t>Valencia: Tel: 961 260 618</t>
  </si>
  <si>
    <t>MALAGA: Tel: 951 767 152</t>
  </si>
  <si>
    <t>BARCELONA:Tel: 936 843 786</t>
  </si>
  <si>
    <t>E-mail: valencia@coanfi.com</t>
  </si>
  <si>
    <t>E-mail: malaga@coanfi.com</t>
  </si>
  <si>
    <t>E-mail: barcelona@coanfi.com</t>
  </si>
  <si>
    <t>Agustin Prudencio</t>
  </si>
  <si>
    <t>REHBILITA</t>
  </si>
  <si>
    <t>https://www.rehbilita.es/</t>
  </si>
  <si>
    <t> +34 911 99 51 10</t>
  </si>
  <si>
    <t>Juan Solano</t>
  </si>
  <si>
    <t>VALENOR</t>
  </si>
  <si>
    <t>https://www.valenor.com/</t>
  </si>
  <si>
    <t>(+34) 91 743 52 71</t>
  </si>
  <si>
    <t>madrid</t>
  </si>
  <si>
    <t>Maria Garcia De lamo</t>
  </si>
  <si>
    <t>CMD</t>
  </si>
  <si>
    <t>http://www.culturalmedia.es/</t>
  </si>
  <si>
    <t>+34 616 683 174</t>
  </si>
  <si>
    <t>israsousa@culturalmedia.es</t>
  </si>
  <si>
    <t>comunicación y diseño</t>
  </si>
  <si>
    <t>españa</t>
  </si>
  <si>
    <t>David Castro</t>
  </si>
  <si>
    <t>CASTSHINE</t>
  </si>
  <si>
    <t>https://www.castshine.com/contacto</t>
  </si>
  <si>
    <t>(34) 91 181 54 92</t>
  </si>
  <si>
    <t>info@castshine.com</t>
  </si>
  <si>
    <t>DISEÑADOR</t>
  </si>
  <si>
    <t>Jose Polo Lopez</t>
  </si>
  <si>
    <t>ARQUEX</t>
  </si>
  <si>
    <t>https://www.arquex.es/#contact</t>
  </si>
  <si>
    <t>91 804 7686</t>
  </si>
  <si>
    <r>
      <t> </t>
    </r>
    <r>
      <rPr>
        <u/>
        <sz val="10"/>
        <rFont val="Arial"/>
        <family val="2"/>
      </rPr>
      <t>arquex@arquex.es</t>
    </r>
  </si>
  <si>
    <t>Alberto Sanchez</t>
  </si>
  <si>
    <t>TUNELES</t>
  </si>
  <si>
    <t>http://tunelesygeomecanica.es/</t>
  </si>
  <si>
    <t>(+34) 810.512.887</t>
  </si>
  <si>
    <t>info@tunelesygeomecanica.es</t>
  </si>
  <si>
    <t>CONSTRUCCION TUNELES</t>
  </si>
  <si>
    <t>Angel Vega</t>
  </si>
  <si>
    <t>CAVEGA</t>
  </si>
  <si>
    <t>https://cavega.es/</t>
  </si>
  <si>
    <t>91 386 13 00/23</t>
  </si>
  <si>
    <t>cavega@cavega.es</t>
  </si>
  <si>
    <t>Jose Maria Berenguer</t>
  </si>
  <si>
    <t>BERENGUER</t>
  </si>
  <si>
    <t>https://berengueringenieros.com/</t>
  </si>
  <si>
    <t>+34 917 364 087</t>
  </si>
  <si>
    <t>Francisco Millanes</t>
  </si>
  <si>
    <t>IDEAM</t>
  </si>
  <si>
    <t>https://www.ideam.es/</t>
  </si>
  <si>
    <t>Jaime Lopez</t>
  </si>
  <si>
    <t>CRC</t>
  </si>
  <si>
    <t>https://www.crcos.com/</t>
  </si>
  <si>
    <t>914 26 20 30</t>
  </si>
  <si>
    <t>crc@crcos.com</t>
  </si>
  <si>
    <t>GESTERO VILLALAR</t>
  </si>
  <si>
    <t>VILLALAR</t>
  </si>
  <si>
    <t>https://gestoravillalar.com/</t>
  </si>
  <si>
    <t>911 282 039</t>
  </si>
  <si>
    <t>info@gestoravillalar.com</t>
  </si>
  <si>
    <t>GESTORA</t>
  </si>
  <si>
    <t>Santiago Galan</t>
  </si>
  <si>
    <t>+34 914 32 00 66</t>
  </si>
  <si>
    <t>Raul Martinez</t>
  </si>
  <si>
    <t>3D3</t>
  </si>
  <si>
    <t>https://www.tresdetres.net/</t>
  </si>
  <si>
    <t> +34 91 5915242</t>
  </si>
  <si>
    <t> info@tresdetres.net</t>
  </si>
  <si>
    <t>Carlos Fernandez</t>
  </si>
  <si>
    <t>PROES</t>
  </si>
  <si>
    <t>+34 913 45 45 65</t>
  </si>
  <si>
    <t xml:space="preserve">LINKEDIN </t>
  </si>
  <si>
    <t>Miguel Fernendez</t>
  </si>
  <si>
    <t>ESTEYCO</t>
  </si>
  <si>
    <t>https://www.esteyco.com/sobre-esteyco/#esteyco-contacto</t>
  </si>
  <si>
    <t>madrid:+34 91 359 78 78</t>
  </si>
  <si>
    <t>barcelona: +34 93 224 04 30</t>
  </si>
  <si>
    <t>esteyco@esteyco.com</t>
  </si>
  <si>
    <t>Eduardo Naranjo</t>
  </si>
  <si>
    <t>interapp</t>
  </si>
  <si>
    <t>https://www.interapp.net/es-es/</t>
  </si>
  <si>
    <t>+34 91 658 45 87</t>
  </si>
  <si>
    <t>Francisco Gracia</t>
  </si>
  <si>
    <t>GEOBRUN</t>
  </si>
  <si>
    <t>https://geobrun.com/</t>
  </si>
  <si>
    <t>918 981 021 </t>
  </si>
  <si>
    <t> 607 308 815</t>
  </si>
  <si>
    <t>topografia@geobrun.com</t>
  </si>
  <si>
    <t>Cesar Peña</t>
  </si>
  <si>
    <t>DUARTE G.C.P</t>
  </si>
  <si>
    <t>http://www.duartegcp.es/</t>
  </si>
  <si>
    <t>+34 615 57 59 02</t>
  </si>
  <si>
    <t>Oscar Martin</t>
  </si>
  <si>
    <t>PIANA SUPERFICIES</t>
  </si>
  <si>
    <t>https://piana.es/</t>
  </si>
  <si>
    <t>916 160 039</t>
  </si>
  <si>
    <t>Fernando Ordoñez</t>
  </si>
  <si>
    <t>POSTELECTRICA</t>
  </si>
  <si>
    <t>https://postelectricafabricacion.com/wordpress/</t>
  </si>
  <si>
    <t>+34 979 70 71 10</t>
  </si>
  <si>
    <t>PALENCIA</t>
  </si>
  <si>
    <t>Miguel Navas</t>
  </si>
  <si>
    <t>REFORMAS DECORMAN</t>
  </si>
  <si>
    <t>https://decorman.es/</t>
  </si>
  <si>
    <t>91 609 33 70</t>
  </si>
  <si>
    <t> info@decorman.es</t>
  </si>
  <si>
    <t>Juan Gracia</t>
  </si>
  <si>
    <t>ACIEROID</t>
  </si>
  <si>
    <t>https://acieroid.com/</t>
  </si>
  <si>
    <t>madrid: +34 91 379 67 00</t>
  </si>
  <si>
    <t>barcelona:+34 93 261 63 00</t>
  </si>
  <si>
    <t>informacion@acieroid.com</t>
  </si>
  <si>
    <t>Juan RISCO</t>
  </si>
  <si>
    <t>Luis Vieria</t>
  </si>
  <si>
    <t>VIATRES</t>
  </si>
  <si>
    <t>https://www.viatresingenieros.es/</t>
  </si>
  <si>
    <t> +34 914 58 52 24</t>
  </si>
  <si>
    <t>Luis Gago</t>
  </si>
  <si>
    <t>EUROHINCA</t>
  </si>
  <si>
    <t>https://www.eurohinca.com/</t>
  </si>
  <si>
    <t>info@eurohinca.com</t>
  </si>
  <si>
    <t>Santiago Salgado</t>
  </si>
  <si>
    <t>COMUNDADES SANTA GEMA</t>
  </si>
  <si>
    <t>https://comunidadessantagema.com/</t>
  </si>
  <si>
    <t> 91 406 20 20 </t>
  </si>
  <si>
    <t> Info@comunidadessantagema.com</t>
  </si>
  <si>
    <t>Jesus Guijarro</t>
  </si>
  <si>
    <t>BUSTREN PM</t>
  </si>
  <si>
    <t>https://www.bustrenpm.es/</t>
  </si>
  <si>
    <t>+34 914 34 22 80</t>
  </si>
  <si>
    <t>Pablo Alvarez</t>
  </si>
  <si>
    <t>DASEPA</t>
  </si>
  <si>
    <t>http://dasepa.com/</t>
  </si>
  <si>
    <t>+34 915 01 31 72</t>
  </si>
  <si>
    <t>Carlos Blasquez</t>
  </si>
  <si>
    <t>PROETI</t>
  </si>
  <si>
    <t>https://www.proetisa.com/</t>
  </si>
  <si>
    <t>+34 916 28 29 40</t>
  </si>
  <si>
    <t>Paula TERRACONTI</t>
  </si>
  <si>
    <t>TERRACONTI</t>
  </si>
  <si>
    <t>http://www.terraconti.com/es/</t>
  </si>
  <si>
    <t>+34 916513681</t>
  </si>
  <si>
    <t>info@terraconti.com</t>
  </si>
  <si>
    <t>Jose Perez</t>
  </si>
  <si>
    <t>ORFISA</t>
  </si>
  <si>
    <t>https://www.orfisaikc.com/</t>
  </si>
  <si>
    <t> +34 917 35 50 65</t>
  </si>
  <si>
    <t>Cristina Oña</t>
  </si>
  <si>
    <t>megal energia</t>
  </si>
  <si>
    <t>https://megal.es/</t>
  </si>
  <si>
    <t>950 622 831</t>
  </si>
  <si>
    <t>info@megal.es</t>
  </si>
  <si>
    <t>IG-FB-linkedin</t>
  </si>
  <si>
    <t>Xesc Enseñat</t>
  </si>
  <si>
    <t>ESTELING</t>
  </si>
  <si>
    <t>https://esteling.com/</t>
  </si>
  <si>
    <t> </t>
  </si>
  <si>
    <t>estel@esteling.com</t>
  </si>
  <si>
    <t>ingenieria de telecomunicaciones</t>
  </si>
  <si>
    <t>Palma de Mallorca</t>
  </si>
  <si>
    <t>Pedro Ferra</t>
  </si>
  <si>
    <t>GRUPO FERRA</t>
  </si>
  <si>
    <t>https://www.grupoferra.com</t>
  </si>
  <si>
    <t>Mallorca- Ibiza</t>
  </si>
  <si>
    <t>Zacarias Galdino</t>
  </si>
  <si>
    <t>GRUPO GALDINO</t>
  </si>
  <si>
    <t>https://www.grupogalindoalquiler.es/</t>
  </si>
  <si>
    <t>galindomaq@yahoo.es</t>
  </si>
  <si>
    <t>Alquiler de maquinaria</t>
  </si>
  <si>
    <t>XIM ENSEÑAT</t>
  </si>
  <si>
    <t>https://www.uepdesign.com/</t>
  </si>
  <si>
    <t> (+34) 659 008 622</t>
  </si>
  <si>
    <t>info@uepdesign.com</t>
  </si>
  <si>
    <t>DISEÑO DE PAGINA WEB</t>
  </si>
  <si>
    <t>Mallorca</t>
  </si>
  <si>
    <t>Shayrne Sonario</t>
  </si>
  <si>
    <t>CLAUNI CANARIAS</t>
  </si>
  <si>
    <t>https://claunicanarias.com/</t>
  </si>
  <si>
    <t>+34 922 88 96 37 </t>
  </si>
  <si>
    <t>info@claunicanarias.com</t>
  </si>
  <si>
    <t>PENETRON</t>
  </si>
  <si>
    <t>Canarias</t>
  </si>
  <si>
    <t>Nayra Sanchez</t>
  </si>
  <si>
    <t>GRUPO VIARIUM</t>
  </si>
  <si>
    <t>https://viariumgroup.com/</t>
  </si>
  <si>
    <t>+34 916 36 43 32</t>
  </si>
  <si>
    <t>Gliberto Cito</t>
  </si>
  <si>
    <t>ESPACIO HOME DESIGN</t>
  </si>
  <si>
    <t>https://www.espaciohdg.com/</t>
  </si>
  <si>
    <t>+34 971 75 97 00</t>
  </si>
  <si>
    <t>interiorismo</t>
  </si>
  <si>
    <t>Desde de cero modificaciones</t>
  </si>
  <si>
    <t>GRUPO MARTINEZ PREDEIRA</t>
  </si>
  <si>
    <t>https://www.houzz.es/</t>
  </si>
  <si>
    <t>922 89 96 48</t>
  </si>
  <si>
    <t>ISLAS CANARIAS</t>
  </si>
  <si>
    <t>Gerardo Badillo</t>
  </si>
  <si>
    <t>CONSTRUCCIONES DALTRE</t>
  </si>
  <si>
    <t>https://www.grupodaltre.com/contacto</t>
  </si>
  <si>
    <t>+34 922 243 712</t>
  </si>
  <si>
    <t>info@grupodaltre.com</t>
  </si>
  <si>
    <t>Alberto del Rio</t>
  </si>
  <si>
    <t>GRUPO MARCAPITAL</t>
  </si>
  <si>
    <t>https://www.marcapital.es/es</t>
  </si>
  <si>
    <t>+34 971 10 57 57</t>
  </si>
  <si>
    <t>info@marcapital.es</t>
  </si>
  <si>
    <t>DECODE</t>
  </si>
  <si>
    <t>https://decodeingenieria.com/</t>
  </si>
  <si>
    <t>+34 971 761 150</t>
  </si>
  <si>
    <t>info@decodeingenieria.com</t>
  </si>
  <si>
    <t xml:space="preserve">ingenieria </t>
  </si>
  <si>
    <t>PALMA ISLAS BALEAREAS</t>
  </si>
  <si>
    <t>Jose Martinez</t>
  </si>
  <si>
    <t>GNGRUP</t>
  </si>
  <si>
    <t>https://gngrup.com/</t>
  </si>
  <si>
    <t>+34 971 550 502</t>
  </si>
  <si>
    <t>hello@gngrup.com</t>
  </si>
  <si>
    <t>MANACOR ISLA BALEAREAS</t>
  </si>
  <si>
    <t>Esteban Barla</t>
  </si>
  <si>
    <t>RCO GRUP</t>
  </si>
  <si>
    <t>https://www.rcogrup.com/contacto/</t>
  </si>
  <si>
    <t xml:space="preserve"> +34 971 846 210</t>
  </si>
  <si>
    <t xml:space="preserve"> info@rcogrup.com</t>
  </si>
  <si>
    <t>electricidad- climatizacion</t>
  </si>
  <si>
    <t>mallorca</t>
  </si>
  <si>
    <t>Yonathan Ospina</t>
  </si>
  <si>
    <t>BALARA</t>
  </si>
  <si>
    <t>https://multiserviciosbalara.com/</t>
  </si>
  <si>
    <t xml:space="preserve">admin@multiserviciosbalara.com </t>
  </si>
  <si>
    <t>Daniel Montesinos</t>
  </si>
  <si>
    <t>Amer e hijos</t>
  </si>
  <si>
    <t>https://amerehijos.com/</t>
  </si>
  <si>
    <t>+34 971 50 06 80</t>
  </si>
  <si>
    <t>info@amerehijos.com</t>
  </si>
  <si>
    <t>islas baleareas</t>
  </si>
  <si>
    <t>PEDRO MARTIN</t>
  </si>
  <si>
    <t>lull SASTRE</t>
  </si>
  <si>
    <t>https://www.llullsastre.com/</t>
  </si>
  <si>
    <t>(+34) 971 763 570</t>
  </si>
  <si>
    <t>llull@llullsastre.com</t>
  </si>
  <si>
    <t>MALLORCA</t>
  </si>
  <si>
    <t>Lloret Gost</t>
  </si>
  <si>
    <t>QROMIA</t>
  </si>
  <si>
    <t>https://www.qromia.com/</t>
  </si>
  <si>
    <t>+34 971 529 250</t>
  </si>
  <si>
    <t>info@qromia.com</t>
  </si>
  <si>
    <t>Juan Hurtado</t>
  </si>
  <si>
    <t>VOPSA</t>
  </si>
  <si>
    <t>https://www.vopsa.net/servicio/1</t>
  </si>
  <si>
    <t> 971 733 838</t>
  </si>
  <si>
    <t>vopsa@vopsa.net</t>
  </si>
  <si>
    <t>INFRAESTRUCTURA</t>
  </si>
  <si>
    <t>Octavio Davila</t>
  </si>
  <si>
    <t>LLEDO</t>
  </si>
  <si>
    <t>https://lledogrupo.com/</t>
  </si>
  <si>
    <t>+34 916 656 180</t>
  </si>
  <si>
    <t>Fernando Estela</t>
  </si>
  <si>
    <t>TRIKARP</t>
  </si>
  <si>
    <t>https://trikarpbalear.com/</t>
  </si>
  <si>
    <t> 678 723 238</t>
  </si>
  <si>
    <t>estudios@trikarpbalear.com</t>
  </si>
  <si>
    <t>CARPINTERIA</t>
  </si>
  <si>
    <t>Felix Pinilla</t>
  </si>
  <si>
    <t xml:space="preserve">TRAZAS INGIENERIAS </t>
  </si>
  <si>
    <t>https://trazasing.com/</t>
  </si>
  <si>
    <t>+34 922 53 14 98</t>
  </si>
  <si>
    <t xml:space="preserve">info@trazasing.com </t>
  </si>
  <si>
    <t>santa cruz de tenerife</t>
  </si>
  <si>
    <t>Fernando Basterrechea</t>
  </si>
  <si>
    <t>proyma</t>
  </si>
  <si>
    <t>https://proyma.es/</t>
  </si>
  <si>
    <t>+34 922 03 48 23</t>
  </si>
  <si>
    <t>proyma@proyma.es</t>
  </si>
  <si>
    <t>innovacion</t>
  </si>
  <si>
    <t>Carmelo Ramos</t>
  </si>
  <si>
    <t>AGROVIAL</t>
  </si>
  <si>
    <t>https://www.agrovial.es/</t>
  </si>
  <si>
    <t>922 40 37 29</t>
  </si>
  <si>
    <t> info@agrovial.es</t>
  </si>
  <si>
    <t>isla de canarias</t>
  </si>
  <si>
    <t>Diego Jorda</t>
  </si>
  <si>
    <t>mallocarca naval</t>
  </si>
  <si>
    <t>https://www.mallorcanaval.es/</t>
  </si>
  <si>
    <t>+34 871 94 13 71</t>
  </si>
  <si>
    <t>compra de barcos</t>
  </si>
  <si>
    <t>PALMA DE GRAN CANARIA</t>
  </si>
  <si>
    <t>Carlos Perdomo</t>
  </si>
  <si>
    <t>FRIO7</t>
  </si>
  <si>
    <t>https://www.frio7.com/</t>
  </si>
  <si>
    <r>
      <t> </t>
    </r>
    <r>
      <rPr>
        <b/>
        <sz val="10"/>
        <color rgb="FF000000"/>
        <rFont val="Arial"/>
        <family val="2"/>
      </rPr>
      <t>928 676 183</t>
    </r>
  </si>
  <si>
    <t> 928 676 189</t>
  </si>
  <si>
    <t>info@frio7.com</t>
  </si>
  <si>
    <t>FRIGORIFICO</t>
  </si>
  <si>
    <t>David Yanes</t>
  </si>
  <si>
    <t>YSARQ</t>
  </si>
  <si>
    <t>https://www.ysarq.com/</t>
  </si>
  <si>
    <t> +34 639 63 85 69</t>
  </si>
  <si>
    <t>Antonio Romero</t>
  </si>
  <si>
    <t>grupo marcapital</t>
  </si>
  <si>
    <t>Jose Barranco</t>
  </si>
  <si>
    <t>CUBUS</t>
  </si>
  <si>
    <t>http://cubus-software.es/</t>
  </si>
  <si>
    <t>+34 851 000 350</t>
  </si>
  <si>
    <t>info@cubus-software.es</t>
  </si>
  <si>
    <t>SOFTWARE</t>
  </si>
  <si>
    <t>menorca</t>
  </si>
  <si>
    <t>Sonia Moreno</t>
  </si>
  <si>
    <t>SA TORRE</t>
  </si>
  <si>
    <t>https://sa-torre.net/</t>
  </si>
  <si>
    <t>+34 971 390 873</t>
  </si>
  <si>
    <t> info@sa-torre.net</t>
  </si>
  <si>
    <t>TONI MORRO</t>
  </si>
  <si>
    <t>MATIES AMER</t>
  </si>
  <si>
    <t>https://matiesamer.com/</t>
  </si>
  <si>
    <t>+34 971 880 967</t>
  </si>
  <si>
    <t>info@matiesamer.com</t>
  </si>
  <si>
    <t>OBRA PUBLICA</t>
  </si>
  <si>
    <t>Sergio Garcia</t>
  </si>
  <si>
    <t>ORDECAN</t>
  </si>
  <si>
    <t>https://www.odecan.com/</t>
  </si>
  <si>
    <t>+34 646 722 052</t>
  </si>
  <si>
    <t>info@odecan.com</t>
  </si>
  <si>
    <t>Gaspar Gasco</t>
  </si>
  <si>
    <t>the blue pearl</t>
  </si>
  <si>
    <t>https://thebluepearl.es/</t>
  </si>
  <si>
    <t>971 33 12 56</t>
  </si>
  <si>
    <t>info@thebluepearl.es</t>
  </si>
  <si>
    <t>artistas</t>
  </si>
  <si>
    <t>Juan Carlos Fernandez</t>
  </si>
  <si>
    <t>CALVIA BALEAR</t>
  </si>
  <si>
    <t>http://www.calviabalear.com</t>
  </si>
  <si>
    <t>+34 971 66 92 29</t>
  </si>
  <si>
    <t>info@calviabalear.com</t>
  </si>
  <si>
    <t>aluminium y glass</t>
  </si>
  <si>
    <t>Nadine MOINET</t>
  </si>
  <si>
    <t>ALEXMAFUER</t>
  </si>
  <si>
    <t>https://www.alexmafuer.com/</t>
  </si>
  <si>
    <t> +34 928 54 80 16</t>
  </si>
  <si>
    <t>Mantenimiento- matafuegos</t>
  </si>
  <si>
    <t>LAS PALMAS</t>
  </si>
  <si>
    <t>Pedro Corbalan</t>
  </si>
  <si>
    <t>ACOSTA GROUP</t>
  </si>
  <si>
    <t>http://acosta-group.com/</t>
  </si>
  <si>
    <t>928 63 57 54</t>
  </si>
  <si>
    <t>ARQUITECTOS</t>
  </si>
  <si>
    <t>PALMAS Y ALREDEDORES</t>
  </si>
  <si>
    <t>Pablo Diaz</t>
  </si>
  <si>
    <t>refripeca</t>
  </si>
  <si>
    <t>https://www.refripeca.com/</t>
  </si>
  <si>
    <t>info@refripeca.com</t>
  </si>
  <si>
    <t>Evelio Sanchez</t>
  </si>
  <si>
    <t>grupo socas</t>
  </si>
  <si>
    <t>https://gruposocas.com/</t>
  </si>
  <si>
    <t>+34 922 218 155</t>
  </si>
  <si>
    <t>administracion@gruposocas.com</t>
  </si>
  <si>
    <t>Valentin Gonzales</t>
  </si>
  <si>
    <t>hidraulica</t>
  </si>
  <si>
    <t>https://www.aunadistribucion.com</t>
  </si>
  <si>
    <t>+34 922 21 10 88</t>
  </si>
  <si>
    <t>ceramicas- baños</t>
  </si>
  <si>
    <t>Rafael Garcia</t>
  </si>
  <si>
    <t>GEOBAL OCHO</t>
  </si>
  <si>
    <t>https://www.geobalocho.com</t>
  </si>
  <si>
    <t>info@geobalocho.com</t>
  </si>
  <si>
    <t>ATITECT</t>
  </si>
  <si>
    <t>https://www.atictec.com/</t>
  </si>
  <si>
    <t>(+34) 627 543 519</t>
  </si>
  <si>
    <t>canarias@atictec.com</t>
  </si>
  <si>
    <t>VENTAS EXTERIORES - VENTAS INT</t>
  </si>
  <si>
    <t>Javier Martin</t>
  </si>
  <si>
    <t>no encontre su pagina web</t>
  </si>
  <si>
    <t>+34 922 63 70 14</t>
  </si>
  <si>
    <t>Martin Leon</t>
  </si>
  <si>
    <t>reforcan</t>
  </si>
  <si>
    <t>http://reforcan.es/</t>
  </si>
  <si>
    <t>922 986 886</t>
  </si>
  <si>
    <t>contacto@reforcan.es</t>
  </si>
  <si>
    <t>Toni Quevedo</t>
  </si>
  <si>
    <t>divican</t>
  </si>
  <si>
    <t>https://www.divican.com/</t>
  </si>
  <si>
    <t>+34 922 257 695</t>
  </si>
  <si>
    <t>divican@divican.com</t>
  </si>
  <si>
    <t>ingenieros</t>
  </si>
  <si>
    <t>Yrrairme LEDESMA</t>
  </si>
  <si>
    <t>BETS HOUSE</t>
  </si>
  <si>
    <t>https://www.web.best-house.es/</t>
  </si>
  <si>
    <t xml:space="preserve"> 655 658 278</t>
  </si>
  <si>
    <t>cffranquicia@best-house.com</t>
  </si>
  <si>
    <t>Francisco Perez</t>
  </si>
  <si>
    <t>MONTAJES FAP</t>
  </si>
  <si>
    <t>http://www.montajesfap.com/</t>
  </si>
  <si>
    <t>607 286 611</t>
  </si>
  <si>
    <t>direccion@montajesfap.com</t>
  </si>
  <si>
    <t>carpinteria</t>
  </si>
  <si>
    <t>Javier Echaniz</t>
  </si>
  <si>
    <t>blanc y blanc</t>
  </si>
  <si>
    <t>https://www.blanciblanc.com/</t>
  </si>
  <si>
    <t>971 593 972</t>
  </si>
  <si>
    <t>info@blanciblanc.com</t>
  </si>
  <si>
    <t>Sebastian Rivas</t>
  </si>
  <si>
    <t>NAVIERA</t>
  </si>
  <si>
    <t>https://navieradaedalus.es/contacto</t>
  </si>
  <si>
    <t>+34 971 23 23 21</t>
  </si>
  <si>
    <t>contacto@navieradaedalus.es</t>
  </si>
  <si>
    <t>Fabio Gracia</t>
  </si>
  <si>
    <t>AYUNTAMIENTO DE TIAS</t>
  </si>
  <si>
    <t>https://www.ayuntamientodetias.es/</t>
  </si>
  <si>
    <t>+34 928 83 36 19</t>
  </si>
  <si>
    <t xml:space="preserve">areas municipales </t>
  </si>
  <si>
    <t>David Hernandez</t>
  </si>
  <si>
    <t>vertical 7 islas</t>
  </si>
  <si>
    <t>https://www.vertical7.es/</t>
  </si>
  <si>
    <t xml:space="preserve"> 928 681 236</t>
  </si>
  <si>
    <t>Jose Berenguer</t>
  </si>
  <si>
    <t>EFIRMA GO</t>
  </si>
  <si>
    <t>https://www.efirma.es/</t>
  </si>
  <si>
    <t>34 911 29 96 04</t>
  </si>
  <si>
    <t>firma electronica</t>
  </si>
  <si>
    <t>Almeria</t>
  </si>
  <si>
    <t>David heeric</t>
  </si>
  <si>
    <t>CLOUD TALK</t>
  </si>
  <si>
    <t>https://www.cloudtalk.io/</t>
  </si>
  <si>
    <t>44 20 3868 0167</t>
  </si>
  <si>
    <t>call center</t>
  </si>
  <si>
    <t>Eslovaquia</t>
  </si>
  <si>
    <t>Mariano Pidal</t>
  </si>
  <si>
    <t>TORSA GLOBAL</t>
  </si>
  <si>
    <t>https://torsaglobal.com/</t>
  </si>
  <si>
    <t>34 951 910 541</t>
  </si>
  <si>
    <t>info@torsaglobal.com</t>
  </si>
  <si>
    <t>DISEÑO Y FABRICACION</t>
  </si>
  <si>
    <t>Ismael Briasco</t>
  </si>
  <si>
    <t>OM LATAM</t>
  </si>
  <si>
    <t>https://omlatam.com/contacto/</t>
  </si>
  <si>
    <t>-</t>
  </si>
  <si>
    <t>contacto@omlatam.com</t>
  </si>
  <si>
    <t>creación y gestión</t>
  </si>
  <si>
    <t>SANTA LUCIA</t>
  </si>
  <si>
    <t>Francisco Garrido</t>
  </si>
  <si>
    <t>DATRAPIUS SL</t>
  </si>
  <si>
    <t>https://dataprius.com/contacto.html</t>
  </si>
  <si>
    <t>34 951 085 186</t>
  </si>
  <si>
    <t>Desarrollo de sistemas</t>
  </si>
  <si>
    <t>Barcelona- Madrid</t>
  </si>
  <si>
    <t>Juan Monllor</t>
  </si>
  <si>
    <t>EXCELLENCE BUSINESS</t>
  </si>
  <si>
    <t>https://www.excellencebusinessclub</t>
  </si>
  <si>
    <t>34 95 513 92 51</t>
  </si>
  <si>
    <t>comunicacion@excellencebusinessclub.com</t>
  </si>
  <si>
    <t>TECNOLOGIA</t>
  </si>
  <si>
    <t>Alberto Herrerias</t>
  </si>
  <si>
    <t>SULAYR GLOBAL</t>
  </si>
  <si>
    <t>https://sulayrgs.com/</t>
  </si>
  <si>
    <t>34 958 696 230</t>
  </si>
  <si>
    <t>info@sulayrgs.com</t>
  </si>
  <si>
    <t>valle de salavi</t>
  </si>
  <si>
    <t>Ignacio Lopez</t>
  </si>
  <si>
    <t>SEABERY</t>
  </si>
  <si>
    <t>https://seaberyat.com/en/</t>
  </si>
  <si>
    <t>34 959 807 473</t>
  </si>
  <si>
    <t>info@seaberyat.com</t>
  </si>
  <si>
    <t>Ana Carrion</t>
  </si>
  <si>
    <t>CARRIDA</t>
  </si>
  <si>
    <t>https://www.carrida.es/contacto/</t>
  </si>
  <si>
    <t>34 950 275 073</t>
  </si>
  <si>
    <t>comercial@carrida.es</t>
  </si>
  <si>
    <t>grupo inversor</t>
  </si>
  <si>
    <t>ALMERIA</t>
  </si>
  <si>
    <t>Rafael Lopez</t>
  </si>
  <si>
    <t>CONDATO</t>
  </si>
  <si>
    <t>https://condato.es/</t>
  </si>
  <si>
    <t>955 67 39 92</t>
  </si>
  <si>
    <t>info@condato.es</t>
  </si>
  <si>
    <t>Claudia Villamir</t>
  </si>
  <si>
    <t>Industrias Cárnicas Zurita S.A.</t>
  </si>
  <si>
    <t>https://carnicaszurita.es/</t>
  </si>
  <si>
    <t>685 943 945</t>
  </si>
  <si>
    <t>CARNICAS</t>
  </si>
  <si>
    <t>GARNADA</t>
  </si>
  <si>
    <t>Diego Garcia</t>
  </si>
  <si>
    <t>afilnet</t>
  </si>
  <si>
    <t>https://www.afilnet.com/</t>
  </si>
  <si>
    <t>customer@afilnet.com</t>
  </si>
  <si>
    <t>sevilla</t>
  </si>
  <si>
    <t>Andres Gonzales</t>
  </si>
  <si>
    <t>INSINO</t>
  </si>
  <si>
    <t>https://www.insinnospain.com/</t>
  </si>
  <si>
    <t>34 954 014 772</t>
  </si>
  <si>
    <t>info@insinnospain.com</t>
  </si>
  <si>
    <t>Ben Smith</t>
  </si>
  <si>
    <t>cocinas plus</t>
  </si>
  <si>
    <t>https://www.cocinasplus.com/</t>
  </si>
  <si>
    <t>34 604 15 65 98</t>
  </si>
  <si>
    <t>marbella@cocinasplus.com</t>
  </si>
  <si>
    <t>cocinas</t>
  </si>
  <si>
    <t>marbella</t>
  </si>
  <si>
    <t>Mario rivas</t>
  </si>
  <si>
    <t>intelligent</t>
  </si>
  <si>
    <t>https://itelligent.es/es/#contacto</t>
  </si>
  <si>
    <t>(+34) 910 783 660</t>
  </si>
  <si>
    <t>info@itelligent.es</t>
  </si>
  <si>
    <t>NEUROONS</t>
  </si>
  <si>
    <t>https://neuroons.com/es/contacto/</t>
  </si>
  <si>
    <t>34 91 746 04 23</t>
  </si>
  <si>
    <t>hello@neuroons.com</t>
  </si>
  <si>
    <t>Alvaro Gutierrez</t>
  </si>
  <si>
    <t>MOVIBERY</t>
  </si>
  <si>
    <t>https://mobivery.com/</t>
  </si>
  <si>
    <t>Beatriz Salvide</t>
  </si>
  <si>
    <t>HUELVA</t>
  </si>
  <si>
    <t>Tiziano Maggioni</t>
  </si>
  <si>
    <t>CADLOG SL</t>
  </si>
  <si>
    <t>https://www.cadlog.es/</t>
  </si>
  <si>
    <t>34 911 23 84 31</t>
  </si>
  <si>
    <t>Alvaro Molina</t>
  </si>
  <si>
    <t>a3satel</t>
  </si>
  <si>
    <t>https://a3satel.com/</t>
  </si>
  <si>
    <t>954 26 96 92</t>
  </si>
  <si>
    <t>info@a3satel.com</t>
  </si>
  <si>
    <t>Rama Jimenez</t>
  </si>
  <si>
    <t>VERJIM</t>
  </si>
  <si>
    <t>https://www.verjimanimation.com</t>
  </si>
  <si>
    <t>34 856 00 36 60</t>
  </si>
  <si>
    <t>Cadiz</t>
  </si>
  <si>
    <t>Fran Moreno</t>
  </si>
  <si>
    <t>DSS</t>
  </si>
  <si>
    <t>34 954 86 91 06</t>
  </si>
  <si>
    <t>Elia Salas</t>
  </si>
  <si>
    <t>NAIFMAN</t>
  </si>
  <si>
    <t>https://naifman.com/</t>
  </si>
  <si>
    <t>support@naifman.com</t>
  </si>
  <si>
    <t>Sebastian Perez</t>
  </si>
  <si>
    <t>PITASOFT</t>
  </si>
  <si>
    <t>https://www.pitasoft.com/</t>
  </si>
  <si>
    <t>950 619 327</t>
  </si>
  <si>
    <t>Miguel Martinez</t>
  </si>
  <si>
    <t>nodecharts</t>
  </si>
  <si>
    <t>https://nodecharts.com/</t>
  </si>
  <si>
    <t>376 359 005</t>
  </si>
  <si>
    <t>andorra</t>
  </si>
  <si>
    <t>Francisco Arquillo</t>
  </si>
  <si>
    <t>A.M systems</t>
  </si>
  <si>
    <t>https://amsystem.es/</t>
  </si>
  <si>
    <t>andalucia</t>
  </si>
  <si>
    <t>Jose alcazar</t>
  </si>
  <si>
    <t>Nutrifer Ecol</t>
  </si>
  <si>
    <t>https://www.nutriferecol.es/</t>
  </si>
  <si>
    <t>34 950 587 589</t>
  </si>
  <si>
    <t>info@nutriferecol.com</t>
  </si>
  <si>
    <t>almeria</t>
  </si>
  <si>
    <t>Sam Jalili</t>
  </si>
  <si>
    <t>emporio platinum</t>
  </si>
  <si>
    <t>https://ekuantum.com/</t>
  </si>
  <si>
    <t>34 952 19 77 19</t>
  </si>
  <si>
    <t>su pagina web todavia no esta lista para navegar</t>
  </si>
  <si>
    <t>malaga</t>
  </si>
  <si>
    <t>Christian Barbieri</t>
  </si>
  <si>
    <t>HAPYYNET</t>
  </si>
  <si>
    <t>https://happynetcomunicacion.com/</t>
  </si>
  <si>
    <t>34 675 590 864</t>
  </si>
  <si>
    <t>info@happynetcomunicacion.com</t>
  </si>
  <si>
    <t>Francisco Sanchez</t>
  </si>
  <si>
    <t>MOBILE BUSINESS</t>
  </si>
  <si>
    <t>https://www.mobile-i-business.com/contacto</t>
  </si>
  <si>
    <t>Sergio Gaviño</t>
  </si>
  <si>
    <t>marcasfera</t>
  </si>
  <si>
    <t>https://marcasfera.com/</t>
  </si>
  <si>
    <t>34 658 712 940</t>
  </si>
  <si>
    <t>completar con un mail personal para que llegue la  informacion</t>
  </si>
  <si>
    <t>Jaime Perez</t>
  </si>
  <si>
    <t>ISP GESTION</t>
  </si>
  <si>
    <t>https://ispgestion.com/</t>
  </si>
  <si>
    <t>dpto.comercial@ispgestion.com</t>
  </si>
  <si>
    <t>granada</t>
  </si>
  <si>
    <t>canal de youtube- fb</t>
  </si>
  <si>
    <t>Jose pirquer</t>
  </si>
  <si>
    <t>HEFADI</t>
  </si>
  <si>
    <t>https://www.hefadi.es/</t>
  </si>
  <si>
    <t>950 38 78 68</t>
  </si>
  <si>
    <t>info@hefadi.es</t>
  </si>
  <si>
    <t>JuAan Cuin</t>
  </si>
  <si>
    <t>owo game</t>
  </si>
  <si>
    <t>https://owogame.com/</t>
  </si>
  <si>
    <t>34 672 712 281</t>
  </si>
  <si>
    <t>hola@owogame.com</t>
  </si>
  <si>
    <t>Guillermo Parodi</t>
  </si>
  <si>
    <t>DYNFILE</t>
  </si>
  <si>
    <t>https://www.dynfile.es/</t>
  </si>
  <si>
    <t>34 910 05 94 25</t>
  </si>
  <si>
    <t>Pablo Martin</t>
  </si>
  <si>
    <t>NATTULE</t>
  </si>
  <si>
    <t>https://nattule.com/</t>
  </si>
  <si>
    <t>34 627 62 80 80</t>
  </si>
  <si>
    <t>SARAH ROMERO</t>
  </si>
  <si>
    <t>LA FLECHA</t>
  </si>
  <si>
    <t>https://laflecha.net/</t>
  </si>
  <si>
    <t>info@ aflecha.net</t>
  </si>
  <si>
    <t>Estefania Martins</t>
  </si>
  <si>
    <t>SEXTAPLANTA</t>
  </si>
  <si>
    <t>https://sextaplanta.com/</t>
  </si>
  <si>
    <t>34 951 43 18 14</t>
  </si>
  <si>
    <t>subete@sextaplanta.com</t>
  </si>
  <si>
    <t>Pablo bernes</t>
  </si>
  <si>
    <t>isbut interactive</t>
  </si>
  <si>
    <t>https://isbut.com/contacto</t>
  </si>
  <si>
    <t>34 915 04 01 70</t>
  </si>
  <si>
    <t>LIOU BANG</t>
  </si>
  <si>
    <t>SECURE</t>
  </si>
  <si>
    <t>https://securekits.com/</t>
  </si>
  <si>
    <t>34 633 20 55 13</t>
  </si>
  <si>
    <t>info@securekits.com</t>
  </si>
  <si>
    <t>Jose villalba</t>
  </si>
  <si>
    <t>GDA</t>
  </si>
  <si>
    <t>https://gda.com.ar/contacto/</t>
  </si>
  <si>
    <t>contacto@gda.com</t>
  </si>
  <si>
    <t>Fausto Ortega</t>
  </si>
  <si>
    <t>Inforalia</t>
  </si>
  <si>
    <t>http://www.inforalia.es/</t>
  </si>
  <si>
    <t>marketing@inforalia.es</t>
  </si>
  <si>
    <t>Granada</t>
  </si>
  <si>
    <t>Miguel Ruiz</t>
  </si>
  <si>
    <t>AnyTech365</t>
  </si>
  <si>
    <t>https://anytech365.com/</t>
  </si>
  <si>
    <t>1 (917) 341 2235</t>
  </si>
  <si>
    <t>Cristobal Luque</t>
  </si>
  <si>
    <t>Studio128k</t>
  </si>
  <si>
    <t>https://studio128k.com/</t>
  </si>
  <si>
    <t>699 38 82 01</t>
  </si>
  <si>
    <t>info@studio128k.com</t>
  </si>
  <si>
    <t>EM BUSH</t>
  </si>
  <si>
    <t>Prodware Spain</t>
  </si>
  <si>
    <t>https://www.prodwaregroup.com/es-es/</t>
  </si>
  <si>
    <t>34 917 99 46 60</t>
  </si>
  <si>
    <t>ALVARO VEGA</t>
  </si>
  <si>
    <t>Climbea</t>
  </si>
  <si>
    <t>https://climbea.com</t>
  </si>
  <si>
    <t>34 910 88 32 04</t>
  </si>
  <si>
    <t>ANDALUCIA</t>
  </si>
  <si>
    <t>Cristian Serrano</t>
  </si>
  <si>
    <t>GRUPO ABSULETE</t>
  </si>
  <si>
    <t>https://www.grupoabsolute.com/</t>
  </si>
  <si>
    <t>34 902 099 626</t>
  </si>
  <si>
    <t>nuevodesafio@grupoabsolute.com</t>
  </si>
  <si>
    <t>vito E</t>
  </si>
  <si>
    <t>Grupo Trevenque</t>
  </si>
  <si>
    <t>https://www.trevenque.es/</t>
  </si>
  <si>
    <t>34 951 982 688</t>
  </si>
  <si>
    <t>Isabel Marquez</t>
  </si>
  <si>
    <t>Soltel Group</t>
  </si>
  <si>
    <t>https://www.soltel.es/</t>
  </si>
  <si>
    <t>34 955 08 73 00</t>
  </si>
  <si>
    <t>Marta Mergias</t>
  </si>
  <si>
    <t>Nearby Computing, SL</t>
  </si>
  <si>
    <t>https://www.nearbycomputing.com/</t>
  </si>
  <si>
    <t>34 936 550 050</t>
  </si>
  <si>
    <t>info@nearbycomputing.com</t>
  </si>
  <si>
    <t>RUBEN LOSCOS</t>
  </si>
  <si>
    <t>EFOR</t>
  </si>
  <si>
    <t>https://www.efor.es/</t>
  </si>
  <si>
    <t>902 48 46 46</t>
  </si>
  <si>
    <t>Jaime Bellido</t>
  </si>
  <si>
    <t>Esma Data</t>
  </si>
  <si>
    <t>https://www.esmadata.com/</t>
  </si>
  <si>
    <t>93 - 342 84 80</t>
  </si>
  <si>
    <t>Marta Megias</t>
  </si>
  <si>
    <t>Nearby computing</t>
  </si>
  <si>
    <t>Ruben Loscos</t>
  </si>
  <si>
    <t>Ivan Barcena</t>
  </si>
  <si>
    <t>ADVANTIC</t>
  </si>
  <si>
    <t>https://advantic.es/</t>
  </si>
  <si>
    <t>967 505 043</t>
  </si>
  <si>
    <t>info@advantic.info</t>
  </si>
  <si>
    <t>David Lera</t>
  </si>
  <si>
    <t>FRUCOMEDIA</t>
  </si>
  <si>
    <t>https://www.frucomedia.com/contactar/</t>
  </si>
  <si>
    <t>(+34) 622 892 271</t>
  </si>
  <si>
    <t>info@frucomedia.com</t>
  </si>
  <si>
    <t>zaragoza</t>
  </si>
  <si>
    <t>Manuel Cano</t>
  </si>
  <si>
    <t>TECISA</t>
  </si>
  <si>
    <t>https://www.tecisa.com/</t>
  </si>
  <si>
    <t>34 914 321 230</t>
  </si>
  <si>
    <t>|info@tecisa.com</t>
  </si>
  <si>
    <t>Pedro Cacho</t>
  </si>
  <si>
    <t>ATLAS PROYECTOS INFORMATICOS</t>
  </si>
  <si>
    <t>https://atlas-pi.com/</t>
  </si>
  <si>
    <t>atlas@atlas-pi.com</t>
  </si>
  <si>
    <t>Aitor Ibañez</t>
  </si>
  <si>
    <t>ANDROTIYAS</t>
  </si>
  <si>
    <t>https://androtiyas.com/</t>
  </si>
  <si>
    <t>617 36 31 92</t>
  </si>
  <si>
    <t>androtiyas@gmail.com</t>
  </si>
  <si>
    <t>Luis Martin</t>
  </si>
  <si>
    <t>BID FACTORY</t>
  </si>
  <si>
    <t>tenia sitio web. Pero cuando ingresas dice pagina no encontrada</t>
  </si>
  <si>
    <t>34 660 36 99 17</t>
  </si>
  <si>
    <t>ESMA DATA</t>
  </si>
  <si>
    <t>34 933 42 84 80</t>
  </si>
  <si>
    <t>Alberto Cosjuela</t>
  </si>
  <si>
    <t>NUMERICCO</t>
  </si>
  <si>
    <t>https://www.numericco.com/</t>
  </si>
  <si>
    <t>34 976 97 39 37</t>
  </si>
  <si>
    <t>hola@numericco.com</t>
  </si>
  <si>
    <t>Benito Rubio</t>
  </si>
  <si>
    <t>BELEROFONTECH</t>
  </si>
  <si>
    <t>https://www.belerofontech.com/</t>
  </si>
  <si>
    <t>34 976 916 916</t>
  </si>
  <si>
    <t>info@belerofontech.com</t>
  </si>
  <si>
    <t>Pedro T.</t>
  </si>
  <si>
    <t>MENAGE CONFORT</t>
  </si>
  <si>
    <t>https://menage-confort.com/</t>
  </si>
  <si>
    <t>976 10 86 76</t>
  </si>
  <si>
    <t>Santiago Gallizo</t>
  </si>
  <si>
    <t>TEMPUS INFORMATICA</t>
  </si>
  <si>
    <t>https://www.tempus.es/</t>
  </si>
  <si>
    <t>976 591 607</t>
  </si>
  <si>
    <t>tempus@tempus.es</t>
  </si>
  <si>
    <t>Enrique Lozano</t>
  </si>
  <si>
    <t>SCATI</t>
  </si>
  <si>
    <t>https://www.scati.com/</t>
  </si>
  <si>
    <t>34 976 46 65 75</t>
  </si>
  <si>
    <t>Miguel Monton</t>
  </si>
  <si>
    <t>NERVIA</t>
  </si>
  <si>
    <t>https://nerviatechnologies.info/</t>
  </si>
  <si>
    <t>34 976 293 536</t>
  </si>
  <si>
    <t>info@nerviatechnologies.com</t>
  </si>
  <si>
    <t>MIKEL IRIARTE</t>
  </si>
  <si>
    <t>MANANTIALES</t>
  </si>
  <si>
    <t>http://alimentosmadeinaragon.com/</t>
  </si>
  <si>
    <t>976 272 846</t>
  </si>
  <si>
    <t>fontecabras@fontecabras.com</t>
  </si>
  <si>
    <t>Oscar Cantan</t>
  </si>
  <si>
    <t>HARINERAS</t>
  </si>
  <si>
    <t>https://www.harinerasvillamayor.com/</t>
  </si>
  <si>
    <t>fabricacion de harina</t>
  </si>
  <si>
    <t>David Ferrer</t>
  </si>
  <si>
    <t>OSCA SISTEMAS</t>
  </si>
  <si>
    <t>https://www.oscasistemas.com/</t>
  </si>
  <si>
    <t>info@oscasistemas.com</t>
  </si>
  <si>
    <t>David Iñiguez</t>
  </si>
  <si>
    <t>KAMPAL</t>
  </si>
  <si>
    <t>https://www.kampal.com/</t>
  </si>
  <si>
    <t>650 66 83 23</t>
  </si>
  <si>
    <t>info@kampal.com</t>
  </si>
  <si>
    <t>Carmelo Marin</t>
  </si>
  <si>
    <t>MOVIDCODERS</t>
  </si>
  <si>
    <t>https://movicoders.com/home</t>
  </si>
  <si>
    <t>34 974 21 28 16</t>
  </si>
  <si>
    <t>info@movicoders.com</t>
  </si>
  <si>
    <t>Mario Garces</t>
  </si>
  <si>
    <t>THE MIND KIND</t>
  </si>
  <si>
    <t>https://www.themindkind.com/</t>
  </si>
  <si>
    <t>34 974 04 22 44</t>
  </si>
  <si>
    <t>aragon</t>
  </si>
  <si>
    <t>David Moreno</t>
  </si>
  <si>
    <t>XALOK</t>
  </si>
  <si>
    <t>https://www.xalok.com/#cms-medios-comunicacion</t>
  </si>
  <si>
    <t>34 902 87 73 92</t>
  </si>
  <si>
    <t>info@xalok.com</t>
  </si>
  <si>
    <t>Agustin Frate</t>
  </si>
  <si>
    <t>apártamentos 3000</t>
  </si>
  <si>
    <t>https://www.apartamentos3000.com/</t>
  </si>
  <si>
    <t>34 976 10 13 32</t>
  </si>
  <si>
    <t>Santiago perez</t>
  </si>
  <si>
    <t>etertaiment</t>
  </si>
  <si>
    <t>https://www.zafiro.tv/</t>
  </si>
  <si>
    <t>contact@zafito.tv</t>
  </si>
  <si>
    <t>Sergio Escartin</t>
  </si>
  <si>
    <t>WaysIT Tech Global Solutions</t>
  </si>
  <si>
    <t>https://www.waysit.es/</t>
  </si>
  <si>
    <t>34 876 167 831</t>
  </si>
  <si>
    <t>info@waysit.es</t>
  </si>
  <si>
    <t>Jonathan Prat</t>
  </si>
  <si>
    <t>scati</t>
  </si>
  <si>
    <t>Jou HESPARRAGUERA</t>
  </si>
  <si>
    <t>GIRONAHUB</t>
  </si>
  <si>
    <t>https://girona-hub.com/</t>
  </si>
  <si>
    <t>34 637 913 419</t>
  </si>
  <si>
    <t>GIRONA</t>
  </si>
  <si>
    <t>Gonzalo Rodriguez</t>
  </si>
  <si>
    <t>YUMMINN</t>
  </si>
  <si>
    <t>https://yumminn.com/</t>
  </si>
  <si>
    <t>34 625 81 48 23</t>
  </si>
  <si>
    <t>no cuentan con mail ni formulario de envio</t>
  </si>
  <si>
    <t>girona</t>
  </si>
  <si>
    <t>Lorena BERG</t>
  </si>
  <si>
    <t>netsense</t>
  </si>
  <si>
    <t>https://www.netsense.es/</t>
  </si>
  <si>
    <t>93 545 40 35</t>
  </si>
  <si>
    <t>hola@netsense.es</t>
  </si>
  <si>
    <t>EDU JUNYET</t>
  </si>
  <si>
    <t>ACADEMIC ID</t>
  </si>
  <si>
    <t>https://academicid.com/</t>
  </si>
  <si>
    <t>34 93 551 14 05</t>
  </si>
  <si>
    <t>info@academicid.com</t>
  </si>
  <si>
    <t>Victoria b</t>
  </si>
  <si>
    <t>LEADTECH</t>
  </si>
  <si>
    <t>https://leadtech.com/</t>
  </si>
  <si>
    <t>linkedin- tw- ig</t>
  </si>
  <si>
    <t>Marco Bosco</t>
  </si>
  <si>
    <t>engapplic</t>
  </si>
  <si>
    <t>https://engapplic.com/</t>
  </si>
  <si>
    <t>34 93 609 19 08 ‪</t>
  </si>
  <si>
    <t>info@engapplic.com</t>
  </si>
  <si>
    <t>Fernando Demarco</t>
  </si>
  <si>
    <t>Automated Transactions S L</t>
  </si>
  <si>
    <t>https://automated-transactions.es/</t>
  </si>
  <si>
    <t>34 93 579 98 75</t>
  </si>
  <si>
    <t>info@automated-transactions.es</t>
  </si>
  <si>
    <t>DANIEL S</t>
  </si>
  <si>
    <t>WAYNANCE</t>
  </si>
  <si>
    <t>https://waynance.com/</t>
  </si>
  <si>
    <t>34 623260439</t>
  </si>
  <si>
    <t>info@waynance.com</t>
  </si>
  <si>
    <t>FRAN MENGO</t>
  </si>
  <si>
    <t>ZINKEE</t>
  </si>
  <si>
    <t>https://www.zinkee.com/</t>
  </si>
  <si>
    <t>34 613 05 21 91</t>
  </si>
  <si>
    <t>CESAR BALBOA</t>
  </si>
  <si>
    <t>SOCIALLMEDIA</t>
  </si>
  <si>
    <t>https://sociallmedia.com/</t>
  </si>
  <si>
    <t>652 902 603</t>
  </si>
  <si>
    <t>holamadrid@sociallmedia.com</t>
  </si>
  <si>
    <t>MARIA GUILLAMON</t>
  </si>
  <si>
    <t>Think On Digital</t>
  </si>
  <si>
    <t>https://www.thinkondigital.com/</t>
  </si>
  <si>
    <t>966 660 707</t>
  </si>
  <si>
    <t>info@thinkondigital.com</t>
  </si>
  <si>
    <t>ALICANTE</t>
  </si>
  <si>
    <t>JULIO ESTEVE</t>
  </si>
  <si>
    <t>MOVIAM</t>
  </si>
  <si>
    <t>https://moviam.es/</t>
  </si>
  <si>
    <t>662 398 242</t>
  </si>
  <si>
    <t>info@moviam.es</t>
  </si>
  <si>
    <t>DAVID TORO</t>
  </si>
  <si>
    <t>IDRICA</t>
  </si>
  <si>
    <t>https://www.idrica.com/</t>
  </si>
  <si>
    <t>34 963 86 05 00</t>
  </si>
  <si>
    <t>WEB DE LUJO</t>
  </si>
  <si>
    <t>https://webdelujo.com/contacto/</t>
  </si>
  <si>
    <t>34 623 022 233</t>
  </si>
  <si>
    <t>webdelujo@gmail.com</t>
  </si>
  <si>
    <t>JAVIER AYERBE</t>
  </si>
  <si>
    <t>CAMPUSPDI S.L</t>
  </si>
  <si>
    <t>https://www.campuspdi.com/</t>
  </si>
  <si>
    <t>34 961 36 81 20</t>
  </si>
  <si>
    <t>MARIANO MARTOS</t>
  </si>
  <si>
    <t>LANZADERA</t>
  </si>
  <si>
    <t>https://lanzadera.es/</t>
  </si>
  <si>
    <t>34 963 56 85 85</t>
  </si>
  <si>
    <t>SOLAMENTE SE PODRIA INSCRIBIR</t>
  </si>
  <si>
    <t>NICO CAVALIERI</t>
  </si>
  <si>
    <t>OKISAM</t>
  </si>
  <si>
    <t>https://okisam.com/</t>
  </si>
  <si>
    <t>961 645 132</t>
  </si>
  <si>
    <t>proyectos@okisam.com</t>
  </si>
  <si>
    <t>CESAR ALBERT</t>
  </si>
  <si>
    <t>IRISTRACE</t>
  </si>
  <si>
    <t>https://iristrace.com/es/contacto/</t>
  </si>
  <si>
    <t>966 845 115</t>
  </si>
  <si>
    <t>hola@iristrace.com</t>
  </si>
  <si>
    <t>joaquin guillen</t>
  </si>
  <si>
    <t>AYDAI</t>
  </si>
  <si>
    <t>https://aydai.com/</t>
  </si>
  <si>
    <t>963 331 038</t>
  </si>
  <si>
    <t>info@aydai.com</t>
  </si>
  <si>
    <t>fernando soto</t>
  </si>
  <si>
    <t>Neo Digital Solutions</t>
  </si>
  <si>
    <t>https://www.neo-ds.es/</t>
  </si>
  <si>
    <t>info@neo-ds.es</t>
  </si>
  <si>
    <t>alejandro clemente</t>
  </si>
  <si>
    <t>Plusnet Solutions</t>
  </si>
  <si>
    <t>https://plusnetsolutions.com/</t>
  </si>
  <si>
    <t>(+34) 91 754 46 03 ​​</t>
  </si>
  <si>
    <t>web@plusnetsolutions.com​</t>
  </si>
  <si>
    <t>antonio sempere</t>
  </si>
  <si>
    <t>solutel</t>
  </si>
  <si>
    <t>https://www.solutel.com/</t>
  </si>
  <si>
    <t>info@solutel.com</t>
  </si>
  <si>
    <t>Juan fernandez</t>
  </si>
  <si>
    <t>Portega Estudio Creativo</t>
  </si>
  <si>
    <t>https://www.portega.es/</t>
  </si>
  <si>
    <t>34 653 49 04 71</t>
  </si>
  <si>
    <t>contacto@portega.es</t>
  </si>
  <si>
    <t>alejandro requena</t>
  </si>
  <si>
    <t>Einzelnet</t>
  </si>
  <si>
    <t>34 917 98 67 05</t>
  </si>
  <si>
    <t>cristina lopez</t>
  </si>
  <si>
    <t>Sesame HR</t>
  </si>
  <si>
    <t>https://www.sesamehr.es/</t>
  </si>
  <si>
    <t>34 960 62 73 51</t>
  </si>
  <si>
    <t>valencia</t>
  </si>
  <si>
    <t>emilio paulo</t>
  </si>
  <si>
    <t>Visual Limes, S.L.</t>
  </si>
  <si>
    <t>vlimes@visual-limes.com</t>
  </si>
  <si>
    <t>(+34) 962 750 054</t>
  </si>
  <si>
    <t>milagros O</t>
  </si>
  <si>
    <t>devia spain</t>
  </si>
  <si>
    <t>https://deviaspain.es/</t>
  </si>
  <si>
    <t>34 691 40 47 15</t>
  </si>
  <si>
    <t>comercial@mydevia.es |</t>
  </si>
  <si>
    <t>Victor Arenas</t>
  </si>
  <si>
    <t>Informática Médico Farmacéutica S.L.</t>
  </si>
  <si>
    <t>https://www.imf.es/contacto</t>
  </si>
  <si>
    <t>34 963 689 729</t>
  </si>
  <si>
    <t>administracion@imf.es</t>
  </si>
  <si>
    <t>BINOOVO</t>
  </si>
  <si>
    <t>https://binoovo.com/</t>
  </si>
  <si>
    <t>960 13 03 07</t>
  </si>
  <si>
    <t>marketing@binoovo.com</t>
  </si>
  <si>
    <t>Miguel Romero</t>
  </si>
  <si>
    <t>COGNITIVE DATA</t>
  </si>
  <si>
    <t>https://cognitivedata.es/</t>
  </si>
  <si>
    <t>(+34) 681 980 920</t>
  </si>
  <si>
    <t>info@cognitivedata.es</t>
  </si>
  <si>
    <t>JOSE PALAU</t>
  </si>
  <si>
    <t>GESINFOR</t>
  </si>
  <si>
    <t>https://geinfor.com/</t>
  </si>
  <si>
    <t>34 962 997 405</t>
  </si>
  <si>
    <t>administracion@geinfor.es</t>
  </si>
  <si>
    <t>Boro soriano</t>
  </si>
  <si>
    <t>bookitit</t>
  </si>
  <si>
    <t>https://www.bookitit.com/contact/</t>
  </si>
  <si>
    <t>info@bookitit.com</t>
  </si>
  <si>
    <t>STEVE SAMPSON</t>
  </si>
  <si>
    <t>PROVE ANYTHING</t>
  </si>
  <si>
    <t>https://www.proveanything.com/contact/</t>
  </si>
  <si>
    <t>RENE ROMBOUST</t>
  </si>
  <si>
    <t>AGRIDESK</t>
  </si>
  <si>
    <t>https://www.agridesk.com/</t>
  </si>
  <si>
    <t>34 616275925</t>
  </si>
  <si>
    <t>31 649086552</t>
  </si>
  <si>
    <t>info@agridesk.com</t>
  </si>
  <si>
    <t>SEBASTIAN BRIONES</t>
  </si>
  <si>
    <t>CENOSO</t>
  </si>
  <si>
    <t>https://cenosco.com/contact</t>
  </si>
  <si>
    <t>info@cenosco.com</t>
  </si>
  <si>
    <t>MANUEL MARTINEZ</t>
  </si>
  <si>
    <t>TRICIS</t>
  </si>
  <si>
    <t>https://tricise.com/</t>
  </si>
  <si>
    <t>34 686 48 63 38</t>
  </si>
  <si>
    <t>ALBERTO MARCO</t>
  </si>
  <si>
    <t>CSNET</t>
  </si>
  <si>
    <t>https://www.csnet.es/</t>
  </si>
  <si>
    <t>964 72 22 33</t>
  </si>
  <si>
    <t>info@csnet.es</t>
  </si>
  <si>
    <t>JUAN LUCENA</t>
  </si>
  <si>
    <t>Quatechnion</t>
  </si>
  <si>
    <t>https://quatechnion.com/</t>
  </si>
  <si>
    <t>34 961 67 07 62</t>
  </si>
  <si>
    <t>JAVIER PEREIRA</t>
  </si>
  <si>
    <t>Informática del Este</t>
  </si>
  <si>
    <t>https://www.iest.com/</t>
  </si>
  <si>
    <t>34 963 485 874</t>
  </si>
  <si>
    <t>iest@iest.com</t>
  </si>
  <si>
    <t>DANIEL DEL VALLE</t>
  </si>
  <si>
    <t>Neobookings</t>
  </si>
  <si>
    <t>https://www.neobookings.com/</t>
  </si>
  <si>
    <t>931 76 76 00</t>
  </si>
  <si>
    <t>ERNESTO REVENT</t>
  </si>
  <si>
    <t>Teralco Group</t>
  </si>
  <si>
    <t>https://teralco.com/</t>
  </si>
  <si>
    <t>34 965 688 702</t>
  </si>
  <si>
    <t>info@teralco.com</t>
  </si>
  <si>
    <t>JUSTINA WROTNY</t>
  </si>
  <si>
    <t>Life Networker</t>
  </si>
  <si>
    <t>https://lifenetworker.com/contact/</t>
  </si>
  <si>
    <t>wojciech@lifenetworker.com</t>
  </si>
  <si>
    <t>JAVIER CABEZUELO</t>
  </si>
  <si>
    <t>dypsela</t>
  </si>
  <si>
    <t>http://dypsela.com/</t>
  </si>
  <si>
    <t>34 637 79 30 47</t>
  </si>
  <si>
    <t>info@dypsela.com</t>
  </si>
  <si>
    <t>PACO SEGOVIA</t>
  </si>
  <si>
    <t>RedRadix</t>
  </si>
  <si>
    <t>https://www.redradix.com/</t>
  </si>
  <si>
    <t>34 914 346 336</t>
  </si>
  <si>
    <t>info@redradix.com</t>
  </si>
  <si>
    <t>ADOLFO SANET</t>
  </si>
  <si>
    <t>EPIC PANDA GAMES</t>
  </si>
  <si>
    <t>https://www.epicpandagames.com/</t>
  </si>
  <si>
    <t>ayuda@epicpandagames.com</t>
  </si>
  <si>
    <t>luis adell</t>
  </si>
  <si>
    <t>byom</t>
  </si>
  <si>
    <t>http://www.byomit.com/</t>
  </si>
  <si>
    <t>34 666 70 92 36</t>
  </si>
  <si>
    <t>carlos perez</t>
  </si>
  <si>
    <t>geinfor</t>
  </si>
  <si>
    <t>jorge sanchez</t>
  </si>
  <si>
    <t>Centre Estudis Nord</t>
  </si>
  <si>
    <t>https://www.centreestudisnord.com/</t>
  </si>
  <si>
    <t>34 965 52 05 49</t>
  </si>
  <si>
    <t>raul rodas</t>
  </si>
  <si>
    <t>Mercanza</t>
  </si>
  <si>
    <t>https://www.mercanza.es/</t>
  </si>
  <si>
    <t>34 91 360 31 00</t>
  </si>
  <si>
    <t>antonio leon</t>
  </si>
  <si>
    <t>Quasar Dynamics</t>
  </si>
  <si>
    <t>https://quasardynamics.com/</t>
  </si>
  <si>
    <t>34 961 67 85 90</t>
  </si>
  <si>
    <t>armando palleras</t>
  </si>
  <si>
    <t>IMK</t>
  </si>
  <si>
    <t>https://www.imk.es/</t>
  </si>
  <si>
    <t>imk@imk.es</t>
  </si>
  <si>
    <t>JAVIER MARTIN</t>
  </si>
  <si>
    <t>SKYDONE</t>
  </si>
  <si>
    <t>https://www.skydone.com/</t>
  </si>
  <si>
    <t>96 375 67 83</t>
  </si>
  <si>
    <t>info@skydone.com</t>
  </si>
  <si>
    <t>FRANCISCO N</t>
  </si>
  <si>
    <t>l3t</t>
  </si>
  <si>
    <t>https://www.l3tcraft.com/contacto/</t>
  </si>
  <si>
    <t>VICENTE PALACIOS</t>
  </si>
  <si>
    <t>eXprimeNet</t>
  </si>
  <si>
    <t>https://www.e-xprimenet.com/</t>
  </si>
  <si>
    <t>34 963 94 37 35</t>
  </si>
  <si>
    <t>sergio dominguez</t>
  </si>
  <si>
    <t>connecting</t>
  </si>
  <si>
    <t>https://f1-connecting.es/</t>
  </si>
  <si>
    <t>(+34) 963 81 43 16</t>
  </si>
  <si>
    <t>hello@f1-connecting.com</t>
  </si>
  <si>
    <t>john quijano</t>
  </si>
  <si>
    <t>CONTROLIZA</t>
  </si>
  <si>
    <t>https://controliza.com/</t>
  </si>
  <si>
    <t>34 910 91 15 73</t>
  </si>
  <si>
    <t>david v</t>
  </si>
  <si>
    <t>Kung Fu Software</t>
  </si>
  <si>
    <t>https://www.kfs.es/</t>
  </si>
  <si>
    <t>34 648 60 31 89</t>
  </si>
  <si>
    <t>contacto@kfs.es</t>
  </si>
  <si>
    <t>francisco ruiz</t>
  </si>
  <si>
    <t>FidiasPRO</t>
  </si>
  <si>
    <t>https://fidiaspro.com/</t>
  </si>
  <si>
    <t>613 14 83 11</t>
  </si>
  <si>
    <t>info@fidiaspro.com</t>
  </si>
  <si>
    <t>cristian cardona</t>
  </si>
  <si>
    <t>Asertic Consultores SL</t>
  </si>
  <si>
    <t>https://www.asertic.com/</t>
  </si>
  <si>
    <t>34 644 68 82 76</t>
  </si>
  <si>
    <t>alvaro puigmolto</t>
  </si>
  <si>
    <t>Candil Films</t>
  </si>
  <si>
    <t>https://www.candilfilms.com/portafolio/</t>
  </si>
  <si>
    <t>34 654 61 46 90</t>
  </si>
  <si>
    <t>hector tilve</t>
  </si>
  <si>
    <t>Anelis Network</t>
  </si>
  <si>
    <t>https://anelis.com/</t>
  </si>
  <si>
    <t>34 669 050 088</t>
  </si>
  <si>
    <t>analis@anelis.com</t>
  </si>
  <si>
    <t>Jose caudeli</t>
  </si>
  <si>
    <t>Ingesis Automatización S.L. Sede Central</t>
  </si>
  <si>
    <t>https://ingesis.es/</t>
  </si>
  <si>
    <t>962 440 181</t>
  </si>
  <si>
    <t>info@ingesis.es</t>
  </si>
  <si>
    <t>dionisio anton</t>
  </si>
  <si>
    <t>Quer System Informática S.L</t>
  </si>
  <si>
    <t>https://quersystem.com/</t>
  </si>
  <si>
    <t>96 115 41 09</t>
  </si>
  <si>
    <t>jose fernandez</t>
  </si>
  <si>
    <t>Lucentum Digital</t>
  </si>
  <si>
    <t>https://lucentumdigital.com/es/inicio-ldp/</t>
  </si>
  <si>
    <t>34 966 141 800</t>
  </si>
  <si>
    <t>info@lucentumdigital.com</t>
  </si>
  <si>
    <t>avantio</t>
  </si>
  <si>
    <t>https://www.avantio.com/</t>
  </si>
  <si>
    <t>GUGLIELMO CARRARO</t>
  </si>
  <si>
    <t>QLASH</t>
  </si>
  <si>
    <t>https://qlash.gg/contacts/</t>
  </si>
  <si>
    <t>info@qlash.gg</t>
  </si>
  <si>
    <t>JESUS GARCIA</t>
  </si>
  <si>
    <t>CAPRICHOS DEL PALADAR</t>
  </si>
  <si>
    <t>https://caprichosdelpaladar.es/</t>
  </si>
  <si>
    <t>34 965 083 535</t>
  </si>
  <si>
    <t>info@caprichosdelpaladar.es</t>
  </si>
  <si>
    <t>RESTAURANT</t>
  </si>
  <si>
    <t>BJORN SEINSTRA</t>
  </si>
  <si>
    <t>elite3d (2K Valencia)</t>
  </si>
  <si>
    <t>https://valencia.2k.com/</t>
  </si>
  <si>
    <t>34 963 81 83 80</t>
  </si>
  <si>
    <t>JUAN CARLOS TRUJILLO</t>
  </si>
  <si>
    <t>Lucentia lab</t>
  </si>
  <si>
    <t>https://lucentialab.com/</t>
  </si>
  <si>
    <t>34 965 77 21 67</t>
  </si>
  <si>
    <t>info@lucentialab.com</t>
  </si>
  <si>
    <t>santiago moreno</t>
  </si>
  <si>
    <t>Triple Cherry</t>
  </si>
  <si>
    <t>https://www.3cherry.com/</t>
  </si>
  <si>
    <t>34 662 45 98 38</t>
  </si>
  <si>
    <t>kike corricher</t>
  </si>
  <si>
    <t>Filmac Centre</t>
  </si>
  <si>
    <t>https://www.filmac.com/</t>
  </si>
  <si>
    <t>96 394 11 99</t>
  </si>
  <si>
    <t>jose gonzales</t>
  </si>
  <si>
    <t>Verkia</t>
  </si>
  <si>
    <t>https://www.verkia.com/</t>
  </si>
  <si>
    <t>966 319 243</t>
  </si>
  <si>
    <t>hola@verkia.com</t>
  </si>
  <si>
    <t>irene nadal</t>
  </si>
  <si>
    <t>dinacode</t>
  </si>
  <si>
    <t>https://www.dinacode.com/</t>
  </si>
  <si>
    <t>623 16 23 30</t>
  </si>
  <si>
    <t>pedro miras</t>
  </si>
  <si>
    <t>ReputationUP</t>
  </si>
  <si>
    <t>https://reputationup.com/es/</t>
  </si>
  <si>
    <t>34 964 80 00 07</t>
  </si>
  <si>
    <t>forMULARIO DE ENVIO</t>
  </si>
  <si>
    <t>juan del corral</t>
  </si>
  <si>
    <t>ACTUM, S.L.</t>
  </si>
  <si>
    <t>https://www.actum.es/</t>
  </si>
  <si>
    <t>34 963 97 46 63</t>
  </si>
  <si>
    <t>david ortuño</t>
  </si>
  <si>
    <t>Cunuqui</t>
  </si>
  <si>
    <t>https://www.cunuqui.es/</t>
  </si>
  <si>
    <t>34 966 19 59 71</t>
  </si>
  <si>
    <t>alfredo renobell</t>
  </si>
  <si>
    <t>Pamotaller, S.L</t>
  </si>
  <si>
    <t>https://pamotaller.es/</t>
  </si>
  <si>
    <t>34963 753 450</t>
  </si>
  <si>
    <t>jose perez</t>
  </si>
  <si>
    <t>WOZTELL</t>
  </si>
  <si>
    <t>https://woztell.com/es/inicio-woztell/</t>
  </si>
  <si>
    <t>34 912 90 91 21</t>
  </si>
  <si>
    <t>juan piza</t>
  </si>
  <si>
    <t>a3SIDES</t>
  </si>
  <si>
    <t>https://www.a3sides.es/</t>
  </si>
  <si>
    <t>960 079 900</t>
  </si>
  <si>
    <t>antonio peris</t>
  </si>
  <si>
    <t>Brandpost</t>
  </si>
  <si>
    <t>https://www.brandpost.es/</t>
  </si>
  <si>
    <t>(+34) 917 885 287</t>
  </si>
  <si>
    <t>info@brandpost.es</t>
  </si>
  <si>
    <t>jose moya</t>
  </si>
  <si>
    <t>geotap</t>
  </si>
  <si>
    <t>https://geotapgroup.com/</t>
  </si>
  <si>
    <t>34 616 456 888</t>
  </si>
  <si>
    <t>info@geotapgroup.com</t>
  </si>
  <si>
    <t>david ciscar</t>
  </si>
  <si>
    <t>Lanzadera</t>
  </si>
  <si>
    <t>jorge bareto</t>
  </si>
  <si>
    <t>JogoTech</t>
  </si>
  <si>
    <t>https://jogotech.com/es/</t>
  </si>
  <si>
    <t>34 963 12 71 87</t>
  </si>
  <si>
    <t>info@jogotech.com</t>
  </si>
  <si>
    <t>jose canals</t>
  </si>
  <si>
    <t>Ideade Creativos</t>
  </si>
  <si>
    <t>https://ideade.es/</t>
  </si>
  <si>
    <t>34 865 77 62 00</t>
  </si>
  <si>
    <t>hola@ideade.es</t>
  </si>
  <si>
    <t>rafel corral</t>
  </si>
  <si>
    <t>BEEP</t>
  </si>
  <si>
    <t>https://www.beep.es/</t>
  </si>
  <si>
    <t>34 630 38 17 41</t>
  </si>
  <si>
    <t>francisco serrano</t>
  </si>
  <si>
    <t>salitel</t>
  </si>
  <si>
    <t>https://www.salitel.com/</t>
  </si>
  <si>
    <t>34 965 70 50 56</t>
  </si>
  <si>
    <t>ALASDAIR BELL</t>
  </si>
  <si>
    <t>QATIUM</t>
  </si>
  <si>
    <t>https://qatium.com/</t>
  </si>
  <si>
    <t>JAUME VIDAL</t>
  </si>
  <si>
    <t>QUONEXT TURISMO</t>
  </si>
  <si>
    <t>https://www.hiberus.com/</t>
  </si>
  <si>
    <t>902 877 392</t>
  </si>
  <si>
    <t>ISLAS BALEARES</t>
  </si>
  <si>
    <t>SHANE PEARLAMAN</t>
  </si>
  <si>
    <t>MODERN TRIBE</t>
  </si>
  <si>
    <t>https://tri.be/contact/</t>
  </si>
  <si>
    <t>MARTINA TRIP</t>
  </si>
  <si>
    <t>Triporate</t>
  </si>
  <si>
    <t>https://www.triporate.com/</t>
  </si>
  <si>
    <t>sales@triporate.com</t>
  </si>
  <si>
    <t>RUMEN RUYES</t>
  </si>
  <si>
    <t>CEOE Tenerife</t>
  </si>
  <si>
    <t>https://ceoe-tenerife.com/</t>
  </si>
  <si>
    <t>ceoe-tenerife@ceoe-tenerife.com</t>
  </si>
  <si>
    <t>TENERIFE</t>
  </si>
  <si>
    <t>CARLOS BOIX</t>
  </si>
  <si>
    <t>HOTELVERSE</t>
  </si>
  <si>
    <t>https://hotelverse.tech/</t>
  </si>
  <si>
    <t>34 871 85 26 35</t>
  </si>
  <si>
    <t>hola@hotelverse.tech</t>
  </si>
  <si>
    <t>HOTELERIA</t>
  </si>
  <si>
    <t>antonio paiz</t>
  </si>
  <si>
    <t>Crokis Multimedia</t>
  </si>
  <si>
    <t>https://www.crokis.com/</t>
  </si>
  <si>
    <t>34 922 198 026</t>
  </si>
  <si>
    <t>info@crokis.com</t>
  </si>
  <si>
    <t>alex coll</t>
  </si>
  <si>
    <t>facephi</t>
  </si>
  <si>
    <t>https://facephi.com/contacto/</t>
  </si>
  <si>
    <t>(34) 965 108 008</t>
  </si>
  <si>
    <t>alicente</t>
  </si>
  <si>
    <t>JOAN BAUZA</t>
  </si>
  <si>
    <t>RLM AUDIOVISUAL</t>
  </si>
  <si>
    <t>https://www.rlmaudiovisual.com/</t>
  </si>
  <si>
    <t>34 687 66 48 49</t>
  </si>
  <si>
    <t>direccion@rlmaudiovisual.com</t>
  </si>
  <si>
    <t>victores fore</t>
  </si>
  <si>
    <t>Fideltour</t>
  </si>
  <si>
    <t>https://www.fideltour.com/</t>
  </si>
  <si>
    <t>910 05 94 69</t>
  </si>
  <si>
    <t>RACHEL MANLEY</t>
  </si>
  <si>
    <t>Secret Source</t>
  </si>
  <si>
    <t>https://www.secret-source.eu/</t>
  </si>
  <si>
    <t>34 928 359 902</t>
  </si>
  <si>
    <t>soporte@secret-source.eu</t>
  </si>
  <si>
    <t>REBECA FERNANDEZ</t>
  </si>
  <si>
    <t>Refineria</t>
  </si>
  <si>
    <t>https://www.refineria.es/</t>
  </si>
  <si>
    <t>(+34) 971 729 883</t>
  </si>
  <si>
    <t>info@refineria.es</t>
  </si>
  <si>
    <t>TENO ROSSELLO</t>
  </si>
  <si>
    <t>Arteco Consulting sl</t>
  </si>
  <si>
    <t>https://www.arteco-consulting.com/</t>
  </si>
  <si>
    <t>34 600 68 69 38</t>
  </si>
  <si>
    <t>info@arteco-consulting.com</t>
  </si>
  <si>
    <t>temar melian</t>
  </si>
  <si>
    <t>Sentido Radio</t>
  </si>
  <si>
    <t>https://sentidoradio.com/</t>
  </si>
  <si>
    <t>34 746 39 09 91</t>
  </si>
  <si>
    <t>puerto del rosario</t>
  </si>
  <si>
    <t>MANU BARROS</t>
  </si>
  <si>
    <t>asmepo</t>
  </si>
  <si>
    <t>https://asmepo.com/contactar/</t>
  </si>
  <si>
    <t>922-53-63-85</t>
  </si>
  <si>
    <t>hola@asmepo.com</t>
  </si>
  <si>
    <t>CANARIAS</t>
  </si>
  <si>
    <t>FCO NAVARRO</t>
  </si>
  <si>
    <t>OtroPeriodismo</t>
  </si>
  <si>
    <t>https://otroperiodismo.com/</t>
  </si>
  <si>
    <t>34 637 39 46 81</t>
  </si>
  <si>
    <t>LUIS MASCAREÑO</t>
  </si>
  <si>
    <t>FreshCommerce</t>
  </si>
  <si>
    <t>https://freshcommerce.es/</t>
  </si>
  <si>
    <t>669 30 20 99</t>
  </si>
  <si>
    <t>contacto@freshcommerce.es</t>
  </si>
  <si>
    <t>JOAN PONS</t>
  </si>
  <si>
    <t>STICKYLOOK</t>
  </si>
  <si>
    <t>https://stickylock.com/</t>
  </si>
  <si>
    <t>info@stickylock.com</t>
  </si>
  <si>
    <t>CONOR. T</t>
  </si>
  <si>
    <t>polker</t>
  </si>
  <si>
    <t>https://polker.game/</t>
  </si>
  <si>
    <t>356 2226 9613</t>
  </si>
  <si>
    <t>hello@polker.game</t>
  </si>
  <si>
    <t>GABRIELA RAMOS</t>
  </si>
  <si>
    <t>CONECTATEC</t>
  </si>
  <si>
    <t>https://www.conectatec.com/contacto/</t>
  </si>
  <si>
    <t>(+34) 922 752 950</t>
  </si>
  <si>
    <t>info@conectatec.com</t>
  </si>
  <si>
    <t>DANI BONET</t>
  </si>
  <si>
    <t>BORBALAN</t>
  </si>
  <si>
    <t>https://borbalan.com/contactanos/</t>
  </si>
  <si>
    <t>34 620 41 23 52</t>
  </si>
  <si>
    <t>hello@borbalan.com</t>
  </si>
  <si>
    <t>JAUME RIUTORD</t>
  </si>
  <si>
    <t>ICE WAVE</t>
  </si>
  <si>
    <t>https://icewaveshow.com/contacto</t>
  </si>
  <si>
    <t>TOMEU MIR</t>
  </si>
  <si>
    <t>AXIS DATA</t>
  </si>
  <si>
    <t>https://axisdata.net/</t>
  </si>
  <si>
    <t>34 871 17 00 00</t>
  </si>
  <si>
    <t>LLUIS MARTI</t>
  </si>
  <si>
    <t>W34 MARKETING</t>
  </si>
  <si>
    <t>https://w34marketing.com/</t>
  </si>
  <si>
    <t>34 871 51 52 56</t>
  </si>
  <si>
    <t>info@w34marketing.com</t>
  </si>
  <si>
    <t>manuel vilas</t>
  </si>
  <si>
    <t>LJs</t>
  </si>
  <si>
    <t>https://ljsgroup.org/</t>
  </si>
  <si>
    <t>JUAN LECUONA</t>
  </si>
  <si>
    <t>WEEWOO</t>
  </si>
  <si>
    <t>https://weewoo.com/</t>
  </si>
  <si>
    <t>34 627 29 26 78</t>
  </si>
  <si>
    <t>conecta software</t>
  </si>
  <si>
    <t>https://www.conectasoftware.com</t>
  </si>
  <si>
    <t>(+34) 678 089 519</t>
  </si>
  <si>
    <t>ALFONSO LECUONA</t>
  </si>
  <si>
    <t>BAKATA</t>
  </si>
  <si>
    <t>https://bakata.es/</t>
  </si>
  <si>
    <t>34 922 08 32 52</t>
  </si>
  <si>
    <t>administracion@bakata.es</t>
  </si>
  <si>
    <t>juan gonzales</t>
  </si>
  <si>
    <t>SLANT</t>
  </si>
  <si>
    <t>https://slant.es/</t>
  </si>
  <si>
    <t>34 922 62 59 22</t>
  </si>
  <si>
    <t>PEPE URIOS</t>
  </si>
  <si>
    <t>MARK SITE</t>
  </si>
  <si>
    <t>https://www.marksite-agency.com/</t>
  </si>
  <si>
    <t>34 971 22 04 77</t>
  </si>
  <si>
    <t>CARLOS URIOSTE</t>
  </si>
  <si>
    <t>akammedia</t>
  </si>
  <si>
    <t>https://akammedia.com/</t>
  </si>
  <si>
    <t>34 871 50 13 27</t>
  </si>
  <si>
    <t>daniel martin</t>
  </si>
  <si>
    <t>Drakhar Studio</t>
  </si>
  <si>
    <t>https://www.drakharstudio.com/</t>
  </si>
  <si>
    <t>34 91 654 84 97</t>
  </si>
  <si>
    <t>info@drakharstudio.com</t>
  </si>
  <si>
    <t>AIDA PACHECO</t>
  </si>
  <si>
    <t>TRACKMENICE</t>
  </si>
  <si>
    <t>https://trackmenice.com</t>
  </si>
  <si>
    <t>AARON SANCHEZ</t>
  </si>
  <si>
    <t>GLABOO</t>
  </si>
  <si>
    <t>https://www.glaboo.com/contact</t>
  </si>
  <si>
    <t>info@glaboo.com</t>
  </si>
  <si>
    <t>FEDERICO CORTESE</t>
  </si>
  <si>
    <t>LSI SOLUCIONES</t>
  </si>
  <si>
    <t>https://www.lsisoluciones.com/</t>
  </si>
  <si>
    <t>971 20 42 00</t>
  </si>
  <si>
    <t>balcelona</t>
  </si>
  <si>
    <t>LARA SCHWARTZ</t>
  </si>
  <si>
    <t>PROMINEO STUDIOS</t>
  </si>
  <si>
    <t>https://promineostudios.com/</t>
  </si>
  <si>
    <t>34 662 505 949</t>
  </si>
  <si>
    <t>info@promineostudios.com</t>
  </si>
  <si>
    <t>JOSE SANCHEZ</t>
  </si>
  <si>
    <t>WATER STUDIOS</t>
  </si>
  <si>
    <t>https://b-waterstudios.com/</t>
  </si>
  <si>
    <t>33 626 61 14 42</t>
  </si>
  <si>
    <t>DH@B-WATERSTUDIOS.COM</t>
  </si>
  <si>
    <t>TENEFIRE</t>
  </si>
  <si>
    <t>ANGEL DELGADO</t>
  </si>
  <si>
    <t>isla soft</t>
  </si>
  <si>
    <t>https://www.softwaredoit.es/</t>
  </si>
  <si>
    <t>34 91 198 20 00</t>
  </si>
  <si>
    <t>hola@softdoit.com</t>
  </si>
  <si>
    <t>JOSUE MARRERO</t>
  </si>
  <si>
    <t>INTERNETISIMO</t>
  </si>
  <si>
    <t>https://internetisimo.com/</t>
  </si>
  <si>
    <t>34 922 15 14 90</t>
  </si>
  <si>
    <t>info@internetisimo.com</t>
  </si>
  <si>
    <t>GABRIELE NEGRI</t>
  </si>
  <si>
    <t>VELOCITECH</t>
  </si>
  <si>
    <t>https://velocitech.io/</t>
  </si>
  <si>
    <t>33 353320054</t>
  </si>
  <si>
    <t>info@velocitech.io</t>
  </si>
  <si>
    <t>MANUEL RODRIGUEZ</t>
  </si>
  <si>
    <t>inforplan</t>
  </si>
  <si>
    <t>https://www.inforplan.es/</t>
  </si>
  <si>
    <t>902 17 02 54</t>
  </si>
  <si>
    <t>informacion@inforplan.es</t>
  </si>
  <si>
    <t>WIFICLICK CANARIAS</t>
  </si>
  <si>
    <t>WIFICLICK</t>
  </si>
  <si>
    <t>https://www.wificlick.es/</t>
  </si>
  <si>
    <t>34 928 40 02 50</t>
  </si>
  <si>
    <t>info@wificlick.es</t>
  </si>
  <si>
    <t>YUNIOR SANTANA</t>
  </si>
  <si>
    <t>SQUAADS</t>
  </si>
  <si>
    <t>https://www.squaads.com/</t>
  </si>
  <si>
    <t>34 616 03 07 24</t>
  </si>
  <si>
    <t>hi@squaads.com</t>
  </si>
  <si>
    <t>YAGO ARBELOA</t>
  </si>
  <si>
    <t>MIOGROUP</t>
  </si>
  <si>
    <t>https://mio.es/</t>
  </si>
  <si>
    <t>34 902 333 654</t>
  </si>
  <si>
    <t>info@mio.es</t>
  </si>
  <si>
    <t>MAXIME SERANE</t>
  </si>
  <si>
    <t>COLLABORATIVE</t>
  </si>
  <si>
    <t>https://www.collaborativeperks.com/contact/</t>
  </si>
  <si>
    <t>34 912 32 26 66</t>
  </si>
  <si>
    <t>info@collaborativeperks.com</t>
  </si>
  <si>
    <t>JORGE FERNANDEZ</t>
  </si>
  <si>
    <t>IDOVEN</t>
  </si>
  <si>
    <t>https://www.idoven.ai/</t>
  </si>
  <si>
    <t>ROQUE LAFUENTE</t>
  </si>
  <si>
    <t>vision analytics</t>
  </si>
  <si>
    <t>https://visionanalytics.ai/</t>
  </si>
  <si>
    <t>34 634 43 58 02</t>
  </si>
  <si>
    <t>MARTA PLAZA</t>
  </si>
  <si>
    <t>OCCAM</t>
  </si>
  <si>
    <t>https://www.occamagenciadigital.com/</t>
  </si>
  <si>
    <t>34 910 39 23 01</t>
  </si>
  <si>
    <t>NACHO MATEO</t>
  </si>
  <si>
    <t>SUMMIT</t>
  </si>
  <si>
    <t>https://www.southsummit.io/</t>
  </si>
  <si>
    <t>34 915 62 57 84</t>
  </si>
  <si>
    <t>ANDRA LARIS</t>
  </si>
  <si>
    <t>Dclycle</t>
  </si>
  <si>
    <t>https://es.dcycle.io/</t>
  </si>
  <si>
    <t>ELENA DIAZ</t>
  </si>
  <si>
    <t>SIENA EDUCACION</t>
  </si>
  <si>
    <t>https://sienaeducacion.com/</t>
  </si>
  <si>
    <t>contacto@sienaeducacion.com</t>
  </si>
  <si>
    <t>JAVIER SANCHEZ</t>
  </si>
  <si>
    <t>GRUPO COREMSA</t>
  </si>
  <si>
    <t>https://www.grupocoremsa.com/</t>
  </si>
  <si>
    <t>34 952 12 25 00</t>
  </si>
  <si>
    <t>info@grupocoremsa.com</t>
  </si>
  <si>
    <t>carlos hernando</t>
  </si>
  <si>
    <t>ASOApp</t>
  </si>
  <si>
    <t>https://aso.app/</t>
  </si>
  <si>
    <t>(+34) 91 005 93 97</t>
  </si>
  <si>
    <t>info@aso.app</t>
  </si>
  <si>
    <t>JOSE RODRIGUEZ</t>
  </si>
  <si>
    <t>BANDAI NAMCO</t>
  </si>
  <si>
    <t>https://es.bandainamcoent.eu/</t>
  </si>
  <si>
    <t>JOSE LOZANO</t>
  </si>
  <si>
    <t>ADOCUM</t>
  </si>
  <si>
    <t>https://adocum.com/</t>
  </si>
  <si>
    <t>FERNANDO LOPEZ</t>
  </si>
  <si>
    <t>ACEPSPACK</t>
  </si>
  <si>
    <t>https://acespack.es/</t>
  </si>
  <si>
    <t>hola@acespack.es</t>
  </si>
  <si>
    <t>CONRADO ALCARAZ</t>
  </si>
  <si>
    <t>INFORMA D&amp;H</t>
  </si>
  <si>
    <t>https://www.informa.es/</t>
  </si>
  <si>
    <t>91 490 64 96</t>
  </si>
  <si>
    <t>clientes@informa.es</t>
  </si>
  <si>
    <t>ALLENBACH</t>
  </si>
  <si>
    <t>CROWDFARMING</t>
  </si>
  <si>
    <t>https://www.crowdfarming.com/es</t>
  </si>
  <si>
    <t>DANIEL SANCHEZ</t>
  </si>
  <si>
    <t>FUNDDATEC</t>
  </si>
  <si>
    <t>https://funddatec.es/</t>
  </si>
  <si>
    <t>34 673 39 67 77</t>
  </si>
  <si>
    <t>info@funddatec.es</t>
  </si>
  <si>
    <t>agustin de rivera</t>
  </si>
  <si>
    <t>showin</t>
  </si>
  <si>
    <t>https://showin.es/</t>
  </si>
  <si>
    <t>34 914 45 60 03</t>
  </si>
  <si>
    <t>MONICA E ICAZA</t>
  </si>
  <si>
    <t>Net4Things</t>
  </si>
  <si>
    <t>https://www.net4things.com/</t>
  </si>
  <si>
    <t>34 912 20 38 14</t>
  </si>
  <si>
    <t>JAVIER SOLIS</t>
  </si>
  <si>
    <t>Hadoqmedia</t>
  </si>
  <si>
    <t>https://hadoq.com/</t>
  </si>
  <si>
    <t>34 918 05 03 82</t>
  </si>
  <si>
    <t>info@hadoq.com</t>
  </si>
  <si>
    <t>redaccion@madrid365.es</t>
  </si>
  <si>
    <t>CAROLINA BUSQUET</t>
  </si>
  <si>
    <t>grupoinfo24</t>
  </si>
  <si>
    <t>https://www.grupoinfo24.com/</t>
  </si>
  <si>
    <t>34 902 88 55 94</t>
  </si>
  <si>
    <t>ALEJANDRO BOTIN</t>
  </si>
  <si>
    <t>AD VENTURES</t>
  </si>
  <si>
    <t>https://www.ad.ventures/</t>
  </si>
  <si>
    <t>info@ad.ventures</t>
  </si>
  <si>
    <t>CUENTA CON TODAS LAS REDES SOCIALES</t>
  </si>
  <si>
    <t>IGNACIO PICON</t>
  </si>
  <si>
    <t>BINPAR</t>
  </si>
  <si>
    <t>https://www.binpar.com/</t>
  </si>
  <si>
    <t>ignite@binpar.com</t>
  </si>
  <si>
    <t>LAURA DE PABLO</t>
  </si>
  <si>
    <t>BEMYCAR</t>
  </si>
  <si>
    <t>https://www.bemycar.es/</t>
  </si>
  <si>
    <t>34 644 55 49 14</t>
  </si>
  <si>
    <t>hola@bemycar.es</t>
  </si>
  <si>
    <t>FRANCISCO MIÑANA</t>
  </si>
  <si>
    <t>FUTURESPACE</t>
  </si>
  <si>
    <t>https://www.futurespace.es/</t>
  </si>
  <si>
    <t>34 916 58 66 09</t>
  </si>
  <si>
    <t>contacto@futurespace.es</t>
  </si>
  <si>
    <t>JAIRO MOOREN</t>
  </si>
  <si>
    <t>NOVANET</t>
  </si>
  <si>
    <t>https://www.novanet.ec/</t>
  </si>
  <si>
    <t>(593 9) 981.143.24</t>
  </si>
  <si>
    <t>INFO@NOVANET.EC</t>
  </si>
  <si>
    <t>M S . G</t>
  </si>
  <si>
    <t>Telecom Palomo</t>
  </si>
  <si>
    <t>https://telecompalomo.com/</t>
  </si>
  <si>
    <t>34 911 25 25 55</t>
  </si>
  <si>
    <t>info@telecompalomo.com</t>
  </si>
  <si>
    <t>ISABEL DELGADO</t>
  </si>
  <si>
    <t>BPS</t>
  </si>
  <si>
    <t>https://www.bps.com.es/</t>
  </si>
  <si>
    <t>34 913 13 79 00</t>
  </si>
  <si>
    <t>cuenta con todas las redes sociales</t>
  </si>
  <si>
    <t>ISIDORO TEJADO</t>
  </si>
  <si>
    <t>ONTECH</t>
  </si>
  <si>
    <t>https://www.ontech.es/new_web/</t>
  </si>
  <si>
    <t>34 955 31 45 52</t>
  </si>
  <si>
    <t>INFO@ONTECH.ES</t>
  </si>
  <si>
    <t>FRANCISCO CHASCO</t>
  </si>
  <si>
    <t>TUDE</t>
  </si>
  <si>
    <t>https://www.tude.es/</t>
  </si>
  <si>
    <t>34 659 63 30 10</t>
  </si>
  <si>
    <t>info@tude.es</t>
  </si>
  <si>
    <t>ISMAEL ORTIZ PEÑA</t>
  </si>
  <si>
    <t>peerfaculty</t>
  </si>
  <si>
    <t>https://www.peerfaculty.com/</t>
  </si>
  <si>
    <t>info@peerfaculty.com</t>
  </si>
  <si>
    <t>CARMEN F.</t>
  </si>
  <si>
    <t>METRONIA</t>
  </si>
  <si>
    <t>https://metronia.es/</t>
  </si>
  <si>
    <t>34 913 582 039</t>
  </si>
  <si>
    <t>info@metronia.es</t>
  </si>
  <si>
    <t>JUAN SANCHEZ</t>
  </si>
  <si>
    <t>ADEX</t>
  </si>
  <si>
    <t>https://adexspain.com/</t>
  </si>
  <si>
    <t>34 961 32 12 14</t>
  </si>
  <si>
    <t>customerservice@adexusa.com</t>
  </si>
  <si>
    <t>SERAFIN MAYORAL</t>
  </si>
  <si>
    <t>grupo onetec</t>
  </si>
  <si>
    <t>https://www.grupoonetec.com/</t>
  </si>
  <si>
    <t>34 914 40 10 40</t>
  </si>
  <si>
    <t>info@grupoonetec.com</t>
  </si>
  <si>
    <t>VALLE BERMEJO</t>
  </si>
  <si>
    <t>BILENDI</t>
  </si>
  <si>
    <t>https://www.bilendi.es/</t>
  </si>
  <si>
    <t>34 633 344 101</t>
  </si>
  <si>
    <t>contact.es[at]bilendi.com</t>
  </si>
  <si>
    <t>GONZALO SOLANO</t>
  </si>
  <si>
    <t>XOLOMON</t>
  </si>
  <si>
    <t>https://www.xolomon.com/</t>
  </si>
  <si>
    <t>34 911 92 38 22</t>
  </si>
  <si>
    <t>info@xolomon.com</t>
  </si>
  <si>
    <t>QEROS PAL</t>
  </si>
  <si>
    <t>STARD</t>
  </si>
  <si>
    <t>https://www.sdarts.com/</t>
  </si>
  <si>
    <t>info@sdarts.com</t>
  </si>
  <si>
    <t>CARLOS MATEOS</t>
  </si>
  <si>
    <t>COM SALUD</t>
  </si>
  <si>
    <t>https://comsalud.es/contacto/</t>
  </si>
  <si>
    <t>comsalud@comsalud.es</t>
  </si>
  <si>
    <t>ENRIQUE MONTES</t>
  </si>
  <si>
    <t>TINAMICA</t>
  </si>
  <si>
    <t>https://www.tinamica.com/</t>
  </si>
  <si>
    <t>34 917 87 96 15</t>
  </si>
  <si>
    <t>info@tinamica.com</t>
  </si>
  <si>
    <t>MANUEL VIVALDI</t>
  </si>
  <si>
    <t>INTELYGENZ</t>
  </si>
  <si>
    <t>https://intelygenz.com/</t>
  </si>
  <si>
    <t>34 915 35 96 12</t>
  </si>
  <si>
    <t>info@intelygenz.com</t>
  </si>
  <si>
    <t>IDOIA MAGUREGUI</t>
  </si>
  <si>
    <t>INVERSIS</t>
  </si>
  <si>
    <t>https://www.inversis.com/</t>
  </si>
  <si>
    <t>34 900 101 904</t>
  </si>
  <si>
    <t>AITO CALERO</t>
  </si>
  <si>
    <t>ESRI</t>
  </si>
  <si>
    <t>https://www.esri.es/es-es/home</t>
  </si>
  <si>
    <t>34 915 59 43 75</t>
  </si>
  <si>
    <t>VICENTE SANCHEZ</t>
  </si>
  <si>
    <t>CLOUD</t>
  </si>
  <si>
    <t>https://topecocloud.com/</t>
  </si>
  <si>
    <t>info@topecocloud.es</t>
  </si>
  <si>
    <t>VICENTE CANO</t>
  </si>
  <si>
    <t>FORESBANK</t>
  </si>
  <si>
    <t>https://forestbank.es/</t>
  </si>
  <si>
    <t>34 660 90 64 97</t>
  </si>
  <si>
    <t>MARIA PARGA</t>
  </si>
  <si>
    <t>alastria</t>
  </si>
  <si>
    <t>https://alastria.io/contacto</t>
  </si>
  <si>
    <t>members@alastria.io</t>
  </si>
  <si>
    <t>ALBERTO FERNANDEZ</t>
  </si>
  <si>
    <t>GODATPRO</t>
  </si>
  <si>
    <t>34 600 01 29 78</t>
  </si>
  <si>
    <t>linkedin- instagram</t>
  </si>
  <si>
    <t>TIFFANY GARCIA</t>
  </si>
  <si>
    <t>EDEFENSE</t>
  </si>
  <si>
    <t>https://edefense.es/</t>
  </si>
  <si>
    <t>34 623 23 82 76</t>
  </si>
  <si>
    <t>info@edefense.es</t>
  </si>
  <si>
    <t>EMILIO DOMINGUEZ</t>
  </si>
  <si>
    <t>entra a la red</t>
  </si>
  <si>
    <t>https://www.entraenlared.com/</t>
  </si>
  <si>
    <t>687 80 72 29</t>
  </si>
  <si>
    <t>no tienen ni mail, ni form de envio</t>
  </si>
  <si>
    <t>CHIRSTOPHER RAMOS</t>
  </si>
  <si>
    <t>SYNSADMIN</t>
  </si>
  <si>
    <t>https://www.sysadminok.es/</t>
  </si>
  <si>
    <t>34 911 19 69 78</t>
  </si>
  <si>
    <t>info@sysadminok.com</t>
  </si>
  <si>
    <t>juan quintana</t>
  </si>
  <si>
    <t>SOEDESCO</t>
  </si>
  <si>
    <t>https://es.soedesco.com/</t>
  </si>
  <si>
    <t>info@soedesco.com</t>
  </si>
  <si>
    <t>VICENTE GUIJARRO</t>
  </si>
  <si>
    <t>RUNAS DIGITAL</t>
  </si>
  <si>
    <t>Ha habido un error crítico en esta web.</t>
  </si>
  <si>
    <t>34 918 08 00 67</t>
  </si>
  <si>
    <t>VALERIA MATIJAS</t>
  </si>
  <si>
    <t>NETEREO</t>
  </si>
  <si>
    <t>https://www.netereo.com/</t>
  </si>
  <si>
    <t>34 914 79 02 31</t>
  </si>
  <si>
    <t>info@netereo.com</t>
  </si>
  <si>
    <t>JAVIER REY</t>
  </si>
  <si>
    <t>iahorro</t>
  </si>
  <si>
    <t>https://www.iahorro.com/</t>
  </si>
  <si>
    <t>comunicacion@iahorro.com</t>
  </si>
  <si>
    <t>LETICIA SANCHEZ</t>
  </si>
  <si>
    <t>BID SOLUCIONES</t>
  </si>
  <si>
    <t>https://bidsoluciones.es/</t>
  </si>
  <si>
    <t>34 910 60 86 31</t>
  </si>
  <si>
    <t>JOSE VALLE</t>
  </si>
  <si>
    <t>ZAAP TEAM</t>
  </si>
  <si>
    <t>https://zaapteam.com/</t>
  </si>
  <si>
    <t>info@zaapteam.com</t>
  </si>
  <si>
    <t>VALENTIN DE SEGURA</t>
  </si>
  <si>
    <t>PRECO CIRCULAR</t>
  </si>
  <si>
    <t>https://precocircular.com/contacto/</t>
  </si>
  <si>
    <t>34 910 55 20 17</t>
  </si>
  <si>
    <t>RUBEN VILLAR</t>
  </si>
  <si>
    <t>VEX SOLUCIONES</t>
  </si>
  <si>
    <t>https://www.vexsoluciones.com/</t>
  </si>
  <si>
    <t>ventas@vexsoluciones.com</t>
  </si>
  <si>
    <t>JOSE GONZALES-BAROSA</t>
  </si>
  <si>
    <t>ACADEMIA DE ARTES ESCENICAS</t>
  </si>
  <si>
    <t>https://mariobolanos.com/</t>
  </si>
  <si>
    <t>34 643 68 93 45</t>
  </si>
  <si>
    <t>escueladelactormariobolanos@gmail.com</t>
  </si>
  <si>
    <t>EMILIO LUJAN</t>
  </si>
  <si>
    <t>MODDO</t>
  </si>
  <si>
    <t>https://moddo.com/contacto/</t>
  </si>
  <si>
    <t>34 913 75 11 90</t>
  </si>
  <si>
    <t>info@moddo.com</t>
  </si>
  <si>
    <t>ALEJANDRO RODRIGUEZ</t>
  </si>
  <si>
    <t>AVANTI</t>
  </si>
  <si>
    <t>https://www.avanti-lean.com/</t>
  </si>
  <si>
    <t>34 917 37 20 01</t>
  </si>
  <si>
    <t>PEDRO MARDOMINGO</t>
  </si>
  <si>
    <t>lucanet</t>
  </si>
  <si>
    <t>https://www.lucanet.com/es-es/</t>
  </si>
  <si>
    <t>34 910 56 98 28</t>
  </si>
  <si>
    <t>info[at]lucanet.es</t>
  </si>
  <si>
    <t>EDUARDO ROMERO</t>
  </si>
  <si>
    <t>DIGITAL360</t>
  </si>
  <si>
    <t>https://digitaltactics360.com/</t>
  </si>
  <si>
    <t>34 697 64 62 93</t>
  </si>
  <si>
    <t>MAXENCE MASURIUS</t>
  </si>
  <si>
    <t>ESKIMOZ</t>
  </si>
  <si>
    <t>https://www.eskimoz.es/</t>
  </si>
  <si>
    <t>34 919 49 12 98</t>
  </si>
  <si>
    <t>info@eskimoz.es</t>
  </si>
  <si>
    <t>DIEGO GUZMAN</t>
  </si>
  <si>
    <t>THIGA</t>
  </si>
  <si>
    <t>https://www.thiga.co/es/</t>
  </si>
  <si>
    <t>34 183750525</t>
  </si>
  <si>
    <t>bonjour@thiga.co</t>
  </si>
  <si>
    <t>guillemro palenque</t>
  </si>
  <si>
    <t>ebolution</t>
  </si>
  <si>
    <t>https://www.ebolution.com/</t>
  </si>
  <si>
    <t>34 916 31 89 12</t>
  </si>
  <si>
    <t>hablemos@ebolution.com</t>
  </si>
  <si>
    <t>AGUSTIN GUTIERREZ</t>
  </si>
  <si>
    <t>AZERION</t>
  </si>
  <si>
    <t>https://www.azerion.com/contact/</t>
  </si>
  <si>
    <t>DIEGO GARCIA</t>
  </si>
  <si>
    <t>TRANSPARENT</t>
  </si>
  <si>
    <t>https://www.transparentedge.eu/</t>
  </si>
  <si>
    <t>34 910 91 64 19</t>
  </si>
  <si>
    <t>oriol mas</t>
  </si>
  <si>
    <t>latinia</t>
  </si>
  <si>
    <t>https://latinia.com/</t>
  </si>
  <si>
    <t>comercial@latinia.com</t>
  </si>
  <si>
    <t>LUZ D.</t>
  </si>
  <si>
    <t>baobab soluciones</t>
  </si>
  <si>
    <t>https://baobabsoluciones.es/</t>
  </si>
  <si>
    <t>34 915 337 301</t>
  </si>
  <si>
    <t>info@baobabsoluciones.es</t>
  </si>
  <si>
    <t>FRANCISCO MOREIRA</t>
  </si>
  <si>
    <t>DIGITAL TECH EVENTS</t>
  </si>
  <si>
    <t>https://www.digitaltechevents.com/</t>
  </si>
  <si>
    <t>34 919 01 81 1</t>
  </si>
  <si>
    <t>info@digitaltechevents.com</t>
  </si>
  <si>
    <t>BRUNO DELLA FINA</t>
  </si>
  <si>
    <t>DYANIX</t>
  </si>
  <si>
    <t>https://www.dyanix.com/es</t>
  </si>
  <si>
    <t>34 911 98 95 50</t>
  </si>
  <si>
    <t>construred</t>
  </si>
  <si>
    <t>https://www.construred.com/</t>
  </si>
  <si>
    <t>34 91 542 18 98</t>
  </si>
  <si>
    <t>info@sicondoc.com</t>
  </si>
  <si>
    <t>jaime pollares</t>
  </si>
  <si>
    <t>manycontacts</t>
  </si>
  <si>
    <t>https://www.manycontacts.com/</t>
  </si>
  <si>
    <t>support@manycontacts.com</t>
  </si>
  <si>
    <t>julio sanguino</t>
  </si>
  <si>
    <t>rate and grade</t>
  </si>
  <si>
    <t>https://rateandgrade.com/</t>
  </si>
  <si>
    <t>679 90 30 02</t>
  </si>
  <si>
    <t>buzon@rateandgrade.com</t>
  </si>
  <si>
    <t>Maria fernanda candiales</t>
  </si>
  <si>
    <t>PARCLICK</t>
  </si>
  <si>
    <t>https://parclick.com/</t>
  </si>
  <si>
    <t>info@parclick.com</t>
  </si>
  <si>
    <t>MARIA SOTO CASTRO</t>
  </si>
  <si>
    <t>PLAIN CONCEPTS</t>
  </si>
  <si>
    <t>https://www.plainconcepts.com/</t>
  </si>
  <si>
    <t>(+34) 91 5346 836</t>
  </si>
  <si>
    <t>SERGIO BAUDOT</t>
  </si>
  <si>
    <t>we are evolbe</t>
  </si>
  <si>
    <t>https://weareevolbe.com/</t>
  </si>
  <si>
    <t>34 660 87 93 26</t>
  </si>
  <si>
    <t>jorge chicharro</t>
  </si>
  <si>
    <t>tesarauto</t>
  </si>
  <si>
    <t>https://tasarauto.com/</t>
  </si>
  <si>
    <t>34 918 41 12 57</t>
  </si>
  <si>
    <t>info@tasarauto.com</t>
  </si>
  <si>
    <t>jaime rodriguez</t>
  </si>
  <si>
    <t>Deyde DataCentric</t>
  </si>
  <si>
    <t>https://deyde.com/contacto/</t>
  </si>
  <si>
    <t>34 91 630 31 32</t>
  </si>
  <si>
    <t>info@deyde.com</t>
  </si>
  <si>
    <t>JOSE LUIS VICENTE</t>
  </si>
  <si>
    <t>AOMATION</t>
  </si>
  <si>
    <t>https://www.aomation.de/es/</t>
  </si>
  <si>
    <t>34 633 39 41 76</t>
  </si>
  <si>
    <t>info@aomation.es</t>
  </si>
  <si>
    <t>PIER PARRINI</t>
  </si>
  <si>
    <t>Acmverses</t>
  </si>
  <si>
    <t>https://www.acmverses.com/</t>
  </si>
  <si>
    <t>34 600 43 39 58</t>
  </si>
  <si>
    <t>support@domain.com</t>
  </si>
  <si>
    <t>RAIMUNDO GONZALES</t>
  </si>
  <si>
    <t>Movinero</t>
  </si>
  <si>
    <t>https://movinero.es/</t>
  </si>
  <si>
    <t>34 932 20 33 67</t>
  </si>
  <si>
    <t>soporte@movinero.es</t>
  </si>
  <si>
    <t>FRANCISCO MERJIAS</t>
  </si>
  <si>
    <t>PRESSDEXERTO</t>
  </si>
  <si>
    <t>https://www.dexerto.com/about/</t>
  </si>
  <si>
    <t>44 (0)20 3371 7226</t>
  </si>
  <si>
    <t>33 1 73 16 72 82</t>
  </si>
  <si>
    <t>press.dexerto.com</t>
  </si>
  <si>
    <t>PARIS- LONDRES</t>
  </si>
  <si>
    <t>SERGIO GLOTZER</t>
  </si>
  <si>
    <t>BARILLIANCE</t>
  </si>
  <si>
    <t>https://www.barilliance.com/es/</t>
  </si>
  <si>
    <t>34-678-864-916</t>
  </si>
  <si>
    <t>EMILIO DE LA FUENTE</t>
  </si>
  <si>
    <t>SOFTWARE DEL SOL</t>
  </si>
  <si>
    <t>https://www.sdelsol.com/</t>
  </si>
  <si>
    <t>34 953 22 79 33</t>
  </si>
  <si>
    <t>953 21 41 03</t>
  </si>
  <si>
    <t>comercial@sdelsol.com</t>
  </si>
  <si>
    <t>BRUNO BOIRE</t>
  </si>
  <si>
    <t>rebelsgaming</t>
  </si>
  <si>
    <t>https://rebelsgaming.gg/</t>
  </si>
  <si>
    <t>ALBERTO LOPEZ</t>
  </si>
  <si>
    <t>VT- LAB</t>
  </si>
  <si>
    <t>https://www.vt-lab.com/</t>
  </si>
  <si>
    <t>34 919 19 98 90</t>
  </si>
  <si>
    <t>info@vt-lab.com</t>
  </si>
  <si>
    <t>JUAN LLOVET</t>
  </si>
  <si>
    <t>acek</t>
  </si>
  <si>
    <t>https://www.acekrenewables.com/</t>
  </si>
  <si>
    <t>manuel aguilar</t>
  </si>
  <si>
    <t>Newno</t>
  </si>
  <si>
    <t>https://newno.marketing/</t>
  </si>
  <si>
    <t>34 933 42 42 69</t>
  </si>
  <si>
    <t>talento@newno.marketing</t>
  </si>
  <si>
    <t>ARSENIO SANCHEZ</t>
  </si>
  <si>
    <t>STOREMORE</t>
  </si>
  <si>
    <t>https://storemore.es/</t>
  </si>
  <si>
    <t>900 909 908</t>
  </si>
  <si>
    <t>alcobendas@13.36.137.49</t>
  </si>
  <si>
    <t>MARIO MOLINA</t>
  </si>
  <si>
    <t>SoftwareOne Spain</t>
  </si>
  <si>
    <t>https://www.softwareone.com/es-es</t>
  </si>
  <si>
    <t>34 915 98 14 06</t>
  </si>
  <si>
    <t>info.es@softwareone.com</t>
  </si>
  <si>
    <t>REINALDO LANGE</t>
  </si>
  <si>
    <t>BOC Group</t>
  </si>
  <si>
    <t>https://www.boc-group.com/</t>
  </si>
  <si>
    <t>CARLOS VENDRELL</t>
  </si>
  <si>
    <t>Weplan Analytics</t>
  </si>
  <si>
    <t>https://www.weplananalytics.com/es</t>
  </si>
  <si>
    <t>34 917 28 34 41</t>
  </si>
  <si>
    <t>info@weplananalytics.com</t>
  </si>
  <si>
    <t>OSCAR AGUIRRE</t>
  </si>
  <si>
    <t>SENSEHAWK</t>
  </si>
  <si>
    <t>https://sensehawk.com/</t>
  </si>
  <si>
    <t>contact@sensehawk.com</t>
  </si>
  <si>
    <t>LUDIVIC DRAPEAU</t>
  </si>
  <si>
    <t>JOTELULU</t>
  </si>
  <si>
    <t>https://jotelulu.com/fr-fr/</t>
  </si>
  <si>
    <t>33 1 87 65 31 20</t>
  </si>
  <si>
    <t>growth@jotelulu.com</t>
  </si>
  <si>
    <t>CESAR PUTAJLE</t>
  </si>
  <si>
    <t>VDSHOP</t>
  </si>
  <si>
    <t>https://vdshop.es/</t>
  </si>
  <si>
    <t>34 914 56 20 70</t>
  </si>
  <si>
    <t>JAVIER CAMUS</t>
  </si>
  <si>
    <t>NALANDA GLOBAL</t>
  </si>
  <si>
    <t>https://www.nalandaglobal.com/</t>
  </si>
  <si>
    <t>34 919 94 20 62</t>
  </si>
  <si>
    <t>gestionacontratas@nalandaglobal.com</t>
  </si>
  <si>
    <t>GREGORIO CORTES</t>
  </si>
  <si>
    <t>MAILTECK</t>
  </si>
  <si>
    <t>https://www.mailteck.com/</t>
  </si>
  <si>
    <t>34 913 04 49 41</t>
  </si>
  <si>
    <t>info@mailteck.com</t>
  </si>
  <si>
    <t>PEDRO LORING</t>
  </si>
  <si>
    <t>ADSMOVIL</t>
  </si>
  <si>
    <t>https://adsmovil.com/</t>
  </si>
  <si>
    <t>MARIO TASCON</t>
  </si>
  <si>
    <t>prodigioso volcan</t>
  </si>
  <si>
    <t>https://www.prodigiosovolcan.com/</t>
  </si>
  <si>
    <t>34 910 51 98 49</t>
  </si>
  <si>
    <t>losdelvolcan@prodigiosovolcan.com</t>
  </si>
  <si>
    <t>CARLOS MARTINEZ</t>
  </si>
  <si>
    <t>R MOR LLC</t>
  </si>
  <si>
    <t>https://r-mor.com/</t>
  </si>
  <si>
    <t>info@r-mor.com</t>
  </si>
  <si>
    <t>EMILIA KIRK</t>
  </si>
  <si>
    <t>SEEDTAG</t>
  </si>
  <si>
    <t>https://www.seedtag.com/</t>
  </si>
  <si>
    <t>34 912 90 99 84</t>
  </si>
  <si>
    <t>moc.gatdees@ofni</t>
  </si>
  <si>
    <t>JOSE CAMARENA</t>
  </si>
  <si>
    <t>RD</t>
  </si>
  <si>
    <t>https://rightdecisions.es/</t>
  </si>
  <si>
    <t>34 91 570 10 93</t>
  </si>
  <si>
    <t>marketing@rightdecisions.es</t>
  </si>
  <si>
    <t>ildefonso gomez</t>
  </si>
  <si>
    <t>civir</t>
  </si>
  <si>
    <t>https://civir.es/contacto/</t>
  </si>
  <si>
    <t>34 910 141 242</t>
  </si>
  <si>
    <t>info@civir.es</t>
  </si>
  <si>
    <t>JOSE FERNANDEZ</t>
  </si>
  <si>
    <t>maratum</t>
  </si>
  <si>
    <t>https://maratum.com/</t>
  </si>
  <si>
    <t>34 722 60 44 06</t>
  </si>
  <si>
    <t>info@maratum.com</t>
  </si>
  <si>
    <t>JESUS GARRIDO</t>
  </si>
  <si>
    <t>VIRTUALWARE</t>
  </si>
  <si>
    <t>https://www.virtualwareco.com/</t>
  </si>
  <si>
    <t>34 946 45 21 30</t>
  </si>
  <si>
    <t>ALBERTO GOMEZ</t>
  </si>
  <si>
    <t>SAPIENS</t>
  </si>
  <si>
    <t>https://es.sapiens.com/</t>
  </si>
  <si>
    <t>34 913 58 08 75</t>
  </si>
  <si>
    <t>LINKEDIN</t>
  </si>
  <si>
    <t>JUAN PABLO PALOMARES</t>
  </si>
  <si>
    <t>Consultia IT S.L.</t>
  </si>
  <si>
    <t>https://www.consultia.biz/</t>
  </si>
  <si>
    <t>34 911 44 08 10</t>
  </si>
  <si>
    <t>BORJA NAVASQUEZ</t>
  </si>
  <si>
    <t>QUUM</t>
  </si>
  <si>
    <t>https://www.quum.com/</t>
  </si>
  <si>
    <t>34 914 426 026</t>
  </si>
  <si>
    <t>hola@quum.com</t>
  </si>
  <si>
    <t>MIGUEL DALMAU</t>
  </si>
  <si>
    <t>JOT INTERNET MEDIA</t>
  </si>
  <si>
    <t>https://www.jot-im.com/</t>
  </si>
  <si>
    <t>34 910 61 60 84</t>
  </si>
  <si>
    <t>hola@jot-im.com</t>
  </si>
  <si>
    <t>CARLOS CAROMINAS</t>
  </si>
  <si>
    <t>OPINNO</t>
  </si>
  <si>
    <t>https://opinno.com/es/</t>
  </si>
  <si>
    <t>34 911 28 48 64</t>
  </si>
  <si>
    <t>MIGUEL CHURRUCA</t>
  </si>
  <si>
    <t>Brainstorm Multimedia</t>
  </si>
  <si>
    <t>https://www.brainstorm3d.com/</t>
  </si>
  <si>
    <t>34 917 81 67 50</t>
  </si>
  <si>
    <t>contact@brainstorm3d.com</t>
  </si>
  <si>
    <t>JAIME MARTINEZ</t>
  </si>
  <si>
    <t>PLENIUS</t>
  </si>
  <si>
    <t>https://plenius.com/contacta/</t>
  </si>
  <si>
    <t>info@plenius.com</t>
  </si>
  <si>
    <t>ANDRES GINE</t>
  </si>
  <si>
    <t>VOICEMOD</t>
  </si>
  <si>
    <t>https://www.voicemod.net/</t>
  </si>
  <si>
    <t>34 960 23 02 61</t>
  </si>
  <si>
    <t>PERMITIA CREAR UNA CUENTA</t>
  </si>
  <si>
    <t>ALVARO PASCUAL</t>
  </si>
  <si>
    <t>MITEK</t>
  </si>
  <si>
    <t>https://www.miteksystems.com/</t>
  </si>
  <si>
    <t>ir@miteksystems.com</t>
  </si>
  <si>
    <t>JOSE HERNANDEZ</t>
  </si>
  <si>
    <t>SOMOSIERRA TECH S.L.</t>
  </si>
  <si>
    <t>https://somosierratech.com/</t>
  </si>
  <si>
    <t>34 911 99 98 28</t>
  </si>
  <si>
    <t>info@somosierratech.com</t>
  </si>
  <si>
    <t>RODOLPHO MODA</t>
  </si>
  <si>
    <t>T4SADVANCE</t>
  </si>
  <si>
    <t>https://www.t4sadvance.com/</t>
  </si>
  <si>
    <t>34 916 62 34 04</t>
  </si>
  <si>
    <t>info@T4Sadvance.com</t>
  </si>
  <si>
    <t>ANA COBOS</t>
  </si>
  <si>
    <t>BlueGistics</t>
  </si>
  <si>
    <t>https://bluegistics.com/</t>
  </si>
  <si>
    <t>34 699191377</t>
  </si>
  <si>
    <t>info@bluegistics.com</t>
  </si>
  <si>
    <t>JORGE MARIN</t>
  </si>
  <si>
    <t>GLOBALSIDE</t>
  </si>
  <si>
    <t>https://globalsyde.com/</t>
  </si>
  <si>
    <t>34 666 44 37 59</t>
  </si>
  <si>
    <t>JAVIER DE LUCAS</t>
  </si>
  <si>
    <t>Grupo Tecopy</t>
  </si>
  <si>
    <t>https://www.grupotecopy.es/</t>
  </si>
  <si>
    <t>(+34) 91 456 04 28</t>
  </si>
  <si>
    <t>info@grupotecopy.es</t>
  </si>
  <si>
    <t>LUIS CATALAN</t>
  </si>
  <si>
    <t>SIC CRISTALIZA S.L.</t>
  </si>
  <si>
    <t>https://cristaliza.com/</t>
  </si>
  <si>
    <t>34 911 33 00 49</t>
  </si>
  <si>
    <t>contacto@cristaliza.es</t>
  </si>
  <si>
    <t>ALVARO CORTES</t>
  </si>
  <si>
    <t>Goal Systems</t>
  </si>
  <si>
    <t>https://goalsystems.com/</t>
  </si>
  <si>
    <t>34 917 25 30 00</t>
  </si>
  <si>
    <t>enrique marquez</t>
  </si>
  <si>
    <t>transparent</t>
  </si>
  <si>
    <t>JEAN DE LA METTRIE</t>
  </si>
  <si>
    <t>https://www.collaborativeperks.com/</t>
  </si>
  <si>
    <t>JAVIER GARCIA-IZQUIERDO</t>
  </si>
  <si>
    <t>VOZITEL</t>
  </si>
  <si>
    <t>https://web.vozitel.com/</t>
  </si>
  <si>
    <t>34 910 84 15 00</t>
  </si>
  <si>
    <t>hola@vozitel.com</t>
  </si>
  <si>
    <t>IGNACIO ARENILLA DE CHAVES Y DELA IGLESIA</t>
  </si>
  <si>
    <t>EIKONTECH</t>
  </si>
  <si>
    <t>https://www.eikontech.com/inicio/</t>
  </si>
  <si>
    <t>IGNACIO PEREZ DE LA SERNA</t>
  </si>
  <si>
    <t>AQUAESOLUTIONS</t>
  </si>
  <si>
    <t>https://www.aquaesolutions.com/</t>
  </si>
  <si>
    <t>34 917 33 42 00</t>
  </si>
  <si>
    <t>info@aquaesolutions.com</t>
  </si>
  <si>
    <t>FELIX MARTOS</t>
  </si>
  <si>
    <t>Wizzie Analytics</t>
  </si>
  <si>
    <t>https://wizzie.io/</t>
  </si>
  <si>
    <t>34 914 17 84 21</t>
  </si>
  <si>
    <t>FERNANDO SANZ</t>
  </si>
  <si>
    <t>GRUPO PARADELL</t>
  </si>
  <si>
    <t>https://www.grupoparadell.com/</t>
  </si>
  <si>
    <t>SARA BARDERAS</t>
  </si>
  <si>
    <t>Transparent Edge</t>
  </si>
  <si>
    <t>NICOLAS LOPEZ</t>
  </si>
  <si>
    <t>Servitelco Madrid</t>
  </si>
  <si>
    <t>https://www.servitelco.com/</t>
  </si>
  <si>
    <t>34 914 95 97 99</t>
  </si>
  <si>
    <t>info@servitelco.com</t>
  </si>
  <si>
    <t>CARLOS TIJEIRO</t>
  </si>
  <si>
    <t>VINOPREMIER</t>
  </si>
  <si>
    <t>https://vinopremier.com/</t>
  </si>
  <si>
    <t>VINOS-FRANQUICIA</t>
  </si>
  <si>
    <t>JOSE REGUERA</t>
  </si>
  <si>
    <t>GAPANTI PLUS</t>
  </si>
  <si>
    <t>https://garantiplus.es/</t>
  </si>
  <si>
    <t>info@garantiplus.com</t>
  </si>
  <si>
    <t>MARCOS BALADO</t>
  </si>
  <si>
    <t>NEOCHECK</t>
  </si>
  <si>
    <t>https://www.neocheck.com/</t>
  </si>
  <si>
    <t>34 646 14 06 82</t>
  </si>
  <si>
    <t>info@neocheck.com</t>
  </si>
  <si>
    <t>LUIS MIGUEL MANZANO</t>
  </si>
  <si>
    <t>IGT</t>
  </si>
  <si>
    <t>https://www.igt.es/</t>
  </si>
  <si>
    <t>34 915 33 38 39</t>
  </si>
  <si>
    <t>info@igt.es</t>
  </si>
  <si>
    <t>JUANFRAN VELASCOS</t>
  </si>
  <si>
    <t>VIVO FACIL</t>
  </si>
  <si>
    <t>https://vivofacil.com/es/</t>
  </si>
  <si>
    <t>tienda@vivofacil.com</t>
  </si>
  <si>
    <t>MENCIA DE ANDRES</t>
  </si>
  <si>
    <t>CLARA CASTELO</t>
  </si>
  <si>
    <t>OUBITA</t>
  </si>
  <si>
    <t>https://www.oubita.com/es</t>
  </si>
  <si>
    <t>34 912 85 83 54</t>
  </si>
  <si>
    <t>info@oubita.com</t>
  </si>
  <si>
    <t>MATIAS SANZ</t>
  </si>
  <si>
    <t>nubeprint</t>
  </si>
  <si>
    <t>https://www.nubeprint.com/</t>
  </si>
  <si>
    <t>34 917 81 70 54</t>
  </si>
  <si>
    <t>GUILLERMO CASTELLANOS</t>
  </si>
  <si>
    <t>IFAES</t>
  </si>
  <si>
    <t>https://www.ifaes.com/homepage.aspx</t>
  </si>
  <si>
    <t>91 761 34 80</t>
  </si>
  <si>
    <t>ifaes@ifaes.com</t>
  </si>
  <si>
    <t>VERONICA REZK</t>
  </si>
  <si>
    <t>CANARD DRONES</t>
  </si>
  <si>
    <t>https://canarddrones.com/</t>
  </si>
  <si>
    <t>34 669 67 75 78</t>
  </si>
  <si>
    <t>info@canarddrones.com</t>
  </si>
  <si>
    <t>RAMON SALMERON</t>
  </si>
  <si>
    <t>DENTARED</t>
  </si>
  <si>
    <t>https://www.dentaltix.com/es/dentared</t>
  </si>
  <si>
    <t>646 04 92 26</t>
  </si>
  <si>
    <t>info@dentaltix.com</t>
  </si>
  <si>
    <t>JUAN JOSE DEL RIO</t>
  </si>
  <si>
    <t>SANJUAN ASESORES</t>
  </si>
  <si>
    <t>https://sanjuanasesores.com/</t>
  </si>
  <si>
    <t>34 916 91 60 13</t>
  </si>
  <si>
    <t>juancarlos.arriba@sanjuanasesores.com</t>
  </si>
  <si>
    <t>LUIS PABLOS</t>
  </si>
  <si>
    <t>GENETSIS GROUP</t>
  </si>
  <si>
    <t>https://www.genetsisgroup.com/</t>
  </si>
  <si>
    <t>34 916 57 41 20</t>
  </si>
  <si>
    <t>DAVID ALGARRA</t>
  </si>
  <si>
    <t>CALIMA</t>
  </si>
  <si>
    <t>https://calimatechnologies.com/</t>
  </si>
  <si>
    <t>info@calimatechnologies.com</t>
  </si>
  <si>
    <t>NICOLAS CANTAERT</t>
  </si>
  <si>
    <t>SUMAUTO</t>
  </si>
  <si>
    <t>https://www.sumauto.com/</t>
  </si>
  <si>
    <t>917 897 782</t>
  </si>
  <si>
    <t>atencionalprofesional@sumauto.com</t>
  </si>
  <si>
    <t>CARLOS AZNAR</t>
  </si>
  <si>
    <t>Nervia Consultores</t>
  </si>
  <si>
    <t>34 976 29 35 36</t>
  </si>
  <si>
    <t>MANUEL JOSE RAMOS DE PAZ</t>
  </si>
  <si>
    <t>Accuro Technology S.L.</t>
  </si>
  <si>
    <t>https://www.accuro.es/</t>
  </si>
  <si>
    <t>34 917 10 48 40</t>
  </si>
  <si>
    <t>ALONSO ALEGRE</t>
  </si>
  <si>
    <t>s4g</t>
  </si>
  <si>
    <t>https://s4g.es/</t>
  </si>
  <si>
    <t>34 91 34 65 800</t>
  </si>
  <si>
    <t>SERGIO CERVERA</t>
  </si>
  <si>
    <t>GOCONTACT</t>
  </si>
  <si>
    <t>https://www.gocontact.com/es/</t>
  </si>
  <si>
    <t>comercial@gocontact.es</t>
  </si>
  <si>
    <t>YOAN MELLETON</t>
  </si>
  <si>
    <t>YOOBIC</t>
  </si>
  <si>
    <t>https://yoobic.com/es/</t>
  </si>
  <si>
    <t>MIGUEL VAZQUEZ</t>
  </si>
  <si>
    <t>VIDASPRIME</t>
  </si>
  <si>
    <t>https://vidasprime.es/</t>
  </si>
  <si>
    <t>GUILLERMO RIVAS</t>
  </si>
  <si>
    <t>VDICHANNEL</t>
  </si>
  <si>
    <t>https://www.vdichannel.com/</t>
  </si>
  <si>
    <t>34 917 24 30 00</t>
  </si>
  <si>
    <t>vdichannel@grupoamper.com</t>
  </si>
  <si>
    <t>miguel valverde</t>
  </si>
  <si>
    <t>iseazy</t>
  </si>
  <si>
    <t>https://www.iseazy.com/es/</t>
  </si>
  <si>
    <t>34 902 53 40 04</t>
  </si>
  <si>
    <t>solo pagina para acceder con un correo</t>
  </si>
  <si>
    <t>ernesto moraleda</t>
  </si>
  <si>
    <t>34 911 13 89 88</t>
  </si>
  <si>
    <t>MATIAS CANDAL</t>
  </si>
  <si>
    <t>LABELIUM</t>
  </si>
  <si>
    <t>https://www.labelium.com/madrid</t>
  </si>
  <si>
    <t>34 915 73 83 66</t>
  </si>
  <si>
    <t>Info.spain@labelium.es</t>
  </si>
  <si>
    <t>JEAN-DAMIEN HOBE</t>
  </si>
  <si>
    <t>TodoBravo Diseño Web</t>
  </si>
  <si>
    <t>https://www.todobravo.es/</t>
  </si>
  <si>
    <t>34 638 04 48 41</t>
  </si>
  <si>
    <t>info@todobravo.es</t>
  </si>
  <si>
    <t>ALFONSO LUZON</t>
  </si>
  <si>
    <t>INTENT HQ</t>
  </si>
  <si>
    <t>https://intenthq.com/</t>
  </si>
  <si>
    <t>34 932 718 523</t>
  </si>
  <si>
    <t>MANUEL DE LUQUE</t>
  </si>
  <si>
    <t>REASON WHY</t>
  </si>
  <si>
    <t>https://www.reasonwhy.es/</t>
  </si>
  <si>
    <t>34 918 05 71 72</t>
  </si>
  <si>
    <t>OPCION DE SUSCRIPCION</t>
  </si>
  <si>
    <t>JESUS RAMON</t>
  </si>
  <si>
    <t>ADG TRAVEL</t>
  </si>
  <si>
    <t>https://adgtravel.com/</t>
  </si>
  <si>
    <t>34 917 89 38 67</t>
  </si>
  <si>
    <t>NERIO JAVIER M</t>
  </si>
  <si>
    <t>CARDEE</t>
  </si>
  <si>
    <t>https://cardee.tech/</t>
  </si>
  <si>
    <t>34 910 39 24 24</t>
  </si>
  <si>
    <t>GUILLERMO FRABA</t>
  </si>
  <si>
    <t>SECURITY</t>
  </si>
  <si>
    <t>https://transmitsecurity.com/</t>
  </si>
  <si>
    <t>info@transmitsecurity.com</t>
  </si>
  <si>
    <t>MIGUEL ROIG</t>
  </si>
  <si>
    <t>InnoQA</t>
  </si>
  <si>
    <t>https://innoqa.es/</t>
  </si>
  <si>
    <t>34 913 40 00 14</t>
  </si>
  <si>
    <t>ALEX CAMATS</t>
  </si>
  <si>
    <t>Nalanda Global</t>
  </si>
  <si>
    <t>CESAR TRIGO ESTEBAN</t>
  </si>
  <si>
    <t>Econocom Products and Solutions SAU</t>
  </si>
  <si>
    <t>https://www.econocomps.es/</t>
  </si>
  <si>
    <t>34 902 43 00 46</t>
  </si>
  <si>
    <t>adolfo mendez</t>
  </si>
  <si>
    <t>ARBENTIA</t>
  </si>
  <si>
    <t>https://www.arbentia.com/</t>
  </si>
  <si>
    <t>34 902 67 68 75</t>
  </si>
  <si>
    <t>marketing@arbentia.com</t>
  </si>
  <si>
    <t>PIERRE BOUAZIZ</t>
  </si>
  <si>
    <t>ALL CASH</t>
  </si>
  <si>
    <t>https://allcms.es/</t>
  </si>
  <si>
    <t>91 737 75 80</t>
  </si>
  <si>
    <t>marketing@allcms.es</t>
  </si>
  <si>
    <t>HAMZA ABRASH</t>
  </si>
  <si>
    <t>ARMORADS</t>
  </si>
  <si>
    <t>https://armorads.com/es/</t>
  </si>
  <si>
    <t>AURORA DE LA FUENTE</t>
  </si>
  <si>
    <t>WITME</t>
  </si>
  <si>
    <t>https://witme.es/</t>
  </si>
  <si>
    <t>34 919 04 93 03</t>
  </si>
  <si>
    <t>contact@witme.es</t>
  </si>
  <si>
    <t>JORGE ZURITA</t>
  </si>
  <si>
    <t>NEW MALL MEDIA</t>
  </si>
  <si>
    <t>https://www.newmallmedia.com/</t>
  </si>
  <si>
    <t>34 618 394 641</t>
  </si>
  <si>
    <t>hola@newmallmedia.com</t>
  </si>
  <si>
    <t>MICHEL MARCILLAC</t>
  </si>
  <si>
    <t>CM Vocento</t>
  </si>
  <si>
    <t>https://cmvocento.com/</t>
  </si>
  <si>
    <t>34 913 27 83 00</t>
  </si>
  <si>
    <t>carlos.alvarez@cmvocento.com</t>
  </si>
  <si>
    <t>CESAR PATIÑO BURGOS</t>
  </si>
  <si>
    <t>Minery Report S.L.</t>
  </si>
  <si>
    <t>https://www.mineryreport.com/</t>
  </si>
  <si>
    <t>34 91 904 97 88</t>
  </si>
  <si>
    <t>contacto@mineryreport.com</t>
  </si>
  <si>
    <t>JOSE VALENCIA</t>
  </si>
  <si>
    <t>grupo alava</t>
  </si>
  <si>
    <t>https://www.grupoalava.com/</t>
  </si>
  <si>
    <t>34 915 67 97 00</t>
  </si>
  <si>
    <t>alava@grupoalava.com</t>
  </si>
  <si>
    <t>RICCARDO CANNELLA</t>
  </si>
  <si>
    <t>ELEVEN FORCE</t>
  </si>
  <si>
    <t>https://elevenforce.com/</t>
  </si>
  <si>
    <t>comercial@elevenforce.com</t>
  </si>
  <si>
    <t>DAVID SOLANA</t>
  </si>
  <si>
    <t>OPINATOR</t>
  </si>
  <si>
    <t>https://web.opinator.com/</t>
  </si>
  <si>
    <t>34 910 77 06 61</t>
  </si>
  <si>
    <t>DIEGO DE LA SERNA</t>
  </si>
  <si>
    <t>Quality Media Producciones</t>
  </si>
  <si>
    <t>34 911 38 99 73</t>
  </si>
  <si>
    <t>ALVARO CARDERAS</t>
  </si>
  <si>
    <t>Vipnet360 Consultora</t>
  </si>
  <si>
    <t>https://www.vipnet360.com/</t>
  </si>
  <si>
    <t>34 917 99 45 49</t>
  </si>
  <si>
    <t>info@vipnet360.com</t>
  </si>
  <si>
    <t>CARLOS HERGUETA</t>
  </si>
  <si>
    <t>PR Garage</t>
  </si>
  <si>
    <t>https://prgarage.es/</t>
  </si>
  <si>
    <t>34 911 37 52 98</t>
  </si>
  <si>
    <t>info@prgarage.es</t>
  </si>
  <si>
    <t>VITOR STANZIONE</t>
  </si>
  <si>
    <t>ANA HERRERA</t>
  </si>
  <si>
    <t>Las Rozas Innova</t>
  </si>
  <si>
    <t>https://lasrozasinnova.es/</t>
  </si>
  <si>
    <t>34 913 18 62 80</t>
  </si>
  <si>
    <t>info@lasrozasinnova.es</t>
  </si>
  <si>
    <t>JOSE ARQUIMBA</t>
  </si>
  <si>
    <t>PRISA Brand Solutions</t>
  </si>
  <si>
    <t>https://www.prisa.com/es</t>
  </si>
  <si>
    <t>34 915 36 55 00</t>
  </si>
  <si>
    <t>NO TIENE EMAIL NI FORMULARIO</t>
  </si>
  <si>
    <t>ANTONIO DEL PERAL</t>
  </si>
  <si>
    <t>Kelisto</t>
  </si>
  <si>
    <t>https://www.kelisto.es/</t>
  </si>
  <si>
    <t>34 917 32 52 53</t>
  </si>
  <si>
    <t>PILAR FERRER</t>
  </si>
  <si>
    <t>SIBBO VENTURES</t>
  </si>
  <si>
    <t>https://sibboventures.com/</t>
  </si>
  <si>
    <t>info@sibboventures.com</t>
  </si>
  <si>
    <t>ARTURO MEDIAVILLA</t>
  </si>
  <si>
    <t>TEQUILA WORKS</t>
  </si>
  <si>
    <t>https://tequilaworks.com/</t>
  </si>
  <si>
    <t>(+34) 917-768-119</t>
  </si>
  <si>
    <t>info@tequilaworks.com</t>
  </si>
  <si>
    <t>reina caceres</t>
  </si>
  <si>
    <t>Digital Assets Deployment: Home</t>
  </si>
  <si>
    <t>https://dad.es/en/home/</t>
  </si>
  <si>
    <t>34 915 74 71 90</t>
  </si>
  <si>
    <t>info@papá.es</t>
  </si>
  <si>
    <t>javier p</t>
  </si>
  <si>
    <t>Arentia Informática</t>
  </si>
  <si>
    <t>https://arentiainformatica.es/</t>
  </si>
  <si>
    <t>34 917 37 07 77</t>
  </si>
  <si>
    <t>carmen beatriz</t>
  </si>
  <si>
    <t>Marsan Industrial S.A.</t>
  </si>
  <si>
    <t>https://haverland.com/</t>
  </si>
  <si>
    <t>34 916 42 70 20</t>
  </si>
  <si>
    <t>jose menendez</t>
  </si>
  <si>
    <t>Viewtinet</t>
  </si>
  <si>
    <t>https://viewtinet.com/</t>
  </si>
  <si>
    <t>34 910 67 95 45</t>
  </si>
  <si>
    <t>info@viewtinet.com</t>
  </si>
  <si>
    <t>juan schulz</t>
  </si>
  <si>
    <t>funziona</t>
  </si>
  <si>
    <t>https://www.funzionaretail.com/</t>
  </si>
  <si>
    <t>900 525 853</t>
  </si>
  <si>
    <t>EMILIO YNOA</t>
  </si>
  <si>
    <t>FULCRI</t>
  </si>
  <si>
    <t>https://www.fulcri.es/</t>
  </si>
  <si>
    <t>34 911 23 42 57</t>
  </si>
  <si>
    <t>info@fulcri.es</t>
  </si>
  <si>
    <t>nuno pereira</t>
  </si>
  <si>
    <t>Lector Vision</t>
  </si>
  <si>
    <t>https://www.lectorvision.com/</t>
  </si>
  <si>
    <t>34 916 51 06 44</t>
  </si>
  <si>
    <t>info@lectorvision.com</t>
  </si>
  <si>
    <t>cedric pesier</t>
  </si>
  <si>
    <t>NPAW</t>
  </si>
  <si>
    <t>https://npaw.com/</t>
  </si>
  <si>
    <t>34 931 22 21 11</t>
  </si>
  <si>
    <t>jose luis martin</t>
  </si>
  <si>
    <t>Alhambra IT</t>
  </si>
  <si>
    <t>https://www.alhambrait.com/</t>
  </si>
  <si>
    <t>34 917 87 23 00</t>
  </si>
  <si>
    <t>inma ramos</t>
  </si>
  <si>
    <t>Tai Editorial</t>
  </si>
  <si>
    <t>https://taieditorial.es/</t>
  </si>
  <si>
    <t>34 916 61 61 02</t>
  </si>
  <si>
    <t>manuel ramos</t>
  </si>
  <si>
    <t>JOSE DE LEZO</t>
  </si>
  <si>
    <t>Fundación Luca de Tena</t>
  </si>
  <si>
    <t>https://fundacionlucadetena.org/</t>
  </si>
  <si>
    <t>34 915 75 09 90</t>
  </si>
  <si>
    <t>fundacion@fundacionlucadetena.org</t>
  </si>
  <si>
    <t>SHOR EPALBAUM</t>
  </si>
  <si>
    <t>IDOMOO</t>
  </si>
  <si>
    <t>https://www.idomoo.com/</t>
  </si>
  <si>
    <t>LABCAVE</t>
  </si>
  <si>
    <t>cueva de laboratorio</t>
  </si>
  <si>
    <t>https://labcavegames.com/</t>
  </si>
  <si>
    <t>34 609 92 92 91</t>
  </si>
  <si>
    <t>hola@labcavegames.com</t>
  </si>
  <si>
    <t>IGNACIO PEGADIZABAL</t>
  </si>
  <si>
    <t>GDS Modellica S.L.</t>
  </si>
  <si>
    <t>https://www.gdslink.com/es/</t>
  </si>
  <si>
    <t>34 915 35 79 16</t>
  </si>
  <si>
    <t>info@gdsmodellica.com</t>
  </si>
  <si>
    <t>ANDONI A</t>
  </si>
  <si>
    <t>Grupo Panorama</t>
  </si>
  <si>
    <t>https://grupopanorama.es/</t>
  </si>
  <si>
    <t>34 914 85 28 70</t>
  </si>
  <si>
    <t>NARESH LACHMANDAS</t>
  </si>
  <si>
    <t>Lamee Software</t>
  </si>
  <si>
    <t>https://www.lameesoftware.com/</t>
  </si>
  <si>
    <t>34 913 64 57 51</t>
  </si>
  <si>
    <t>info@lameesoftware.com</t>
  </si>
  <si>
    <t>IDOYA COLOMAR</t>
  </si>
  <si>
    <t>Olyusei</t>
  </si>
  <si>
    <t>https://www.olyusei.com/</t>
  </si>
  <si>
    <t>(+34) 655 93 95 03</t>
  </si>
  <si>
    <t>info@olyusei.com</t>
  </si>
  <si>
    <t>CARLOS GALLO</t>
  </si>
  <si>
    <t>BARATZ</t>
  </si>
  <si>
    <t>https://www.baratz.es/contacto/</t>
  </si>
  <si>
    <t>(+34) 91 456 03 60</t>
  </si>
  <si>
    <t>informa@baratz.es</t>
  </si>
  <si>
    <t>NICOLAS CERAME</t>
  </si>
  <si>
    <t>Bitwok</t>
  </si>
  <si>
    <t>https://bitwok.es/</t>
  </si>
  <si>
    <t>34 910 88 58 03</t>
  </si>
  <si>
    <t>info@bitwok.es</t>
  </si>
  <si>
    <t>DAVID SANCHEZ</t>
  </si>
  <si>
    <t>Ludium Lab</t>
  </si>
  <si>
    <t>https://www.ludiumlab.com/</t>
  </si>
  <si>
    <t>34 938 54 55 59</t>
  </si>
  <si>
    <t>info@ludiumlab.com</t>
  </si>
  <si>
    <t>PABLO TEIJEIRA</t>
  </si>
  <si>
    <t>BeDisruptive</t>
  </si>
  <si>
    <t>https://www.bedisruptive.com/</t>
  </si>
  <si>
    <t>34 911 91 10 90</t>
  </si>
  <si>
    <t>ALBERTO MARTIN</t>
  </si>
  <si>
    <t>GRUPO SPEC</t>
  </si>
  <si>
    <t>https://grupospec.com/contacto/</t>
  </si>
  <si>
    <t>34 / 91 344 00 34</t>
  </si>
  <si>
    <t>spec.pt@grupospec.com</t>
  </si>
  <si>
    <t>ELSA ARIAS</t>
  </si>
  <si>
    <t>EEBLOO ECOMMERCE, S.L.</t>
  </si>
  <si>
    <t>https://www.eeblooecommerce.com/es</t>
  </si>
  <si>
    <t>34 918 00 16 47</t>
  </si>
  <si>
    <t>ALVARO RODRIGUEZ</t>
  </si>
  <si>
    <t>SIGNYDOCS</t>
  </si>
  <si>
    <t>https://www.signyourdocs.com/</t>
  </si>
  <si>
    <t>34 654 56 59 11</t>
  </si>
  <si>
    <t>info@signydocs.com</t>
  </si>
  <si>
    <t>JUAN MAHILLO</t>
  </si>
  <si>
    <t>LEANXCALE</t>
  </si>
  <si>
    <t>https://www.leanxcale.com</t>
  </si>
  <si>
    <t>JUAN JOSE MORENO</t>
  </si>
  <si>
    <t>BJALAND</t>
  </si>
  <si>
    <t>https://bjaland.co/</t>
  </si>
  <si>
    <t>SERGIO MONTES</t>
  </si>
  <si>
    <t>ESIC</t>
  </si>
  <si>
    <t>https://www.esic.edu/barcelona</t>
  </si>
  <si>
    <t>34 934 14 44 44</t>
  </si>
  <si>
    <t>VICTOR JUAREZ</t>
  </si>
  <si>
    <t>TECNOY</t>
  </si>
  <si>
    <t>https://tecnoy.es/</t>
  </si>
  <si>
    <t>34 917 54 10 36</t>
  </si>
  <si>
    <t>EDUARDO GUTIERREZ</t>
  </si>
  <si>
    <t>Grupo Corporalia</t>
  </si>
  <si>
    <t>https://grupocorporalia.com/</t>
  </si>
  <si>
    <t>34 916 32 67 83</t>
  </si>
  <si>
    <t>info@grupocorporalia.com</t>
  </si>
  <si>
    <t>VICTOR CARBAYO</t>
  </si>
  <si>
    <t>ELZABURU</t>
  </si>
  <si>
    <t>https://www.elzaburu.es/</t>
  </si>
  <si>
    <t>34 917 00 94 00</t>
  </si>
  <si>
    <t>elzaburu@elzaburu.es</t>
  </si>
  <si>
    <t>MATT BOLTON</t>
  </si>
  <si>
    <t>BOLT CAPITAL</t>
  </si>
  <si>
    <t>https://www.boltcapital.com/</t>
  </si>
  <si>
    <t>info@boltcapital.com</t>
  </si>
  <si>
    <t>OSCAR CLEMENTE IZQUIERDO</t>
  </si>
  <si>
    <t>BNI España CNM </t>
  </si>
  <si>
    <t>https://bniespanacnm.com/es/index</t>
  </si>
  <si>
    <t>34 912 50 10 01</t>
  </si>
  <si>
    <t>INDUSTRIA TEXTIL</t>
  </si>
  <si>
    <t>ARAGON</t>
  </si>
  <si>
    <t>CARMEN MARTINEZ</t>
  </si>
  <si>
    <t>Grupo BTV</t>
  </si>
  <si>
    <t>https://btv.es/</t>
  </si>
  <si>
    <t>(+34) 976 10 80 88 </t>
  </si>
  <si>
    <t> btv@btv.es</t>
  </si>
  <si>
    <t>NESTOR MURILLO</t>
  </si>
  <si>
    <t>Moldiber</t>
  </si>
  <si>
    <t>https://moldiber.com/es/</t>
  </si>
  <si>
    <t>976 503 252</t>
  </si>
  <si>
    <t>667 838 947</t>
  </si>
  <si>
    <t>JAIME BARQUIN</t>
  </si>
  <si>
    <t>Covaldroper Grupo</t>
  </si>
  <si>
    <t>https://www.covaldropergrupo.com/</t>
  </si>
  <si>
    <t>34 963 13 40 80</t>
  </si>
  <si>
    <t>atencionalcliente@covaldropergrupo.com</t>
  </si>
  <si>
    <t>SANTIAGO MORILLO</t>
  </si>
  <si>
    <t>UMBELCO S.L</t>
  </si>
  <si>
    <t>https://www.umbelco.com/</t>
  </si>
  <si>
    <t>+34 976 14 52 56</t>
  </si>
  <si>
    <t>comercial@umbelco.com</t>
  </si>
  <si>
    <t>JUAN SIMON</t>
  </si>
  <si>
    <t>QOOQER</t>
  </si>
  <si>
    <t>https://qooqer.com/</t>
  </si>
  <si>
    <t>34 611 43 30 91</t>
  </si>
  <si>
    <t>chat online</t>
  </si>
  <si>
    <t>DANIEL COMA</t>
  </si>
  <si>
    <t>HOALVE</t>
  </si>
  <si>
    <t>https://hoalve.es/</t>
  </si>
  <si>
    <t>34 987 84 04 66</t>
  </si>
  <si>
    <t>comercial@hoalve.es</t>
  </si>
  <si>
    <t>FERNANDO GUTIERREZ</t>
  </si>
  <si>
    <t>ECONOCOM</t>
  </si>
  <si>
    <t>solicitar consulta por pagina web</t>
  </si>
  <si>
    <t>DAVID PLANILLO</t>
  </si>
  <si>
    <t>Italpannelli iberica sa</t>
  </si>
  <si>
    <t>https://italpannelli.es/</t>
  </si>
  <si>
    <t>34 976 813 073</t>
  </si>
  <si>
    <t>info@italpannelli.es</t>
  </si>
  <si>
    <t>CABLES RCT</t>
  </si>
  <si>
    <t>https://www.cablesrct.com/</t>
  </si>
  <si>
    <t>34 976 50 01 20</t>
  </si>
  <si>
    <t>info@rct.es</t>
  </si>
  <si>
    <t>CARLOS BELENGUER</t>
  </si>
  <si>
    <t>RG IBERIA</t>
  </si>
  <si>
    <t>https://rgiberia.com/</t>
  </si>
  <si>
    <t> 937 194 276</t>
  </si>
  <si>
    <t>waterfire@rgiberia.com</t>
  </si>
  <si>
    <t>VICTOR LALANZA</t>
  </si>
  <si>
    <t>GRB MIXERS</t>
  </si>
  <si>
    <t>https://grb.es/home/</t>
  </si>
  <si>
    <t>ALEJANDRO VIRGOS</t>
  </si>
  <si>
    <t>MOLWED</t>
  </si>
  <si>
    <t>https://molweld.com/</t>
  </si>
  <si>
    <t>34 876 26 10 15</t>
  </si>
  <si>
    <t>molweld@molweld.com</t>
  </si>
  <si>
    <t>DANIEL BARAZA</t>
  </si>
  <si>
    <t>TENDIDO 18</t>
  </si>
  <si>
    <t>https://www.tendido18.com/</t>
  </si>
  <si>
    <t>MANUEL LOPEZ</t>
  </si>
  <si>
    <t>ALUMARTE</t>
  </si>
  <si>
    <t>https://alumarte.com/</t>
  </si>
  <si>
    <t>34 976 14 07 40</t>
  </si>
  <si>
    <t> alumarte@alumarte.com</t>
  </si>
  <si>
    <t>JUAN GALLARDO</t>
  </si>
  <si>
    <t>HERCO</t>
  </si>
  <si>
    <t>https://suministrosherco.com/</t>
  </si>
  <si>
    <t>34 976 50 39 27</t>
  </si>
  <si>
    <t>info@suministrosherco.com</t>
  </si>
  <si>
    <t>RUBEN PEREZ VISA</t>
  </si>
  <si>
    <t>ITESAL SISTEMAS</t>
  </si>
  <si>
    <t>https://www.itesal.es/</t>
  </si>
  <si>
    <t>34 976 16 64 91</t>
  </si>
  <si>
    <t>itesal@itesal.es</t>
  </si>
  <si>
    <t>PEDRO MINGUEZ</t>
  </si>
  <si>
    <t>AMAFRI</t>
  </si>
  <si>
    <t>https://www1.amafri.es/</t>
  </si>
  <si>
    <t> 976 18 92 44</t>
  </si>
  <si>
    <t>info@amafri.es</t>
  </si>
  <si>
    <t>RICARDO AZNAR</t>
  </si>
  <si>
    <t>OMNITEC</t>
  </si>
  <si>
    <t>https://www.omnitecsystems.es/</t>
  </si>
  <si>
    <t>34 976 10 72 01</t>
  </si>
  <si>
    <t>canarias@omnitec.es</t>
  </si>
  <si>
    <t>JUAN MENDINUETA</t>
  </si>
  <si>
    <t>MEGASIEM</t>
  </si>
  <si>
    <t>https://megasiem.com/</t>
  </si>
  <si>
    <t>34 976 52 92 00</t>
  </si>
  <si>
    <t>pedidos@megasiem.com</t>
  </si>
  <si>
    <t>info@megasiem.com</t>
  </si>
  <si>
    <t>MIGUEL SALAS</t>
  </si>
  <si>
    <t>Estampaciones EBRO</t>
  </si>
  <si>
    <t>34 976 10 72 88</t>
  </si>
  <si>
    <t>estebro@estebro.es</t>
  </si>
  <si>
    <t>PEDRO GARCIA MATA</t>
  </si>
  <si>
    <t>HIERROS ALFONSO</t>
  </si>
  <si>
    <t>comercial@sihierrosalfonso.com</t>
  </si>
  <si>
    <t>GONZALO MARRODAN</t>
  </si>
  <si>
    <t>BIAR LIGHTING SL</t>
  </si>
  <si>
    <t>http://www.biarlighting.com/</t>
  </si>
  <si>
    <t>34 876 26 14 84</t>
  </si>
  <si>
    <t>DIANA L.</t>
  </si>
  <si>
    <t>B2D Distribuciones</t>
  </si>
  <si>
    <t>https://www.b2d.es/</t>
  </si>
  <si>
    <t>34 649 33 66 39</t>
  </si>
  <si>
    <t>admin@b2d.es</t>
  </si>
  <si>
    <t>DANIEL LOREN</t>
  </si>
  <si>
    <t>Escaleras Aguerri S.L.</t>
  </si>
  <si>
    <t>https://www.aguerri.es/</t>
  </si>
  <si>
    <t>34 948 74 01 68</t>
  </si>
  <si>
    <t>IGNACIO MARTES</t>
  </si>
  <si>
    <t>Cables RCT</t>
  </si>
  <si>
    <t>ESTER HERRANZ</t>
  </si>
  <si>
    <t>Araelec</t>
  </si>
  <si>
    <t>https://araelec.com/</t>
  </si>
  <si>
    <t>34 976 32 31 00</t>
  </si>
  <si>
    <t>araelec@araelec.com</t>
  </si>
  <si>
    <t>MANUEL HERNANDEZ</t>
  </si>
  <si>
    <t>Proin Pinilla SL</t>
  </si>
  <si>
    <t>https://equiposproteccion.com/</t>
  </si>
  <si>
    <t>34 976 53 76 51</t>
  </si>
  <si>
    <t>JOSE LUIZ LOPEZ</t>
  </si>
  <si>
    <t>ARASTONE</t>
  </si>
  <si>
    <t>http://www.arastone.es/</t>
  </si>
  <si>
    <t>34 976 17 73 61</t>
  </si>
  <si>
    <t>info@arastone.es</t>
  </si>
  <si>
    <t>RICARDO BERMUDEZ</t>
  </si>
  <si>
    <t>Frigicoll S.A</t>
  </si>
  <si>
    <t>https://www.frigicoll.es/</t>
  </si>
  <si>
    <t>34 934 80 33 22</t>
  </si>
  <si>
    <t>PEDRO TUNDIDOR</t>
  </si>
  <si>
    <t>info@hoalve.es</t>
  </si>
  <si>
    <t>JUAN ZARAGOZANO</t>
  </si>
  <si>
    <t>CHIMETAL</t>
  </si>
  <si>
    <t>https://chimetal.com/</t>
  </si>
  <si>
    <t>34 916 58 08 96</t>
  </si>
  <si>
    <t>chimetal@chimetal.com</t>
  </si>
  <si>
    <t>FERNANDO FERRER</t>
  </si>
  <si>
    <t>AISCAN</t>
  </si>
  <si>
    <t>https://www.aiscan.com/</t>
  </si>
  <si>
    <t>34 965 81 19 20</t>
  </si>
  <si>
    <t>madrid@aiscan.com</t>
  </si>
  <si>
    <t xml:space="preserve">LUNDMAN </t>
  </si>
  <si>
    <t>SPIN HVAC</t>
  </si>
  <si>
    <t>https://www.spinhvac.com/</t>
  </si>
  <si>
    <t>34 937 37 99 04</t>
  </si>
  <si>
    <t>info@spinhvac.com</t>
  </si>
  <si>
    <t>SILVIA VIGATA</t>
  </si>
  <si>
    <t>GRUPO ASYSUM</t>
  </si>
  <si>
    <t>https://www.asysum.com/</t>
  </si>
  <si>
    <t>34 973 21 20 18</t>
  </si>
  <si>
    <t>info@asysum.com </t>
  </si>
  <si>
    <t>CATALUÑA</t>
  </si>
  <si>
    <t>IGNASI NUET</t>
  </si>
  <si>
    <t>GENEBRE GROUP</t>
  </si>
  <si>
    <t>https://www.genebre.es/</t>
  </si>
  <si>
    <t>34 932 98 80 00</t>
  </si>
  <si>
    <t>ALBERTO LAZARO</t>
  </si>
  <si>
    <t>coveright</t>
  </si>
  <si>
    <t>https://coveright.es/</t>
  </si>
  <si>
    <t>34 935 79 79 00</t>
  </si>
  <si>
    <t>info@coverigth.es</t>
  </si>
  <si>
    <t>MANUEL BELVER</t>
  </si>
  <si>
    <t>AFCA Teccon S.L.</t>
  </si>
  <si>
    <t>https://afcateccon.com/</t>
  </si>
  <si>
    <t>34 696 63 75 62</t>
  </si>
  <si>
    <t>info@afcateccon.com</t>
  </si>
  <si>
    <t>ALEJANDRO VALDOVINOS</t>
  </si>
  <si>
    <t>CIRCONTROL</t>
  </si>
  <si>
    <t>https://circontrol.com/</t>
  </si>
  <si>
    <t>34 937 36 29 40</t>
  </si>
  <si>
    <t>circontrol@circontrol.com</t>
  </si>
  <si>
    <t>FRANCISCO PEINADO</t>
  </si>
  <si>
    <t>BARIPERFIL</t>
  </si>
  <si>
    <t>https://bariperfil.com/</t>
  </si>
  <si>
    <t>34 977 71 80 00</t>
  </si>
  <si>
    <t>barcelona@bariperfil.es</t>
  </si>
  <si>
    <t>EDUARD HERRERO</t>
  </si>
  <si>
    <t>ACO Iberia</t>
  </si>
  <si>
    <t>https://www.aco.es/es/aco-easyline</t>
  </si>
  <si>
    <t>34 972 85 93 00</t>
  </si>
  <si>
    <t>aco@aco.es</t>
  </si>
  <si>
    <t>ISAAC AMBEL</t>
  </si>
  <si>
    <t>CARLOS ROINIGER</t>
  </si>
  <si>
    <t>Amargant Sant Pol</t>
  </si>
  <si>
    <t>https://www.amargant.com/</t>
  </si>
  <si>
    <t>34 937 60 01 12</t>
  </si>
  <si>
    <t>ARNAU BOFARULL</t>
  </si>
  <si>
    <t>BILTREC</t>
  </si>
  <si>
    <t>https://www.biltrec.com/</t>
  </si>
  <si>
    <t>34 934 62 29 10</t>
  </si>
  <si>
    <t> biltrec@biltrec.com</t>
  </si>
  <si>
    <t>JOSEP SANS</t>
  </si>
  <si>
    <t>KRISKADECOR</t>
  </si>
  <si>
    <t>https://www.kriskadecor.com/en-GB</t>
  </si>
  <si>
    <t>34 977 86 00 88</t>
  </si>
  <si>
    <t>DANIEL MARTINEZ</t>
  </si>
  <si>
    <t>FISCHER</t>
  </si>
  <si>
    <t>https://www.fischer.es/es-es</t>
  </si>
  <si>
    <t>34 977 83 87 11</t>
  </si>
  <si>
    <t>servicio.cliente@fischer.es</t>
  </si>
  <si>
    <t>TORRENS ENRIC</t>
  </si>
  <si>
    <t>BERALMAR</t>
  </si>
  <si>
    <t>https://www.beralmar.com/</t>
  </si>
  <si>
    <t>34 937 31 22 00</t>
  </si>
  <si>
    <t> info@beralmar.com</t>
  </si>
  <si>
    <t>ALEX ANGRIL</t>
  </si>
  <si>
    <t>CHARMEX</t>
  </si>
  <si>
    <t>https://charmex.info/</t>
  </si>
  <si>
    <t>34 933 03 44 06</t>
  </si>
  <si>
    <t>charmex@charmex.info </t>
  </si>
  <si>
    <t>JOSE GARCIA</t>
  </si>
  <si>
    <t>Q CONCEPT</t>
  </si>
  <si>
    <t>https://q-concept.com/</t>
  </si>
  <si>
    <t>(+34) 673 676 655</t>
  </si>
  <si>
    <t>info@q-concept.com</t>
  </si>
  <si>
    <t>ALFONSO MARTINEZ</t>
  </si>
  <si>
    <t>ARDEX CEMENTO</t>
  </si>
  <si>
    <t>https://www.ardex.es/</t>
  </si>
  <si>
    <t>34 938 46 62 52</t>
  </si>
  <si>
    <t>pedidos@ardex.es</t>
  </si>
  <si>
    <t>MIGUEL ROVIRA</t>
  </si>
  <si>
    <t>ACO</t>
  </si>
  <si>
    <t>https://www.aco.es/es</t>
  </si>
  <si>
    <t>CARLOS CLAVERIA</t>
  </si>
  <si>
    <t>FERRO FLEX</t>
  </si>
  <si>
    <t>https://ferroflexindustrialaccess.com/</t>
  </si>
  <si>
    <t>34 937 26 34 33</t>
  </si>
  <si>
    <t>ferroflex@ferroflex.net</t>
  </si>
  <si>
    <t>NURIA C</t>
  </si>
  <si>
    <t>dicohotel</t>
  </si>
  <si>
    <t>https://www.dicohotel.com/</t>
  </si>
  <si>
    <t>34 938 86 93 18</t>
  </si>
  <si>
    <t>JAUME GARCIA</t>
  </si>
  <si>
    <t>EFEBE GROUP</t>
  </si>
  <si>
    <t>https://www.efebegroup.com/</t>
  </si>
  <si>
    <t>34 935 72 30 20</t>
  </si>
  <si>
    <t>hola@efebegroup.com</t>
  </si>
  <si>
    <t>RAIMON GARCIA</t>
  </si>
  <si>
    <t>GRUPO HIEMESA</t>
  </si>
  <si>
    <t>https://www.hiemesa.com/</t>
  </si>
  <si>
    <t>34 932 23 75 20</t>
  </si>
  <si>
    <t>932 237 526 ·</t>
  </si>
  <si>
    <t>MARC LOPEZ</t>
  </si>
  <si>
    <t>COFUNCO</t>
  </si>
  <si>
    <t>https://www.cofunco.com/es/</t>
  </si>
  <si>
    <t>+34 938 034 697</t>
  </si>
  <si>
    <t>comercial@cofunco.com</t>
  </si>
  <si>
    <t>ALBERTO MARI</t>
  </si>
  <si>
    <t>DISTRIBUCIONES PLB</t>
  </si>
  <si>
    <t>https://www.plb.cat/</t>
  </si>
  <si>
    <t>34 933 03 74 43</t>
  </si>
  <si>
    <t>GIUSEPPE</t>
  </si>
  <si>
    <t>SEVASA</t>
  </si>
  <si>
    <t>https://www.sevasa.com/</t>
  </si>
  <si>
    <t>34 978 11 00 61</t>
  </si>
  <si>
    <t>JOAN DUESO</t>
  </si>
  <si>
    <t>GABARRO HERMANOS</t>
  </si>
  <si>
    <t>https://www.gabarro.com/es</t>
  </si>
  <si>
    <t>34 961 71 67 08</t>
  </si>
  <si>
    <t>ventas.madrid@gabarro.com</t>
  </si>
  <si>
    <t>XAVIER SANJUAN</t>
  </si>
  <si>
    <t>IMPORTCHINA</t>
  </si>
  <si>
    <t>https://importchina.es/contacto/</t>
  </si>
  <si>
    <t>34 637 53 16 35</t>
  </si>
  <si>
    <t>info@importchina.es</t>
  </si>
  <si>
    <t>GABRIEL PUJOL</t>
  </si>
  <si>
    <t>NORMA DOORS</t>
  </si>
  <si>
    <t>https://www.norma-doors.com/</t>
  </si>
  <si>
    <t>34 975 37 60 00</t>
  </si>
  <si>
    <t>info@norma-uniarte.com</t>
  </si>
  <si>
    <t>AMADOR CANALEJAS</t>
  </si>
  <si>
    <t>SOLUGLASS</t>
  </si>
  <si>
    <t>https://www.soluglassl.com/</t>
  </si>
  <si>
    <t>34 937 07 81 72</t>
  </si>
  <si>
    <t>info@soluglassl.com</t>
  </si>
  <si>
    <t>BERNAT PLANAS</t>
  </si>
  <si>
    <t>FORGESTAL</t>
  </si>
  <si>
    <t>https://www.forgestal.com/</t>
  </si>
  <si>
    <t>34 937 77 87 07</t>
  </si>
  <si>
    <t>forgestal@forgestal.com</t>
  </si>
  <si>
    <t>GUILLERMO GASPAR</t>
  </si>
  <si>
    <t>DIFUSIONA</t>
  </si>
  <si>
    <t>https://difusiona.eu/</t>
  </si>
  <si>
    <t>34 933 62 22 79</t>
  </si>
  <si>
    <t>info@difusiona.eu</t>
  </si>
  <si>
    <t>JORDI MARQUEZ</t>
  </si>
  <si>
    <t>CROMA IBERICA</t>
  </si>
  <si>
    <t>https://cromaiberica.com/es/</t>
  </si>
  <si>
    <t>34 932 25 29 16</t>
  </si>
  <si>
    <t>info@cromaiberica.com</t>
  </si>
  <si>
    <t>MARTA MORILLO</t>
  </si>
  <si>
    <t>BALFEGO</t>
  </si>
  <si>
    <t>https://balfego.com/</t>
  </si>
  <si>
    <t>34 977 04 77 00</t>
  </si>
  <si>
    <t>info@grupbalfego.com</t>
  </si>
  <si>
    <t>TARRAGONA</t>
  </si>
  <si>
    <t>PERE NE</t>
  </si>
  <si>
    <t>LOGA GRUPO</t>
  </si>
  <si>
    <t>https://logagrupo.com/</t>
  </si>
  <si>
    <t>34 936 60 07 02</t>
  </si>
  <si>
    <t>JORGE CARBALLO</t>
  </si>
  <si>
    <t>BIOSPHERE</t>
  </si>
  <si>
    <t>https://biosphereflux.net/</t>
  </si>
  <si>
    <t>34 932 69 46 44</t>
  </si>
  <si>
    <t> info@biosphereflux.net</t>
  </si>
  <si>
    <t>JOSE CHUECA</t>
  </si>
  <si>
    <t>LASSER S.A</t>
  </si>
  <si>
    <t>https://www.lasserelec.net/</t>
  </si>
  <si>
    <t>34 932 66 10 80</t>
  </si>
  <si>
    <t>lasser@lasserelec.com</t>
  </si>
  <si>
    <t>JUAN CAMBUZAT</t>
  </si>
  <si>
    <t>CHEMIFLOOR</t>
  </si>
  <si>
    <t>https://chemifloor.net/</t>
  </si>
  <si>
    <t>34 937 15 20 24</t>
  </si>
  <si>
    <t> 34 937 15 20 84</t>
  </si>
  <si>
    <t> chemifloor@chemifloor.com</t>
  </si>
  <si>
    <t>MANU PUIG ROMO</t>
  </si>
  <si>
    <t>PAMESA CERAMICA</t>
  </si>
  <si>
    <t>https://www.pamesa.com/index.html</t>
  </si>
  <si>
    <t>34 964 50 75 00</t>
  </si>
  <si>
    <t>comercial@comesa.com</t>
  </si>
  <si>
    <t>XAUVIER BOTET</t>
  </si>
  <si>
    <t>DAUNIS</t>
  </si>
  <si>
    <t>https://www.daunis.es/</t>
  </si>
  <si>
    <t>XAVIER FUCHS</t>
  </si>
  <si>
    <t>ROSA GRES</t>
  </si>
  <si>
    <t>https://rosagres.com/</t>
  </si>
  <si>
    <t>34 935 863 060</t>
  </si>
  <si>
    <t>info@rosagres.com</t>
  </si>
  <si>
    <t>LLUIS FABREGA</t>
  </si>
  <si>
    <t>MAFESA</t>
  </si>
  <si>
    <t>https://mafesa.com/es</t>
  </si>
  <si>
    <t> 34 938 891 000</t>
  </si>
  <si>
    <t>mafesa@mafesa.com</t>
  </si>
  <si>
    <t>CARLOS MEDINA</t>
  </si>
  <si>
    <t>MABELUX</t>
  </si>
  <si>
    <t>https://www.mabeluxtechnic.com/</t>
  </si>
  <si>
    <t>34 937 60 45 80</t>
  </si>
  <si>
    <t>info@mabeluxtechnic.com</t>
  </si>
  <si>
    <t>chemifloor@chemifloor.com</t>
  </si>
  <si>
    <t>JOSE FORNIES</t>
  </si>
  <si>
    <t>FELIU BOET</t>
  </si>
  <si>
    <t>https://feliuboet.com/</t>
  </si>
  <si>
    <t>34 936 84 05 04</t>
  </si>
  <si>
    <t>feliuboet@feliuboet.com</t>
  </si>
  <si>
    <t>ALEX MAS</t>
  </si>
  <si>
    <t>MSI STUDIO</t>
  </si>
  <si>
    <t>https://msistudio.com/</t>
  </si>
  <si>
    <t>ABEL GOMEZ</t>
  </si>
  <si>
    <t>MARESMAR</t>
  </si>
  <si>
    <t>https://www.maresmar.com/</t>
  </si>
  <si>
    <t>34 932 63 27 24</t>
  </si>
  <si>
    <t>zaragoza@maresmar.com</t>
  </si>
  <si>
    <t>JOAQUIN CORTES</t>
  </si>
  <si>
    <t>CORGRAP SL</t>
  </si>
  <si>
    <t>https://www.corgrap.com/</t>
  </si>
  <si>
    <t>93 714 47 10</t>
  </si>
  <si>
    <t> corgrap@corgrap.com</t>
  </si>
  <si>
    <t>JANA HISAKOVA</t>
  </si>
  <si>
    <t>RENICHEM SL</t>
  </si>
  <si>
    <t>https://www.renichem.com/es</t>
  </si>
  <si>
    <t>34 937 27 59 50</t>
  </si>
  <si>
    <t>renichem@renichem.com</t>
  </si>
  <si>
    <t>ANTONIO SANCHEZ</t>
  </si>
  <si>
    <t>MEGASUR</t>
  </si>
  <si>
    <t>https://www.megasur.es/</t>
  </si>
  <si>
    <t>sugerenciasyquejas@mesagur.es</t>
  </si>
  <si>
    <t>MANUEL AUSMESQUET</t>
  </si>
  <si>
    <t>PIÑABALL SL</t>
  </si>
  <si>
    <t>https://pinavall.com/es/</t>
  </si>
  <si>
    <t>34 956 46 41 66</t>
  </si>
  <si>
    <t>info@pinavall.com</t>
  </si>
  <si>
    <t>ALVARO DOMINGO</t>
  </si>
  <si>
    <t>DATACOL HISPANIA</t>
  </si>
  <si>
    <t>https://es.datacol.com/</t>
  </si>
  <si>
    <t>34 958 46 59 46</t>
  </si>
  <si>
    <t> datacolhispania@datacol.com</t>
  </si>
  <si>
    <t>FRANCISCO LIMA</t>
  </si>
  <si>
    <t>GRUPO PRIMARELLI</t>
  </si>
  <si>
    <t>https://primarelli.com/</t>
  </si>
  <si>
    <t>34 952 63 73 45</t>
  </si>
  <si>
    <t>info@primarelli.com</t>
  </si>
  <si>
    <t>JUAN MARQUEZ</t>
  </si>
  <si>
    <t>IBERANDAMIOS</t>
  </si>
  <si>
    <t>https://www.iberandamios.com/</t>
  </si>
  <si>
    <t>  (+34) 955 074 336</t>
  </si>
  <si>
    <t>          (+34) 635 115 703</t>
  </si>
  <si>
    <t>         info@iberandamios.com</t>
  </si>
  <si>
    <t>TJELLANDER STEFEN</t>
  </si>
  <si>
    <t>HOLIDAY GOLF</t>
  </si>
  <si>
    <t>https://holidaygolf.com/</t>
  </si>
  <si>
    <t>34 952 78 91 08</t>
  </si>
  <si>
    <t>info@holidaygolf.com</t>
  </si>
  <si>
    <t>FRANCISCO MOLINA</t>
  </si>
  <si>
    <t>SEDATEC</t>
  </si>
  <si>
    <t>https://sedatec.es/contacto/</t>
  </si>
  <si>
    <t>+34 640 636 117</t>
  </si>
  <si>
    <t>+34 661 614 632</t>
  </si>
  <si>
    <t>comercial1@sedatec.es</t>
  </si>
  <si>
    <t>ANTONIO CONSETINO</t>
  </si>
  <si>
    <t>TINO NATURAL STONE</t>
  </si>
  <si>
    <t>https://www.tinostone.com/</t>
  </si>
  <si>
    <t>34 952 90 61 49</t>
  </si>
  <si>
    <t>ventas@tinostone.com</t>
  </si>
  <si>
    <t>CAME BATERIAS MAYORISTA</t>
  </si>
  <si>
    <t>CEMA BATERIAS</t>
  </si>
  <si>
    <t>https://www.cemabaterias.com/</t>
  </si>
  <si>
    <t>34 955 54 44 06</t>
  </si>
  <si>
    <t>+34 954 053 890</t>
  </si>
  <si>
    <t>info@cemabaterias.com</t>
  </si>
  <si>
    <t>MELCHOR ALONSO</t>
  </si>
  <si>
    <t>GARCIDEN SL</t>
  </si>
  <si>
    <t>https://www.garciden.com/</t>
  </si>
  <si>
    <t>34 950 46 08 51</t>
  </si>
  <si>
    <t>MANUEL CORDERO</t>
  </si>
  <si>
    <t>ISOLTUBEX</t>
  </si>
  <si>
    <t>https://www.isoltubex.net/es/</t>
  </si>
  <si>
    <t>34 961 49 31 61</t>
  </si>
  <si>
    <t>produccion@isoltubex.es</t>
  </si>
  <si>
    <t>comercial@isoltubex.es</t>
  </si>
  <si>
    <t>VICTOR RODRIGUEZ</t>
  </si>
  <si>
    <t>FRUTAS LOS CURSOS</t>
  </si>
  <si>
    <t>https://frutasloscursos.com/</t>
  </si>
  <si>
    <t>34 958 63 04 74</t>
  </si>
  <si>
    <t>IZABELE LEVER</t>
  </si>
  <si>
    <t>HEMPLEAF</t>
  </si>
  <si>
    <t>https://www.hempleaf.es/contact</t>
  </si>
  <si>
    <t>(+34) 671 39 39 24</t>
  </si>
  <si>
    <t>info@hempleaf.es</t>
  </si>
  <si>
    <t>FRANCISCO CONTRERAS</t>
  </si>
  <si>
    <t>BRICORAMA</t>
  </si>
  <si>
    <t>su pagina web no funciona</t>
  </si>
  <si>
    <t>34 962 91 57 84</t>
  </si>
  <si>
    <t>JUAN LOPEZ</t>
  </si>
  <si>
    <t>DIPOMEL</t>
  </si>
  <si>
    <t>https://dimopel.com/</t>
  </si>
  <si>
    <t>34 956 46 19 14</t>
  </si>
  <si>
    <t>dimopel@dimopel.com </t>
  </si>
  <si>
    <t>MARISA PEREZ</t>
  </si>
  <si>
    <t>EXTAR PANNOS</t>
  </si>
  <si>
    <t>https://www.etxartpanno.com/en/</t>
  </si>
  <si>
    <t>34 914 47 52 55</t>
  </si>
  <si>
    <t>no tiene</t>
  </si>
  <si>
    <t>JAIRO LARA</t>
  </si>
  <si>
    <t>DULCES GUIJO</t>
  </si>
  <si>
    <t>https://www.dulcesguijo.com/</t>
  </si>
  <si>
    <t>34 954 79 34 55</t>
  </si>
  <si>
    <t>VICENTE VALERO</t>
  </si>
  <si>
    <t>MALLAS GALBIS</t>
  </si>
  <si>
    <t>https://www.mallasgalbis.es/es/</t>
  </si>
  <si>
    <t>34 957 77 08 88</t>
  </si>
  <si>
    <t>JUAN JOSE SALAS</t>
  </si>
  <si>
    <t>TOM BLACK</t>
  </si>
  <si>
    <t>https://tomblack.es/</t>
  </si>
  <si>
    <t>91 411 58 30</t>
  </si>
  <si>
    <t>info@tomblack.es</t>
  </si>
  <si>
    <t>MARIA JOSE GIL</t>
  </si>
  <si>
    <t>WULMEK</t>
  </si>
  <si>
    <t>https://wulmek.com/contacto/</t>
  </si>
  <si>
    <t>+34 644 54 33 54</t>
  </si>
  <si>
    <t>info@wulmek.com</t>
  </si>
  <si>
    <t>JOSE GONGORA</t>
  </si>
  <si>
    <t>AGROZYMES</t>
  </si>
  <si>
    <t>https://agrozymes.com/</t>
  </si>
  <si>
    <t>34 968 62 93 01</t>
  </si>
  <si>
    <t> info@agrozymes.com</t>
  </si>
  <si>
    <t>MONICA ALAMEDA</t>
  </si>
  <si>
    <t>CELOPMAN</t>
  </si>
  <si>
    <t>https://celopman.com/</t>
  </si>
  <si>
    <t>+34 600 934 669</t>
  </si>
  <si>
    <t>shoponline@celopman.com</t>
  </si>
  <si>
    <t>JUAN CARLOS BENJUMEDA</t>
  </si>
  <si>
    <t>ALGOSUR</t>
  </si>
  <si>
    <t>https://algosur.es/</t>
  </si>
  <si>
    <t>34 955 97 26 71</t>
  </si>
  <si>
    <t>BENITO</t>
  </si>
  <si>
    <t>https://www.benito.com/es/</t>
  </si>
  <si>
    <t>+34 93 852 1000</t>
  </si>
  <si>
    <t>info@benito.com</t>
  </si>
  <si>
    <t>MANUEL DOMINGUEZ</t>
  </si>
  <si>
    <t>TRANLUZ</t>
  </si>
  <si>
    <t>https://www.tranluz.es/index.php/contacto</t>
  </si>
  <si>
    <t>34 954 36 72 90</t>
  </si>
  <si>
    <t>EMILIO AGUADO</t>
  </si>
  <si>
    <t>ALMAFRUT</t>
  </si>
  <si>
    <t>https://www.almafrut.com/</t>
  </si>
  <si>
    <t>34 950 55 34 00</t>
  </si>
  <si>
    <t>FRANCISCO MARTINEZ</t>
  </si>
  <si>
    <t>LURSON</t>
  </si>
  <si>
    <t>https://www.lurson.es/</t>
  </si>
  <si>
    <t>34 955 28 00 50</t>
  </si>
  <si>
    <t>FRANCISCO IÑIGUEZ</t>
  </si>
  <si>
    <t>INFOPORTATIL</t>
  </si>
  <si>
    <t>https://infoportatil.com/</t>
  </si>
  <si>
    <t>atencionalcliente@infoportatil.com</t>
  </si>
  <si>
    <t>ALBERTO RODRIGUEZ</t>
  </si>
  <si>
    <t>HYDRODISEÑO</t>
  </si>
  <si>
    <t>https://www.hydrodiseno.com/</t>
  </si>
  <si>
    <t>+34 950 06 92 41</t>
  </si>
  <si>
    <t>info@hidrodiseno.es</t>
  </si>
  <si>
    <t>ALFONSO PEREZ</t>
  </si>
  <si>
    <t>PERCHAN SA</t>
  </si>
  <si>
    <t>https://online.perchan.com/</t>
  </si>
  <si>
    <t>+34 954 35 93 13</t>
  </si>
  <si>
    <t>pedidosweb@perchan.com</t>
  </si>
  <si>
    <t>SANTIAGO RUIZ</t>
  </si>
  <si>
    <t>BASALTE</t>
  </si>
  <si>
    <t>https://www.basalte.be/es</t>
  </si>
  <si>
    <t>+32 9 385 78 38</t>
  </si>
  <si>
    <t>info@basalte.be</t>
  </si>
  <si>
    <t>BORDADOS CONTI</t>
  </si>
  <si>
    <t>https://bordadosconti.com/</t>
  </si>
  <si>
    <t>(+34)692 56 28 33 </t>
  </si>
  <si>
    <t> 952 71 77 60</t>
  </si>
  <si>
    <t>info@bordadosconti.com</t>
  </si>
  <si>
    <t>FRANCISCO RIVAS</t>
  </si>
  <si>
    <t>LAKAMODA</t>
  </si>
  <si>
    <t>https://www.lakamoda.com/contacto</t>
  </si>
  <si>
    <t>+34 622 67 40 01</t>
  </si>
  <si>
    <t>direccion@lakamoda.com</t>
  </si>
  <si>
    <t>PABLO MARTIN</t>
  </si>
  <si>
    <t>MAFAGA SL</t>
  </si>
  <si>
    <t>https://mafagas.es/</t>
  </si>
  <si>
    <t>34 958 21 50 72</t>
  </si>
  <si>
    <t>info@mafagas.es</t>
  </si>
  <si>
    <t>LODGE JOHN</t>
  </si>
  <si>
    <t>BEACHYFEET</t>
  </si>
  <si>
    <t>https://beachyfeet.es/</t>
  </si>
  <si>
    <t>+34 711 01 04 01</t>
  </si>
  <si>
    <t>info@beachyfeet.es</t>
  </si>
  <si>
    <t>JONATHAN FRANCO</t>
  </si>
  <si>
    <t>GIBALDRONE</t>
  </si>
  <si>
    <t>https://gibraldrone.com/</t>
  </si>
  <si>
    <t>34 659 87 40 72</t>
  </si>
  <si>
    <t>info@gibraldrone.com</t>
  </si>
  <si>
    <t>PEDRO J VAGA</t>
  </si>
  <si>
    <t>ACEITES CANDADOLOMA</t>
  </si>
  <si>
    <t>https://www.aceitescondadoloma.com/</t>
  </si>
  <si>
    <t>34 652 06 26 53</t>
  </si>
  <si>
    <t>+34 953 60 67 72</t>
  </si>
  <si>
    <t>ALVARO NAVARRATE</t>
  </si>
  <si>
    <t>NAIT NAIT</t>
  </si>
  <si>
    <t>https://naitnait.com/</t>
  </si>
  <si>
    <t>916 256 895</t>
  </si>
  <si>
    <t> 963 126 962</t>
  </si>
  <si>
    <t> irenerojo@naitnait.com</t>
  </si>
  <si>
    <t>EDUARDO PERALES</t>
  </si>
  <si>
    <t>BAREA</t>
  </si>
  <si>
    <t>https://www.barea.com/</t>
  </si>
  <si>
    <t>954 518 722</t>
  </si>
  <si>
    <t>EDUARDO GALINDO</t>
  </si>
  <si>
    <t>TIENDA CPU</t>
  </si>
  <si>
    <t>https://www.tiendacpu.com/es/</t>
  </si>
  <si>
    <t>34 952 37 39 51</t>
  </si>
  <si>
    <t>atc@tiendacpu.com</t>
  </si>
  <si>
    <t>GONZALO HERRERO</t>
  </si>
  <si>
    <t>QUINDESUR</t>
  </si>
  <si>
    <t>https://quindesur.com/</t>
  </si>
  <si>
    <t>+34 954 93 02 93</t>
  </si>
  <si>
    <t>673 66 03 99</t>
  </si>
  <si>
    <t>ALBERTO CASTILLO</t>
  </si>
  <si>
    <t>ELECAM GROUP</t>
  </si>
  <si>
    <t>https://elecamgroup.com/</t>
  </si>
  <si>
    <t>34 956 26 09 88</t>
  </si>
  <si>
    <t>info@elecam.com</t>
  </si>
  <si>
    <t>JOSE RUBIANO</t>
  </si>
  <si>
    <t>BOSADO</t>
  </si>
  <si>
    <t>https://bosado.com/</t>
  </si>
  <si>
    <t>+34 954 35 81 49</t>
  </si>
  <si>
    <t>PINTURA GUADIEL</t>
  </si>
  <si>
    <t>https://www.pinturasguadiel.com/</t>
  </si>
  <si>
    <t>34 953 67 82 45</t>
  </si>
  <si>
    <t>jmmoreno@pinturasguadiel.com</t>
  </si>
  <si>
    <t>SENEN LUENGO</t>
  </si>
  <si>
    <t>https://elecamgroup.com/#contacto</t>
  </si>
  <si>
    <t>ALVARO SERRANO</t>
  </si>
  <si>
    <t>SUMINISTROS IBIZA</t>
  </si>
  <si>
    <t>https://www.suministrosibiza.com/index.php</t>
  </si>
  <si>
    <t>34 971 31 39 12</t>
  </si>
  <si>
    <t>formentera@suministrosibiza.com</t>
  </si>
  <si>
    <t>PEDRO JIMENEZ</t>
  </si>
  <si>
    <t>CHERUBINA</t>
  </si>
  <si>
    <t>https://cherubina.com/</t>
  </si>
  <si>
    <t>+34 686 00 39 41</t>
  </si>
  <si>
    <t>tiendasevilla@cherubina.com</t>
  </si>
  <si>
    <t>MANUEL GAMEZ</t>
  </si>
  <si>
    <t>FIJAPLAST</t>
  </si>
  <si>
    <t>https://www.fijaplast.com/</t>
  </si>
  <si>
    <t> +34 958 33 24 13</t>
  </si>
  <si>
    <t>info@fijaplast.com</t>
  </si>
  <si>
    <t>GRANADA</t>
  </si>
  <si>
    <t>PEDRO RAMON</t>
  </si>
  <si>
    <t>VARUS OFICIAL</t>
  </si>
  <si>
    <t>https://www.varusoficial.com/</t>
  </si>
  <si>
    <t>34 674 75 57 98</t>
  </si>
  <si>
    <t>varusoficial@gmail.com</t>
  </si>
  <si>
    <t>JOSE LAGUNA</t>
  </si>
  <si>
    <t>COMFORT CAR CARE</t>
  </si>
  <si>
    <t>https://comfortcarcare.com/es/</t>
  </si>
  <si>
    <t>+34 952 56 16 89</t>
  </si>
  <si>
    <t>info@comfortcarcare.com</t>
  </si>
  <si>
    <t>HIANSA</t>
  </si>
  <si>
    <t>https://www.hiansa.com/</t>
  </si>
  <si>
    <t> +34 957 19 89 00</t>
  </si>
  <si>
    <t>FRANCISCO CALDERON</t>
  </si>
  <si>
    <t>CERVEZANIA</t>
  </si>
  <si>
    <t>https://cervezania.com/</t>
  </si>
  <si>
    <t> +34 955 15 45 45</t>
  </si>
  <si>
    <t> produccion@cervezania.com</t>
  </si>
  <si>
    <t>JUAN SERRANO</t>
  </si>
  <si>
    <t>ROYAL BRIKMAN</t>
  </si>
  <si>
    <t>https://royalbrinkman.cl/</t>
  </si>
  <si>
    <t>34 950 346 800</t>
  </si>
  <si>
    <t>FERNANDO MIRANDA</t>
  </si>
  <si>
    <t>MAIN PAPER</t>
  </si>
  <si>
    <t>https://mainpaper.com/</t>
  </si>
  <si>
    <t>+34 918 93 66 81</t>
  </si>
  <si>
    <t>elena.rosa@mainpaper.com</t>
  </si>
  <si>
    <t>CARLOS LOPEZ</t>
  </si>
  <si>
    <t>RIOMA SL</t>
  </si>
  <si>
    <t>https://www.rioma.com/</t>
  </si>
  <si>
    <t>34 957 65 10 54</t>
  </si>
  <si>
    <t>rioma@rioma.com</t>
  </si>
  <si>
    <t>MONTILLA CORDOBA-ESPAÑA</t>
  </si>
  <si>
    <t>DOMINGO FDEZ</t>
  </si>
  <si>
    <t>AD BATH</t>
  </si>
  <si>
    <t>https://adbath.es/</t>
  </si>
  <si>
    <t>comercial@adbath.es</t>
  </si>
  <si>
    <t>MIGUEL JAIMEZ</t>
  </si>
  <si>
    <t>AGROJUMA</t>
  </si>
  <si>
    <t>34 957 73 31 80</t>
  </si>
  <si>
    <t>pedidos@agrojuma.com</t>
  </si>
  <si>
    <t>ABEL MARTINEZ CARO</t>
  </si>
  <si>
    <t>https://www.agrojuma.com/</t>
  </si>
  <si>
    <t>+34 958 32 31 03</t>
  </si>
  <si>
    <t>JOSE ARTEAGEA</t>
  </si>
  <si>
    <t>POLYGROUP</t>
  </si>
  <si>
    <t>madrid@afpolygroup.com</t>
  </si>
  <si>
    <t>IGNACIO IDALGO</t>
  </si>
  <si>
    <t>MAD Y DIGGER</t>
  </si>
  <si>
    <t>https://maddigger.com/</t>
  </si>
  <si>
    <t>hola@maddigger.com</t>
  </si>
  <si>
    <t>MARILO HERNANDEZ</t>
  </si>
  <si>
    <t>NOON SPAIN</t>
  </si>
  <si>
    <t>https://lecruelshop.com/</t>
  </si>
  <si>
    <t>hola.lecruel@exxiles.com</t>
  </si>
  <si>
    <t>SUFRIADO MOLINA</t>
  </si>
  <si>
    <t>SIGFRIADO FRUIT</t>
  </si>
  <si>
    <t>https://sigfridofruit.com/</t>
  </si>
  <si>
    <t>34 951 91 99 44</t>
  </si>
  <si>
    <t>info@sigfridofruit.com</t>
  </si>
  <si>
    <t>JOSE A. GATO</t>
  </si>
  <si>
    <t>VALTRADING</t>
  </si>
  <si>
    <t>https://valtrading.com/contacto/</t>
  </si>
  <si>
    <t>34 868 300 127</t>
  </si>
  <si>
    <t>murcia@valtrading.com</t>
  </si>
  <si>
    <t>alicante@valtrading.com</t>
  </si>
  <si>
    <t>CARLOS CORTINA</t>
  </si>
  <si>
    <t>CACHERA ARTESANO</t>
  </si>
  <si>
    <t>https://www.cacheartesanos.com/</t>
  </si>
  <si>
    <t>+34 956 46 67 25</t>
  </si>
  <si>
    <t>info@cacheartesanos.com</t>
  </si>
  <si>
    <t>JESUS DOMINGUEZ</t>
  </si>
  <si>
    <t>SPLITMANIA</t>
  </si>
  <si>
    <t>https://splitmania.com/</t>
  </si>
  <si>
    <t>910 054 927</t>
  </si>
  <si>
    <t>SPLITMANIA@SPLITMANIA.COM</t>
  </si>
  <si>
    <t>ALGETRANSIT</t>
  </si>
  <si>
    <t>http://www.algetransit.es/</t>
  </si>
  <si>
    <t>34 956 63 23 51</t>
  </si>
  <si>
    <t>comercial@algetransit.es</t>
  </si>
  <si>
    <t>MARCELINO SANCHEZ</t>
  </si>
  <si>
    <t>GRUP GAMMA</t>
  </si>
  <si>
    <t>https://www.banium.com/</t>
  </si>
  <si>
    <t> 916 483 658 </t>
  </si>
  <si>
    <t>ENRIQUE SANCHEZ</t>
  </si>
  <si>
    <t>ADUANAS MERINO</t>
  </si>
  <si>
    <t>https://www.aduanasmerino.com/</t>
  </si>
  <si>
    <t>+(34) 954 22 15 32</t>
  </si>
  <si>
    <t>info@aduanasmerino.com</t>
  </si>
  <si>
    <t>DIMITRIE COSTA</t>
  </si>
  <si>
    <t>IBLEVEN</t>
  </si>
  <si>
    <t>https://iblevel.com/</t>
  </si>
  <si>
    <t>+34 606 80 58 50</t>
  </si>
  <si>
    <t>info@iblevel.com</t>
  </si>
  <si>
    <t>WAFA EL JAMALI</t>
  </si>
  <si>
    <t>LOPEZ URRUTIA</t>
  </si>
  <si>
    <t>https://www.lopezurrutia.com/</t>
  </si>
  <si>
    <t>34 950 61 83 13</t>
  </si>
  <si>
    <t>info@lopezurrutia.com</t>
  </si>
  <si>
    <t>FRANCISCO ANEAS</t>
  </si>
  <si>
    <t>GRUPO ERIK</t>
  </si>
  <si>
    <t>https://grupoerik.com/</t>
  </si>
  <si>
    <t>+34 958 61 06 72</t>
  </si>
  <si>
    <t>info@grupoerik.com</t>
  </si>
  <si>
    <t>FERNANDO EXPOSITO</t>
  </si>
  <si>
    <t>SEDES Y PAPELERIA</t>
  </si>
  <si>
    <t>https://www.cspapeleria.com/es</t>
  </si>
  <si>
    <t>+34 902 510 210</t>
  </si>
  <si>
    <t>GRUNKEL</t>
  </si>
  <si>
    <t>https://grunkel.com/</t>
  </si>
  <si>
    <t>+34 954 18 24 04</t>
  </si>
  <si>
    <t>info@grunkel.com</t>
  </si>
  <si>
    <t>MANUEL GARCIA</t>
  </si>
  <si>
    <t>EXTINMA SL</t>
  </si>
  <si>
    <t>https://extinma.es/</t>
  </si>
  <si>
    <t>34 952 24 23 95</t>
  </si>
  <si>
    <t> extinma@extinma.es</t>
  </si>
  <si>
    <t>ANTONIA SALAS</t>
  </si>
  <si>
    <t>SPAGNOLO MODA</t>
  </si>
  <si>
    <t>https://www.spagnolo.es/</t>
  </si>
  <si>
    <t>MARIA BONACHERA</t>
  </si>
  <si>
    <t>EURTACA SL</t>
  </si>
  <si>
    <t>https://www.eurtaca.com/</t>
  </si>
  <si>
    <t> +34 955 99 81 33</t>
  </si>
  <si>
    <t>  comercial@eurtaca.com </t>
  </si>
  <si>
    <t>KACHAB KASS</t>
  </si>
  <si>
    <t>POWER NUVO</t>
  </si>
  <si>
    <t>https://powernuvo.com/</t>
  </si>
  <si>
    <t>contacto@powernuvo.com</t>
  </si>
  <si>
    <t>BORJA CAMINERO</t>
  </si>
  <si>
    <t>HIERROS ISAGA</t>
  </si>
  <si>
    <t>http://www.isaga.es/</t>
  </si>
  <si>
    <t> 955 675 566</t>
  </si>
  <si>
    <t>hierros.isaga@isaga.es</t>
  </si>
  <si>
    <t>LUIS SEGURA</t>
  </si>
  <si>
    <t>ANDEFIL</t>
  </si>
  <si>
    <t>https://andefil.com/</t>
  </si>
  <si>
    <t>34 954 36 73 30</t>
  </si>
  <si>
    <t>ALBERTO CLAOS</t>
  </si>
  <si>
    <t>GAJISA</t>
  </si>
  <si>
    <t>https://www.gajisa.es/</t>
  </si>
  <si>
    <t>+34 955 85 47 40</t>
  </si>
  <si>
    <t>MALCOLM</t>
  </si>
  <si>
    <t>TUTUM</t>
  </si>
  <si>
    <t>https://tutum.energy/</t>
  </si>
  <si>
    <t>+34 951 378 042</t>
  </si>
  <si>
    <t>info@tutumenergy.es</t>
  </si>
  <si>
    <t>+34 952 24 23 95</t>
  </si>
  <si>
    <t>extinma@extinma.es</t>
  </si>
  <si>
    <t>34 955 99 81 33</t>
  </si>
  <si>
    <t>JAVIER GALLARDO</t>
  </si>
  <si>
    <t>MIARCO SL</t>
  </si>
  <si>
    <t>https://www.miarco.com/</t>
  </si>
  <si>
    <t>+34 963 17 77 00</t>
  </si>
  <si>
    <t>MARCOS SAUTO</t>
  </si>
  <si>
    <t>GA ALIMENTARIA</t>
  </si>
  <si>
    <t>https://ga-alimentaria.com/</t>
  </si>
  <si>
    <t>info@ga-alimentaria.com</t>
  </si>
  <si>
    <t>SABRINA VERAL BORJA</t>
  </si>
  <si>
    <t>SALONI</t>
  </si>
  <si>
    <t>https://saloni.com/es</t>
  </si>
  <si>
    <t>+34 964 34 34 34</t>
  </si>
  <si>
    <t>saloni@saloni.com</t>
  </si>
  <si>
    <t>CARMEN SILLA</t>
  </si>
  <si>
    <t>JEANOLOGIA</t>
  </si>
  <si>
    <t>https://www.jeanologia.com/</t>
  </si>
  <si>
    <t>+34 961 36 91 90</t>
  </si>
  <si>
    <t>ERIK</t>
  </si>
  <si>
    <t>COMPAC</t>
  </si>
  <si>
    <t>https://www.compac.es/</t>
  </si>
  <si>
    <t>JOSE MERIDA MERGIAS</t>
  </si>
  <si>
    <t>IDATA</t>
  </si>
  <si>
    <t>https://idata.es/</t>
  </si>
  <si>
    <t>MARIA GADEA</t>
  </si>
  <si>
    <t>TEJAS BORJA</t>
  </si>
  <si>
    <t>https://tejasborja.com/</t>
  </si>
  <si>
    <t>+34 96 279 80 14</t>
  </si>
  <si>
    <t>VICENTE GIRONES</t>
  </si>
  <si>
    <t>BABIDU</t>
  </si>
  <si>
    <t>https://eu.babidu.com/gb/?country=de</t>
  </si>
  <si>
    <t>+34 696 175 855</t>
  </si>
  <si>
    <t>+34 962 383 592</t>
  </si>
  <si>
    <t>info@babidu.com</t>
  </si>
  <si>
    <t>CARLOS SOLA PERIS</t>
  </si>
  <si>
    <t>NADIS DESIGN</t>
  </si>
  <si>
    <t>https://nadisdesign.com/</t>
  </si>
  <si>
    <t>+34 964 89 13 89</t>
  </si>
  <si>
    <t>info@nadisdesign.com</t>
  </si>
  <si>
    <t>JUAN SALA PONT</t>
  </si>
  <si>
    <t>WEDO CREATIVES</t>
  </si>
  <si>
    <t>https://www.wedocreativ.es/</t>
  </si>
  <si>
    <t>+34 962 14 39 69</t>
  </si>
  <si>
    <t>hola@wedocreatives.com</t>
  </si>
  <si>
    <t>JOSE MOLINER</t>
  </si>
  <si>
    <t>PERONDA</t>
  </si>
  <si>
    <t>https://perondagroup.com/es</t>
  </si>
  <si>
    <t>+34 964 60 20 12</t>
  </si>
  <si>
    <t>JOSE CABALLERO</t>
  </si>
  <si>
    <t>THE SARAO</t>
  </si>
  <si>
    <t>https://thesaraofactory.com/</t>
  </si>
  <si>
    <t>34 965 56 48 71</t>
  </si>
  <si>
    <t>hola@thesaraofactory.com</t>
  </si>
  <si>
    <t>ANGEL PEREZ</t>
  </si>
  <si>
    <t>ENVASES FAMELI</t>
  </si>
  <si>
    <t>https://falemi.es/</t>
  </si>
  <si>
    <t>+34 961 66 72 81</t>
  </si>
  <si>
    <t>ventas@falemi.es</t>
  </si>
  <si>
    <t>VICENTE SANCHO</t>
  </si>
  <si>
    <t>AGROAL</t>
  </si>
  <si>
    <t>https://agroalcoop.es/</t>
  </si>
  <si>
    <t>+34 964 57 70 80</t>
  </si>
  <si>
    <t>agroal@agroalcoop.es</t>
  </si>
  <si>
    <t>JORGE F</t>
  </si>
  <si>
    <t>GUZMAN GLOBAL</t>
  </si>
  <si>
    <t>https://www.guzmanglobal.com/</t>
  </si>
  <si>
    <t>atcliente@guzmanglobal.com</t>
  </si>
  <si>
    <t>CESAR MARCH</t>
  </si>
  <si>
    <t>GRUPO DUPEN</t>
  </si>
  <si>
    <t>https://www.dupen.com/</t>
  </si>
  <si>
    <t>+34 961 75 03 66</t>
  </si>
  <si>
    <t>info@dupen.com</t>
  </si>
  <si>
    <t>TONI SANTONJA</t>
  </si>
  <si>
    <t>HIDRO WATER</t>
  </si>
  <si>
    <t>https://hidro-water.com/</t>
  </si>
  <si>
    <t>+34 961 98 62 30</t>
  </si>
  <si>
    <t>hidrowater@hidro-water.com</t>
  </si>
  <si>
    <t>RAFA SERRANO</t>
  </si>
  <si>
    <t>GRUPO STALVIA</t>
  </si>
  <si>
    <t>https://www.grupoestalvia.com/</t>
  </si>
  <si>
    <t>+34 644 64 05 41</t>
  </si>
  <si>
    <t>info@grupoestalvia.com</t>
  </si>
  <si>
    <t>GERARDO SAVEDRA</t>
  </si>
  <si>
    <t>OVELCA</t>
  </si>
  <si>
    <t>https://ovelca.es/</t>
  </si>
  <si>
    <t>+34 960 21 12 83</t>
  </si>
  <si>
    <t>JOSE JIMENEZ</t>
  </si>
  <si>
    <t>CANARSHIP</t>
  </si>
  <si>
    <t>https://canarship.com/</t>
  </si>
  <si>
    <t> +34 922 20 69 11</t>
  </si>
  <si>
    <t>valencia@canarship.com</t>
  </si>
  <si>
    <t>JUSTO PASCUA</t>
  </si>
  <si>
    <t>NUOVVO</t>
  </si>
  <si>
    <t>https://nuovvo.com/</t>
  </si>
  <si>
    <t>34 965 68 12 07</t>
  </si>
  <si>
    <t> Info@nuovvo.com</t>
  </si>
  <si>
    <t>JUAN BLEDA</t>
  </si>
  <si>
    <t>CEMENTO LA UNION</t>
  </si>
  <si>
    <t>http://www.launion.es/</t>
  </si>
  <si>
    <t>+34 961 66 83 30</t>
  </si>
  <si>
    <t>FRANCISCO GIMENEZ</t>
  </si>
  <si>
    <t>AIRCLOS</t>
  </si>
  <si>
    <t>https://www.airclos.com/</t>
  </si>
  <si>
    <t>+34 964 26 08 49</t>
  </si>
  <si>
    <t>info@airclos.com</t>
  </si>
  <si>
    <t>ADRIAN BALDO</t>
  </si>
  <si>
    <t>YOLANDA NUÑEZ</t>
  </si>
  <si>
    <t>AZZAR</t>
  </si>
  <si>
    <t>https://azzargroup.com/</t>
  </si>
  <si>
    <t>34 966 29 91 39</t>
  </si>
  <si>
    <t>info@azzargroup.com</t>
  </si>
  <si>
    <t>JOSE BERNABE</t>
  </si>
  <si>
    <t>ABC PARQUET</t>
  </si>
  <si>
    <t>https://abcparquet.com/</t>
  </si>
  <si>
    <t>+34 965 24 75 14</t>
  </si>
  <si>
    <t>administracion@abcparquet.com</t>
  </si>
  <si>
    <t>FRANCISCO BERENGUER</t>
  </si>
  <si>
    <t>TALLCORT</t>
  </si>
  <si>
    <t>https://www.tallcort.com/</t>
  </si>
  <si>
    <t>34 688 79 36 74</t>
  </si>
  <si>
    <t>info@tallcort.com</t>
  </si>
  <si>
    <t>NEWLUXGROUP</t>
  </si>
  <si>
    <t>https://newluxgroup.com/</t>
  </si>
  <si>
    <t>34 965 31 31 31</t>
  </si>
  <si>
    <t>CHARLOTE LOUZON</t>
  </si>
  <si>
    <t>TRITEX</t>
  </si>
  <si>
    <t>https://www.tritexcorporation.es/</t>
  </si>
  <si>
    <t>+34 965 815 230</t>
  </si>
  <si>
    <t>info@tritexcorporation.es</t>
  </si>
  <si>
    <t>EDUARDO RELAZON</t>
  </si>
  <si>
    <t>PUCKATOR SL</t>
  </si>
  <si>
    <t>https://www.puckator.es/</t>
  </si>
  <si>
    <t> +34 963 69 12 20</t>
  </si>
  <si>
    <t>DAVID GARCIA</t>
  </si>
  <si>
    <t>CAMOS</t>
  </si>
  <si>
    <t>https://www.concamos.com/</t>
  </si>
  <si>
    <t>+34 962 910 905</t>
  </si>
  <si>
    <t>congelatscamos@concamos.com</t>
  </si>
  <si>
    <t>JUAN VALOR</t>
  </si>
  <si>
    <t>JUYPAL</t>
  </si>
  <si>
    <t>https://juypal.es/</t>
  </si>
  <si>
    <t>+34 965 550 865</t>
  </si>
  <si>
    <t>JAVIER CABRERA</t>
  </si>
  <si>
    <t>LUBRIMED</t>
  </si>
  <si>
    <t>https://lubrimed.com/</t>
  </si>
  <si>
    <t> 964 49 15 01</t>
  </si>
  <si>
    <t>info@lubrimed.com</t>
  </si>
  <si>
    <t>ANGEL ZAHONERO</t>
  </si>
  <si>
    <t>DERCOSA</t>
  </si>
  <si>
    <t>https://www.dercosa.com/</t>
  </si>
  <si>
    <t>+34 962 51 22 70</t>
  </si>
  <si>
    <t>CARMEN GIMENEZ</t>
  </si>
  <si>
    <t>CASA MANGOSTAN</t>
  </si>
  <si>
    <t>https://www.maisonmangostan.com/</t>
  </si>
  <si>
    <t>VICTOR BAVARESCO</t>
  </si>
  <si>
    <t>34 960 21 12 83</t>
  </si>
  <si>
    <t>MIGUEL ABRIL</t>
  </si>
  <si>
    <t>ANECOOP</t>
  </si>
  <si>
    <t>https://anecoop.com/</t>
  </si>
  <si>
    <t>info@anecoop.com </t>
  </si>
  <si>
    <t>JORGE MARTIN</t>
  </si>
  <si>
    <t>ARENA</t>
  </si>
  <si>
    <t>https://arenaretouch.com/es</t>
  </si>
  <si>
    <t>info@arenastudio.es</t>
  </si>
  <si>
    <t>DAVID FEIJO</t>
  </si>
  <si>
    <t>CATRAL GRUPO</t>
  </si>
  <si>
    <t>https://www.catralgroup.com/</t>
  </si>
  <si>
    <t>34 651 19 38 58</t>
  </si>
  <si>
    <t>info@catralgroup.com</t>
  </si>
  <si>
    <t>GASTON SARNEEL</t>
  </si>
  <si>
    <t>SAMER SYSTEMS</t>
  </si>
  <si>
    <t>https://samersystems.com/es</t>
  </si>
  <si>
    <t>+34 961 34 10 85</t>
  </si>
  <si>
    <t>info@samersystems.com</t>
  </si>
  <si>
    <t>MIGUEL GOMEZ</t>
  </si>
  <si>
    <t>SAMATEX</t>
  </si>
  <si>
    <t>https://www.samatex.es/</t>
  </si>
  <si>
    <t>+34 961 36 12 29</t>
  </si>
  <si>
    <t>MIGUEL MOLINA</t>
  </si>
  <si>
    <t>INDUSTRIA BITEX</t>
  </si>
  <si>
    <t>https://industriasbitexmarket.com/</t>
  </si>
  <si>
    <t>+34 965 81 04 09</t>
  </si>
  <si>
    <t>S COMORDE</t>
  </si>
  <si>
    <t>CORMODE</t>
  </si>
  <si>
    <t>https://pepemoll.es/</t>
  </si>
  <si>
    <t>+34 965 37 48 75</t>
  </si>
  <si>
    <t>shop@pepemoll.es</t>
  </si>
  <si>
    <t>ANDRES CERDA</t>
  </si>
  <si>
    <t>ANGEL CERDA</t>
  </si>
  <si>
    <t>https://www.angelcerda.com/es/</t>
  </si>
  <si>
    <t>+34 962 25 77 62</t>
  </si>
  <si>
    <t> info@angelcerda.com</t>
  </si>
  <si>
    <t>JESUS IZURIAGA</t>
  </si>
  <si>
    <t>GRUPO SEYPREL</t>
  </si>
  <si>
    <t>https://www.seyprel.com/</t>
  </si>
  <si>
    <t>34 943 46 55 05</t>
  </si>
  <si>
    <t>NIEVES MARTINEZ</t>
  </si>
  <si>
    <t>PROVEI GLOBAL</t>
  </si>
  <si>
    <t>https://proveiglobal.es/</t>
  </si>
  <si>
    <t>+34 91 193 00 07</t>
  </si>
  <si>
    <t>hola@proveiglobal.es</t>
  </si>
  <si>
    <t>ALICIA REIG</t>
  </si>
  <si>
    <t>ZAHONERO</t>
  </si>
  <si>
    <t>https://www.zahonero.com/en/</t>
  </si>
  <si>
    <t>+34 965 39 40 11</t>
  </si>
  <si>
    <t>hr@zahonero.com</t>
  </si>
  <si>
    <t>OSCAR ALMERICH</t>
  </si>
  <si>
    <t>MOCAPLAS</t>
  </si>
  <si>
    <t>https://www.mocaplas.com/</t>
  </si>
  <si>
    <t>34 96 151 38 41 </t>
  </si>
  <si>
    <t>info@mocaplas.com</t>
  </si>
  <si>
    <t>LUIS MOLINA</t>
  </si>
  <si>
    <t>TORVISCO</t>
  </si>
  <si>
    <t>JAVIER GONZALES</t>
  </si>
  <si>
    <t>RS TURIA</t>
  </si>
  <si>
    <t>https://www.rsturia.com/</t>
  </si>
  <si>
    <t>+34 961 59 42 70</t>
  </si>
  <si>
    <t>SANTIAGO MUSEROS</t>
  </si>
  <si>
    <t>PROJAR</t>
  </si>
  <si>
    <t>https://projar.es/</t>
  </si>
  <si>
    <t>+34 961 597 480</t>
  </si>
  <si>
    <t>FABIAN INFANTES</t>
  </si>
  <si>
    <t>HISPALCO</t>
  </si>
  <si>
    <t>https://hispalco.com/</t>
  </si>
  <si>
    <t>+34 963 40 44 22</t>
  </si>
  <si>
    <t>hispalco@hispalco.com</t>
  </si>
  <si>
    <t>MARIEL BRUNO</t>
  </si>
  <si>
    <t>EXTRAZONA ESPAÑA</t>
  </si>
  <si>
    <t>https://extrazona.es/</t>
  </si>
  <si>
    <t>+34 627 65 43 13</t>
  </si>
  <si>
    <t> info@extrazona.es</t>
  </si>
  <si>
    <t>ISLAS BALEAREAS</t>
  </si>
  <si>
    <t>TOGAMA</t>
  </si>
  <si>
    <t>https://www.togamamosaic.com/</t>
  </si>
  <si>
    <t>+34 964 62 65 12</t>
  </si>
  <si>
    <t>sales@togama.com</t>
  </si>
  <si>
    <t>JOSE MARIA VAZQUEZ</t>
  </si>
  <si>
    <t>SISCOCAN</t>
  </si>
  <si>
    <t>https://siscocan.es/</t>
  </si>
  <si>
    <t> 922 618 121</t>
  </si>
  <si>
    <t>comercialtenerife@siscocan.es</t>
  </si>
  <si>
    <t>MELCHOR DE PONTE</t>
  </si>
  <si>
    <t>ADELA</t>
  </si>
  <si>
    <t>https://caicoyapro.com/</t>
  </si>
  <si>
    <t> +34 928 24 11 84</t>
  </si>
  <si>
    <t>922 233 078</t>
  </si>
  <si>
    <t>info@caicoyapro.com</t>
  </si>
  <si>
    <t>JOSE NAVARRO</t>
  </si>
  <si>
    <t>IMTENCA</t>
  </si>
  <si>
    <t>https://imtenca.com/</t>
  </si>
  <si>
    <t>34 922 53 38 80</t>
  </si>
  <si>
    <t>(+34) 928 426 000</t>
  </si>
  <si>
    <t>tenerife@imtenca.com</t>
  </si>
  <si>
    <t>GRUPO MARTEC</t>
  </si>
  <si>
    <t>https://grupomartec.com/</t>
  </si>
  <si>
    <t>+34 928 46 28 41</t>
  </si>
  <si>
    <t>ANTONIO CATALA</t>
  </si>
  <si>
    <t>RECAMBIO CENTRO</t>
  </si>
  <si>
    <t>https://recambioscentro.es/</t>
  </si>
  <si>
    <t> +34 971 43 46 85</t>
  </si>
  <si>
    <t>pedidos@recambioscentro.es</t>
  </si>
  <si>
    <t>SEBASTIAN FAVIER</t>
  </si>
  <si>
    <t>ALBERTO MORENO</t>
  </si>
  <si>
    <t>ALOPA</t>
  </si>
  <si>
    <t>https://alopa.info/</t>
  </si>
  <si>
    <t>+34 971 60 51 79</t>
  </si>
  <si>
    <t>alopa@alopa.info</t>
  </si>
  <si>
    <t>JOSE MARIA R</t>
  </si>
  <si>
    <t>https://www.penetron.es/</t>
  </si>
  <si>
    <t> +34 915 59 00 00</t>
  </si>
  <si>
    <t> info@penetron.es</t>
  </si>
  <si>
    <t>LORENZO SANTANA</t>
  </si>
  <si>
    <t>FAMARA SUMINISTRO</t>
  </si>
  <si>
    <t>https://famara.es/</t>
  </si>
  <si>
    <t>+34 928 48 09 34</t>
  </si>
  <si>
    <t>famara@famara.es</t>
  </si>
  <si>
    <t>CARLOS DE LA FUENTE</t>
  </si>
  <si>
    <t>CASH DIPLO</t>
  </si>
  <si>
    <t>https://www.cashdiplo.es/</t>
  </si>
  <si>
    <t>662 970 320</t>
  </si>
  <si>
    <t>sac@cashdiplo.es</t>
  </si>
  <si>
    <t>JORDI MUNTANER</t>
  </si>
  <si>
    <t>IONICE</t>
  </si>
  <si>
    <t>https://ionice.es/</t>
  </si>
  <si>
    <t>+34 971 433363</t>
  </si>
  <si>
    <t>info@ionice.es</t>
  </si>
  <si>
    <t>RAWI DASVANI</t>
  </si>
  <si>
    <t>ATLANTIC</t>
  </si>
  <si>
    <t>https://www.atlantictraders.es/</t>
  </si>
  <si>
    <t>+34 922 20 92 92</t>
  </si>
  <si>
    <t>+34 609 523 547</t>
  </si>
  <si>
    <t> info@atlantictraders.es</t>
  </si>
  <si>
    <t>TONI PLANAS</t>
  </si>
  <si>
    <t>GARCIMAR</t>
  </si>
  <si>
    <t>https://garcimar.com/contacta/</t>
  </si>
  <si>
    <t>TONI FIOL</t>
  </si>
  <si>
    <t>REDISBA</t>
  </si>
  <si>
    <t>https://redisba.com/</t>
  </si>
  <si>
    <t>+34 971 75 30 60</t>
  </si>
  <si>
    <t>marketing@redisba.com</t>
  </si>
  <si>
    <t>EVA RISSE</t>
  </si>
  <si>
    <t>AGUARIS</t>
  </si>
  <si>
    <t>https://www.aguaris.com/es/descalcificador-de-agua-sin-sal/</t>
  </si>
  <si>
    <t>+34 971 96 82 97</t>
  </si>
  <si>
    <t>MARITZA ACEVEDO</t>
  </si>
  <si>
    <t>GIFINA</t>
  </si>
  <si>
    <t>https://www.gifinas.com/</t>
  </si>
  <si>
    <t> +34 669 28 18 10</t>
  </si>
  <si>
    <t>GAJ SINHG</t>
  </si>
  <si>
    <t>HOME BIENCE</t>
  </si>
  <si>
    <t>https://homebience.com/</t>
  </si>
  <si>
    <t> +34 686 73 93 00</t>
  </si>
  <si>
    <t>info@homebience.com</t>
  </si>
  <si>
    <t>RAQUEL GARCIA</t>
  </si>
  <si>
    <t>HAMMERHOJ</t>
  </si>
  <si>
    <t>https://hammerhojdesign.com/</t>
  </si>
  <si>
    <t> +34 695 49 00 86</t>
  </si>
  <si>
    <t>JUAN GARCIA</t>
  </si>
  <si>
    <t>BIOTEIN</t>
  </si>
  <si>
    <t>https://biotein.net/</t>
  </si>
  <si>
    <t>+34 928 67 32 16</t>
  </si>
  <si>
    <t>biotein@biotein.net</t>
  </si>
  <si>
    <t>ALBERTO REGAIRA</t>
  </si>
  <si>
    <t>COELCA</t>
  </si>
  <si>
    <t>https://coelca.es/</t>
  </si>
  <si>
    <t>TONI CATALAN</t>
  </si>
  <si>
    <t>METRA</t>
  </si>
  <si>
    <t>https://ventanasmetra.com/</t>
  </si>
  <si>
    <t>91 992 01 38</t>
  </si>
  <si>
    <t>MANUEL SANTANA</t>
  </si>
  <si>
    <t>PORTORE</t>
  </si>
  <si>
    <t>https://portore.com/</t>
  </si>
  <si>
    <t>+34 902 36 72 73</t>
  </si>
  <si>
    <t>GUILLERMO DOMINGUEZ</t>
  </si>
  <si>
    <t>FLUJO NAUTICO</t>
  </si>
  <si>
    <t>no se puede ingresar al sitio web</t>
  </si>
  <si>
    <t> +34 644 79 00 00</t>
  </si>
  <si>
    <t>BENJAMIN AMENGUEL</t>
  </si>
  <si>
    <t>AMENGUAL</t>
  </si>
  <si>
    <t>https://amengualdols.com/</t>
  </si>
  <si>
    <t>971 43 22 48</t>
  </si>
  <si>
    <t>amengual@amengualdols.com</t>
  </si>
  <si>
    <t>FRANCISCO FREBER</t>
  </si>
  <si>
    <t>GRUPO ORELL</t>
  </si>
  <si>
    <t>https://www.gruporell.com/</t>
  </si>
  <si>
    <t>34 971 55 17 06</t>
  </si>
  <si>
    <t>ALEXIS REYES</t>
  </si>
  <si>
    <t>SIEPER</t>
  </si>
  <si>
    <t>https://sieper.es/</t>
  </si>
  <si>
    <t>+34 922 821 888</t>
  </si>
  <si>
    <t>sieper@sieper.es</t>
  </si>
  <si>
    <t>RAMON ROBOSCO</t>
  </si>
  <si>
    <t>AFELSA</t>
  </si>
  <si>
    <t>https://afelsa.es/</t>
  </si>
  <si>
    <t>+34 922 219 000</t>
  </si>
  <si>
    <t>MANOLO BALDES</t>
  </si>
  <si>
    <t>TINO NATURAL</t>
  </si>
  <si>
    <t> +34 952 90 61 49</t>
  </si>
  <si>
    <t>MARBELLA</t>
  </si>
  <si>
    <t>MARIO HERNANDEZ</t>
  </si>
  <si>
    <t>MARTINEZ ABOLAFIO</t>
  </si>
  <si>
    <t>https://martinezabolafio.com/</t>
  </si>
  <si>
    <t> +34 928 81 42 15</t>
  </si>
  <si>
    <t>+34 910 310 896</t>
  </si>
  <si>
    <t>TAMARA TABOAS</t>
  </si>
  <si>
    <t>IED BARCELONA</t>
  </si>
  <si>
    <t>https://www.ied.es/barcelona</t>
  </si>
  <si>
    <t>+34 932 38 58 89</t>
  </si>
  <si>
    <t>PEDRO PEREZ</t>
  </si>
  <si>
    <t>BRANDSXPANSION</t>
  </si>
  <si>
    <t>https://brandsxpansion.com/</t>
  </si>
  <si>
    <t> +34 868 24 09 19</t>
  </si>
  <si>
    <t>info@brandsxpansion.com</t>
  </si>
  <si>
    <t xml:space="preserve">GALYNA </t>
  </si>
  <si>
    <t>MEDICAL CAÑADA</t>
  </si>
  <si>
    <t>https://www.medicalcanada.es/</t>
  </si>
  <si>
    <t>+34 968 80 18 35</t>
  </si>
  <si>
    <t>medicalcanada@medicalcanada.es</t>
  </si>
  <si>
    <t>JACOB ADAMKIEWICZ</t>
  </si>
  <si>
    <t>EWHEEL</t>
  </si>
  <si>
    <t>https://scooters-electricos.com/</t>
  </si>
  <si>
    <t>+34 868 00 71 14</t>
  </si>
  <si>
    <t>info-it@scooters-electricos.com</t>
  </si>
  <si>
    <t>CONSUELO MARTINEZ</t>
  </si>
  <si>
    <t>JAIA TARDE</t>
  </si>
  <si>
    <t>https://jaiatrade.com/</t>
  </si>
  <si>
    <t>info@jaiatrade.com</t>
  </si>
  <si>
    <t>CERATONIA</t>
  </si>
  <si>
    <t>https://ceratoniaplus.com/</t>
  </si>
  <si>
    <t>+34 868 81 63 34</t>
  </si>
  <si>
    <t>info@ceratoniaplus.com</t>
  </si>
  <si>
    <t>FERNANDO NORTE</t>
  </si>
  <si>
    <t>FUNDACION EFECTO SAQUITO</t>
  </si>
  <si>
    <t>https://fundacionefectosequito.org/</t>
  </si>
  <si>
    <t>info@fundacionefectosequito.org</t>
  </si>
  <si>
    <t>PACO ARANDA</t>
  </si>
  <si>
    <t>BUEN SUEÑO</t>
  </si>
  <si>
    <t>https://buensueno.es/</t>
  </si>
  <si>
    <t> +34 968 67 80 04</t>
  </si>
  <si>
    <t>info@buensueno.es</t>
  </si>
  <si>
    <t>RAUL FERNANDEZ</t>
  </si>
  <si>
    <t>ZAMBU</t>
  </si>
  <si>
    <t>https://www.zambu.com/es/</t>
  </si>
  <si>
    <t>    + 34 968 180 767</t>
  </si>
  <si>
    <t>       ventas@zambu.com</t>
  </si>
  <si>
    <t>JESUS FERNANDEZ</t>
  </si>
  <si>
    <t>VIDAL HOME</t>
  </si>
  <si>
    <t>https://www.vidalhome.es/</t>
  </si>
  <si>
    <t>+34 968 88 46 20</t>
  </si>
  <si>
    <t>  681 011 373</t>
  </si>
  <si>
    <t>  info@vidalhome.es</t>
  </si>
  <si>
    <t>GONZALO GOUT</t>
  </si>
  <si>
    <t>CEMEX</t>
  </si>
  <si>
    <t>https://www.cemexventures.com/es/</t>
  </si>
  <si>
    <t>LAURA CALLEJO</t>
  </si>
  <si>
    <t>LUMELCO</t>
  </si>
  <si>
    <t>https://www.lumelco.es/</t>
  </si>
  <si>
    <t>+34 912 03 93 00</t>
  </si>
  <si>
    <t>info@lumelco.es</t>
  </si>
  <si>
    <t>ANGEL MARCHANTE</t>
  </si>
  <si>
    <t>COSEMAR OZONO</t>
  </si>
  <si>
    <t>https://www.cosemarozono.com/</t>
  </si>
  <si>
    <t>+34 916 92 00 18</t>
  </si>
  <si>
    <t>JOSE RAMIREZ</t>
  </si>
  <si>
    <t>HISPATMAST</t>
  </si>
  <si>
    <t>https://hispamast.com/</t>
  </si>
  <si>
    <t>+34 918 73 37 33</t>
  </si>
  <si>
    <t>MAMEL REDONDO</t>
  </si>
  <si>
    <t>EDIK EDUCACION</t>
  </si>
  <si>
    <t>https://www.qualentum.com/</t>
  </si>
  <si>
    <t>+34 917 87 39 91</t>
  </si>
  <si>
    <t>hola@qualentum.com</t>
  </si>
  <si>
    <t>THE ONE WINE</t>
  </si>
  <si>
    <t>https://www.theonewine.com/</t>
  </si>
  <si>
    <t>+34 910 41 95 82</t>
  </si>
  <si>
    <t>MANUEL RUIZ</t>
  </si>
  <si>
    <t>VERDECORA</t>
  </si>
  <si>
    <t>https://verdecora.es/</t>
  </si>
  <si>
    <t>ANGEL SANTOS</t>
  </si>
  <si>
    <t>ALUGOM</t>
  </si>
  <si>
    <t>https://alugom.es/</t>
  </si>
  <si>
    <t>+34 916 16 47 27</t>
  </si>
  <si>
    <t>+34 91 616 38 11</t>
  </si>
  <si>
    <t> alugom@alugom.com</t>
  </si>
  <si>
    <t>RAUL REGIDOR</t>
  </si>
  <si>
    <t>FRAN ALVAREZ</t>
  </si>
  <si>
    <t>NEINVER</t>
  </si>
  <si>
    <t>https://www.neinver.com/es/</t>
  </si>
  <si>
    <t> +34 91 490 22 00</t>
  </si>
  <si>
    <t>comunicacion@neinver.com</t>
  </si>
  <si>
    <t>ANTONIO OLIVA</t>
  </si>
  <si>
    <t>MENPRO</t>
  </si>
  <si>
    <t>https://menpro.es/</t>
  </si>
  <si>
    <t>+34 915 52 21 61</t>
  </si>
  <si>
    <t>info@menpro.es</t>
  </si>
  <si>
    <t>RICARDO RUIZ</t>
  </si>
  <si>
    <t>GRUPO ALUGOM</t>
  </si>
  <si>
    <t>AINHOA CORTES</t>
  </si>
  <si>
    <t>MUROEXE</t>
  </si>
  <si>
    <t>https://muroexe.com/</t>
  </si>
  <si>
    <t>971 21 00 93</t>
  </si>
  <si>
    <t>userexperience@muroexe.com</t>
  </si>
  <si>
    <t>DANIEL MARTIN</t>
  </si>
  <si>
    <t>UNIARTE</t>
  </si>
  <si>
    <t>https://www.uniarte.es/</t>
  </si>
  <si>
    <t>+34 925 15 75 00</t>
  </si>
  <si>
    <t>IÑAKI RODRIGO</t>
  </si>
  <si>
    <t>AIR RAIL</t>
  </si>
  <si>
    <t>https://air-rail.org/</t>
  </si>
  <si>
    <t>+34 913 23 46 29</t>
  </si>
  <si>
    <t>air-rail@air-rail.org</t>
  </si>
  <si>
    <t>LUIS PENADES</t>
  </si>
  <si>
    <t>BIMBI DREAMS</t>
  </si>
  <si>
    <t>https://bimbidreams.com/</t>
  </si>
  <si>
    <t>+34 965 521 100</t>
  </si>
  <si>
    <t> info@bimbidreams.com</t>
  </si>
  <si>
    <t>BORJA SANZ</t>
  </si>
  <si>
    <t>AVANCE COSMETIC</t>
  </si>
  <si>
    <t>https://www.avancecosmetic.com/</t>
  </si>
  <si>
    <t> +34 916 50 00 79</t>
  </si>
  <si>
    <t>Página Web</t>
  </si>
  <si>
    <t>Instagram</t>
  </si>
  <si>
    <t>Linkedln</t>
  </si>
  <si>
    <t>¿Qué necesita?</t>
  </si>
  <si>
    <t>Mail</t>
  </si>
  <si>
    <t>LUV STUDIO</t>
  </si>
  <si>
    <t>Arquitectura</t>
  </si>
  <si>
    <t>https://luv.studio/</t>
  </si>
  <si>
    <t>https://www.instagram.com/_luv_studio_/</t>
  </si>
  <si>
    <t>https://www.linkedin.com/company/luv-architecture-&amp;-design/</t>
  </si>
  <si>
    <t>luv@luv.studio</t>
  </si>
  <si>
    <t>C+C STUDIO</t>
  </si>
  <si>
    <t>https://cycestudio.com/</t>
  </si>
  <si>
    <t>https://www.instagram.com/cyc_estudio/</t>
  </si>
  <si>
    <t>https://www.linkedin.com/company/cyc-estudios-y-proyectos/</t>
  </si>
  <si>
    <t>Redes Sociales</t>
  </si>
  <si>
    <t>info@cycestudio.com</t>
  </si>
  <si>
    <t>blue haus</t>
  </si>
  <si>
    <t>https://bluehaus.es/</t>
  </si>
  <si>
    <t>https://www.instagram.com/bluehaus.es/</t>
  </si>
  <si>
    <t>info@bluehaus.es</t>
  </si>
  <si>
    <t>ARQUITECTURA Y MANOFACTURA</t>
  </si>
  <si>
    <t>http://arquitectura-manufactura.com/</t>
  </si>
  <si>
    <t>barcelona@arquitectura-manufactura.com </t>
  </si>
  <si>
    <t>ARQUITECTURA AUDIOVISUAL</t>
  </si>
  <si>
    <t>https://arquitectura-audiovisual.net/</t>
  </si>
  <si>
    <t>administración@arquitectura-audiovisual.net</t>
  </si>
  <si>
    <t>ARQ SERRADEL</t>
  </si>
  <si>
    <t>https://www.arquitecturaserradell.com/</t>
  </si>
  <si>
    <t>https://www.instagram.com/arquitecturaserradell/</t>
  </si>
  <si>
    <t>https://www.linkedin.com/company/arquitectura-serradell-slp</t>
  </si>
  <si>
    <t> info@arquitecturaserradell.com</t>
  </si>
  <si>
    <t>Arquitectura Medicion Y Edificacion Sl.</t>
  </si>
  <si>
    <t>No tiene pagina web</t>
  </si>
  <si>
    <t>ARQUITECTURA MULTIMEDIA</t>
  </si>
  <si>
    <t>https://arquitecturamultimedia.com/</t>
  </si>
  <si>
    <t>arquitectura pasional</t>
  </si>
  <si>
    <t>https://www.arquitecturapasional.com/</t>
  </si>
  <si>
    <t>mail@arquitecturapasional.com</t>
  </si>
  <si>
    <t>ABALOS</t>
  </si>
  <si>
    <t>https://www.abalos-sentkiewicz.com/</t>
  </si>
  <si>
    <t>https://www.instagram.com/abalossentkiewicz/?hl=es</t>
  </si>
  <si>
    <t>comunicacion@abalos-sentkiewicz.com</t>
  </si>
  <si>
    <t>ARQUIVO</t>
  </si>
  <si>
    <t>https://arquivio.com/</t>
  </si>
  <si>
    <t>https://www.instagram.com/arquivio_architects/</t>
  </si>
  <si>
    <t>info@arquivio.com</t>
  </si>
  <si>
    <t>MANUFACTURA</t>
  </si>
  <si>
    <t xml:space="preserve">no tiene </t>
  </si>
  <si>
    <t>ALVA GESTIÓN SUR - ALMACEN</t>
  </si>
  <si>
    <t>https://alvagestion.net/</t>
  </si>
  <si>
    <t>https://www.instagram.com/alvaceramica/</t>
  </si>
  <si>
    <t>Pagina web</t>
  </si>
  <si>
    <t>oficina@alvagestionsur.com</t>
  </si>
  <si>
    <t>Lodeal Green</t>
  </si>
  <si>
    <t>https://www.lodealgreen.com/</t>
  </si>
  <si>
    <t>https://www.instagram.com/lodealgreen/?hl=es-la</t>
  </si>
  <si>
    <t>https://www.linkedin.com/company/lodeal-green/</t>
  </si>
  <si>
    <t>ambas</t>
  </si>
  <si>
    <t>info@lodeal.es</t>
  </si>
  <si>
    <t>ACEFAT</t>
  </si>
  <si>
    <t>https://www.acefat.com/cat/home.html</t>
  </si>
  <si>
    <t>BASF Española S.L.</t>
  </si>
  <si>
    <t>https://www.basf.com/</t>
  </si>
  <si>
    <t>https://www.instagram.com/basf_es/</t>
  </si>
  <si>
    <t>https://www.linkedin.com/company/basf</t>
  </si>
  <si>
    <t>AICEQUIP arquitectos &amp; ingenieros</t>
  </si>
  <si>
    <t>https://www.aicequip.com/</t>
  </si>
  <si>
    <t>https://www.instagram.com/aicequip/?hl=es-la</t>
  </si>
  <si>
    <t>https://www.linkedin.com/company/aic-equip-sl/</t>
  </si>
  <si>
    <t>Ujo y socios</t>
  </si>
  <si>
    <t>https://ujoandpartners.com/</t>
  </si>
  <si>
    <t>info@ujoandpartners.com</t>
  </si>
  <si>
    <t>Vester Business</t>
  </si>
  <si>
    <t>https://vesterbusiness.com/</t>
  </si>
  <si>
    <t>https://www.linkedin.com/company/vester-business/</t>
  </si>
  <si>
    <t>Esteyco</t>
  </si>
  <si>
    <t>https://www.esteyco.com/</t>
  </si>
  <si>
    <t>https://www.linkedin.com/company/esteyco/</t>
  </si>
  <si>
    <t>Nebot Arquitectos S L</t>
  </si>
  <si>
    <t>https://nebotarquitectos.com/</t>
  </si>
  <si>
    <t>https://www.instagram.com/nebotarquitectos/?hl=es-la</t>
  </si>
  <si>
    <t>nebot@nebotarquitectos.com</t>
  </si>
  <si>
    <t>Edifik Madrid S.L.</t>
  </si>
  <si>
    <t>http://www.edifikmadrid.es/</t>
  </si>
  <si>
    <t>rg arquitectos</t>
  </si>
  <si>
    <t>https://www.rgarquitectos.net/</t>
  </si>
  <si>
    <t>https://www.instagram.com/rgarquitectos.mp/?hl=es-la</t>
  </si>
  <si>
    <t>Ambas</t>
  </si>
  <si>
    <t> romangozalo@gmail.com</t>
  </si>
  <si>
    <t>cabronal</t>
  </si>
  <si>
    <t>https://www.coblonal.com/</t>
  </si>
  <si>
    <t>moc.lanolboc@ofni</t>
  </si>
  <si>
    <t>EH ARQUITECTOS</t>
  </si>
  <si>
    <t>no funciona</t>
  </si>
  <si>
    <t>https://www.instagram.com/eh.arquitectos/?hl=es</t>
  </si>
  <si>
    <t>ZETS</t>
  </si>
  <si>
    <t>https://www.zestarchitecture.com/</t>
  </si>
  <si>
    <t>https://www.instagram.com/zest.architecture/</t>
  </si>
  <si>
    <t>https://www.linkedin.com/company/zets/</t>
  </si>
  <si>
    <t>info@zestarchitecture.com</t>
  </si>
  <si>
    <t>ZEB</t>
  </si>
  <si>
    <t>https://www.zebarquitectura.com/es/</t>
  </si>
  <si>
    <t>https://www.linkedin.com/company/zebconsulting/</t>
  </si>
  <si>
    <t>hola@zebarquitectura.com</t>
  </si>
  <si>
    <t>sma arq</t>
  </si>
  <si>
    <t>https://smaarquitectura.com/</t>
  </si>
  <si>
    <t>Abalos+Sentkiewicz AS+</t>
  </si>
  <si>
    <t>Arquitectura Norte</t>
  </si>
  <si>
    <t>https://www.arquitecturanorte.com/</t>
  </si>
  <si>
    <t>https://www.linkedin.com/company/an-arquitectura/about/</t>
  </si>
  <si>
    <t>an@arquitecturanorte.com</t>
  </si>
  <si>
    <t>AURIANOVA</t>
  </si>
  <si>
    <t>https://www.aurianova.es/</t>
  </si>
  <si>
    <t>https://www.instagram.com/aurianova_arquitectos/?hl=es</t>
  </si>
  <si>
    <t>https://www.linkedin.com/company/aurianova-arquitectos</t>
  </si>
  <si>
    <t>info@aurianova.es</t>
  </si>
  <si>
    <t>DMDV | CASAS PASIVAS</t>
  </si>
  <si>
    <t>https://www.dmdva.com/</t>
  </si>
  <si>
    <t>https://www.instagram.com/dmdvarquitectos</t>
  </si>
  <si>
    <t>https://www.linkedin.com/company/dmdva/</t>
  </si>
  <si>
    <t>info@dmdva.com</t>
  </si>
  <si>
    <t>2J Arquitectura</t>
  </si>
  <si>
    <t>Dictinio de Castillo</t>
  </si>
  <si>
    <t>https://dictiniodecastillo.com/</t>
  </si>
  <si>
    <t>Pagina no disponible</t>
  </si>
  <si>
    <t>https://www.linkedin.com/in/dictinio-de-castillo-elejabeytia-23446b76/</t>
  </si>
  <si>
    <t>hola@dictiniodecastillo.com</t>
  </si>
  <si>
    <t>QUADRUM</t>
  </si>
  <si>
    <t>https://quadrum.es/</t>
  </si>
  <si>
    <t>https://www.linkedin.com/company/quadrum-architectura/</t>
  </si>
  <si>
    <t>info@quadrum.es</t>
  </si>
  <si>
    <t>LA MIRATECA</t>
  </si>
  <si>
    <t>https://www.lamirateca.com/</t>
  </si>
  <si>
    <t>https://www.instagram.com/lamirateca/</t>
  </si>
  <si>
    <t>https://www.linkedin.com/in/la-mirateca-arquitectura-256162b1/</t>
  </si>
  <si>
    <t>info@lamirateca.com</t>
  </si>
  <si>
    <t>ORENES ARQUITECTOS</t>
  </si>
  <si>
    <t>https://orenesarquitectos.es/</t>
  </si>
  <si>
    <t>https://www.instagram.com/orenesarquitectos/</t>
  </si>
  <si>
    <t>proyectos@orenesarquitectos.com</t>
  </si>
  <si>
    <t>BILOBA</t>
  </si>
  <si>
    <t>https://bilobaprojectum.com/</t>
  </si>
  <si>
    <t>https://www.instagram.com/bilobaprojectum/?hl=es-la</t>
  </si>
  <si>
    <t>https://www.linkedin.com/company/bilobaprojectum/</t>
  </si>
  <si>
    <t>info@bilobaprojectum.com</t>
  </si>
  <si>
    <t>dos42</t>
  </si>
  <si>
    <t>https://dos42.com/</t>
  </si>
  <si>
    <t>https://www.linkedin.com/company/dos42/</t>
  </si>
  <si>
    <t>info@dos42.com</t>
  </si>
  <si>
    <t>BABEL</t>
  </si>
  <si>
    <t>https://www.babelarquitectos.com/</t>
  </si>
  <si>
    <t>https://www.instagram.com/babel_arquitectos/</t>
  </si>
  <si>
    <t>info@babelarquitectos.com</t>
  </si>
  <si>
    <t>AYN</t>
  </si>
  <si>
    <t>http://arquitectosmurcia.net/</t>
  </si>
  <si>
    <t>LF24</t>
  </si>
  <si>
    <t>https://www.lf24.es/</t>
  </si>
  <si>
    <t>https://www.instagram.com/lf24.interiordesign</t>
  </si>
  <si>
    <t>daniele@lf24.es</t>
  </si>
  <si>
    <t>FERRATER</t>
  </si>
  <si>
    <t>https://ferrater.com/</t>
  </si>
  <si>
    <t>https://www.instagram.com/oab_ferrater/</t>
  </si>
  <si>
    <t>info@ferrater.com</t>
  </si>
  <si>
    <t>ERA.ARCHI</t>
  </si>
  <si>
    <t>https://era.archi/</t>
  </si>
  <si>
    <t>https://www.instagram.com/era.archi/</t>
  </si>
  <si>
    <t>hola@era.archi</t>
  </si>
  <si>
    <t>INMOTRAMIT</t>
  </si>
  <si>
    <t>https://www.inmotramit.es/</t>
  </si>
  <si>
    <t>https://www.linkedin.com/company/inmotramit/</t>
  </si>
  <si>
    <t>info@inmotramit.es</t>
  </si>
  <si>
    <t>ALVARO RUIZ</t>
  </si>
  <si>
    <t>https://www.alvaroruizarquitectura.com/</t>
  </si>
  <si>
    <t>https://www.linkedin.com/in/alvaroruizarquitectura/</t>
  </si>
  <si>
    <t>a.ruiz@alvaroruizarquitectura.com</t>
  </si>
  <si>
    <t>ARQUISIERRA</t>
  </si>
  <si>
    <t>http://www.arquiserra.net/</t>
  </si>
  <si>
    <t>arquiserra@arquiserra.net</t>
  </si>
  <si>
    <t>8HSTUDIO</t>
  </si>
  <si>
    <t>https://8hstudio.com/</t>
  </si>
  <si>
    <t>hola@8hstudio.com</t>
  </si>
  <si>
    <t>NOOK</t>
  </si>
  <si>
    <t>http://www.nookarchitects.com/</t>
  </si>
  <si>
    <t>https://www.instagram.com/nookarchitects/</t>
  </si>
  <si>
    <t>nookpeople@gmail.com</t>
  </si>
  <si>
    <t>IMAD</t>
  </si>
  <si>
    <t>https://imad.cat/</t>
  </si>
  <si>
    <t> info@imad.cat</t>
  </si>
  <si>
    <t>JOHNSON CONTROLS</t>
  </si>
  <si>
    <t>https://www.johnsoncontrols.com/</t>
  </si>
  <si>
    <t>https://www.instagram.com/johnsoncontrols/</t>
  </si>
  <si>
    <t>BALCELLS</t>
  </si>
  <si>
    <t>https://www.balcellsarquitectes.com/</t>
  </si>
  <si>
    <t>https://www.instagram.com/balcellsarquitectes/</t>
  </si>
  <si>
    <t>https://www.linkedin.com/company/balcellsgroup/</t>
  </si>
  <si>
    <t>balcells@balcellsarquitectes.com</t>
  </si>
  <si>
    <t>jesusaparecio</t>
  </si>
  <si>
    <t>https://www.jesusaparicio.net/work</t>
  </si>
  <si>
    <t>https://www.instagram.com/jesusaparicioestudio</t>
  </si>
  <si>
    <t>NEW PROJECT</t>
  </si>
  <si>
    <t>https://newproject.es/</t>
  </si>
  <si>
    <t>https://www.instagram.com/studionewproject</t>
  </si>
  <si>
    <t>info@newproject.es</t>
  </si>
  <si>
    <t>ESTUDIO2</t>
  </si>
  <si>
    <t>https://estudio2arquitectos.com/</t>
  </si>
  <si>
    <t>e2A@estudio2arquitectos.com</t>
  </si>
  <si>
    <t>IDEA</t>
  </si>
  <si>
    <t>https://ideaingenieria.es/</t>
  </si>
  <si>
    <t>https://www.instagram.com/ideaingenieria/</t>
  </si>
  <si>
    <t>https://www.linkedin.com/company/idea-ingenieria/</t>
  </si>
  <si>
    <t>MORENO DEL VALLE</t>
  </si>
  <si>
    <t>http://www.morenodelvalle.com/</t>
  </si>
  <si>
    <t>estudio@morenodelvalle.com</t>
  </si>
  <si>
    <t>TOUZA</t>
  </si>
  <si>
    <t>https://www.touza.com/</t>
  </si>
  <si>
    <t>https://www.instagram.com/touza_arquitectos/</t>
  </si>
  <si>
    <t>https://www.linkedin.com/in/touza-arquitectos-45aa534a/</t>
  </si>
  <si>
    <t>lola@touza.com</t>
  </si>
  <si>
    <t>EQAR</t>
  </si>
  <si>
    <t>https://eqar.es/</t>
  </si>
  <si>
    <t>Es una pagina vencida- dice muy pronto</t>
  </si>
  <si>
    <t>equipodearquitectura@eqar.es</t>
  </si>
  <si>
    <t>REQUENA</t>
  </si>
  <si>
    <t>https://requenayplaza.com/</t>
  </si>
  <si>
    <t>https://www.instagram.com/requenayplaza/</t>
  </si>
  <si>
    <t>https://www.linkedin.com/company/requena-y-plaza/</t>
  </si>
  <si>
    <t>jlrequena@requenayplaza.com</t>
  </si>
  <si>
    <t>DL+A</t>
  </si>
  <si>
    <t>https://www.delapuerta.com/proyectos.html</t>
  </si>
  <si>
    <t>contacto@delapuerta.com</t>
  </si>
  <si>
    <t>ARSITEK</t>
  </si>
  <si>
    <t>https://arsitekstudio.com/</t>
  </si>
  <si>
    <t>https://www.linkedin.com/company/arsitek/</t>
  </si>
  <si>
    <t> luis@arsitekstudio.com</t>
  </si>
  <si>
    <t>TECVAL64</t>
  </si>
  <si>
    <t>http://www.tecval64.com/</t>
  </si>
  <si>
    <t>info@tecval64.com</t>
  </si>
  <si>
    <t>SERTA</t>
  </si>
  <si>
    <t>https://www.serta.es/</t>
  </si>
  <si>
    <t>serta@serta.es</t>
  </si>
  <si>
    <t>GORKA</t>
  </si>
  <si>
    <t>https://gorkavillanueva.com/</t>
  </si>
  <si>
    <t>info@gorkavillanueva.com</t>
  </si>
  <si>
    <t>LR2</t>
  </si>
  <si>
    <t>https://lr2.es/</t>
  </si>
  <si>
    <t>https://www.linkedin.com/company/gorka/about/</t>
  </si>
  <si>
    <t>https://www.linkedin.com/company/lr2-arquitectura/about/</t>
  </si>
  <si>
    <t>info@lr2.es</t>
  </si>
  <si>
    <t>MONTSEQUI</t>
  </si>
  <si>
    <t>https://www.montsequi.com/</t>
  </si>
  <si>
    <t>https://www.instagram.com/montsegaleriamontsequi/?hl=es</t>
  </si>
  <si>
    <t>galeriadearte@montsequi.com</t>
  </si>
  <si>
    <t>SERMAN</t>
  </si>
  <si>
    <t>https://sermanilles.es/</t>
  </si>
  <si>
    <t>info@sermanilles.es</t>
  </si>
  <si>
    <t>CARBONEARQUITECTOS</t>
  </si>
  <si>
    <t>https://www.carbonearquitectos.com/</t>
  </si>
  <si>
    <t>https://www.instagram.com/crbn.arquitectos/?hl=es-la</t>
  </si>
  <si>
    <t>https://www.linkedin.com/company/crbnarquitectos/</t>
  </si>
  <si>
    <t>contacto@grupocrbn.com</t>
  </si>
  <si>
    <t>TMASD</t>
  </si>
  <si>
    <t>Su pagina web dice proximamente</t>
  </si>
  <si>
    <t>https://www.linkedin.com/company/tmasd/</t>
  </si>
  <si>
    <t>PRIVALIA</t>
  </si>
  <si>
    <t>Tienda Web</t>
  </si>
  <si>
    <t>https://es.privalia.com/gr/home/default</t>
  </si>
  <si>
    <t>https://www.instagram.com/privalia_es/</t>
  </si>
  <si>
    <t>https://www.linkedin.com/company/privalia/</t>
  </si>
  <si>
    <t>ZALANDO</t>
  </si>
  <si>
    <t>https://www.zalando.es/</t>
  </si>
  <si>
    <t>https://www.instagram.com/zalando/?hl=es-la</t>
  </si>
  <si>
    <t>https://www.linkedin.com/company/zalando/</t>
  </si>
  <si>
    <t>PULL &amp; BEAR</t>
  </si>
  <si>
    <t>https://www.pullandbear.com/es/</t>
  </si>
  <si>
    <t>https://www.instagram.com/pullandbear</t>
  </si>
  <si>
    <t>https://www.linkedin.com/company/pull&amp;bear/</t>
  </si>
  <si>
    <t>INSIDE</t>
  </si>
  <si>
    <t>https://inside-shops.com/es/</t>
  </si>
  <si>
    <t>https://www.instagram.com/insideshops/</t>
  </si>
  <si>
    <t>MANOMANO</t>
  </si>
  <si>
    <t>https://www.manomano.es/</t>
  </si>
  <si>
    <t>https://www.instagram.com/manomano.es/</t>
  </si>
  <si>
    <t>https://www.linkedin.com/company/manomano/</t>
  </si>
  <si>
    <t>CONFORAMA</t>
  </si>
  <si>
    <t>https://www.conforama.es/</t>
  </si>
  <si>
    <t>https://www.instagram.com/conforama_es/</t>
  </si>
  <si>
    <t>https://www.linkedin.com/company/conforama/</t>
  </si>
  <si>
    <t>TOUS</t>
  </si>
  <si>
    <t>https://www.tous.com/</t>
  </si>
  <si>
    <t>https://www.instagram.com/tousjewelry/?hl=es</t>
  </si>
  <si>
    <t>https://www.linkedin.com/company/tous/</t>
  </si>
  <si>
    <t>PLANETAHUERTO</t>
  </si>
  <si>
    <t>https://www.planetahuerto.es/</t>
  </si>
  <si>
    <t>https://www.instagram.com/planetahuerto/?hl=es</t>
  </si>
  <si>
    <t>https://www.linkedin.com/company/planeta-huerto/?originalSubdomain=es</t>
  </si>
  <si>
    <t>JARDINITIS</t>
  </si>
  <si>
    <t>http://www.jardinitis.com/</t>
  </si>
  <si>
    <t>https://www.instagram.com/jardinitis/?hl=es</t>
  </si>
  <si>
    <t>TIENDAANIMAL</t>
  </si>
  <si>
    <t>https://www.tiendanimal.es/</t>
  </si>
  <si>
    <t>https://www.instagram.com/tiendanimal/</t>
  </si>
  <si>
    <t>https://www.linkedin.com/company/tiendanimal/</t>
  </si>
  <si>
    <t>ZOOPLUS</t>
  </si>
  <si>
    <t>https://www.zooplus.es/</t>
  </si>
  <si>
    <t>https://www.instagram.com/zooplus_es/</t>
  </si>
  <si>
    <t>https://www.linkedin.com/company/zooplus-se/</t>
  </si>
  <si>
    <t>KIWOKO</t>
  </si>
  <si>
    <t>https://www.kiwoko.com/</t>
  </si>
  <si>
    <t>https://www.instagram.com/kiwoko/</t>
  </si>
  <si>
    <t>https://www.linkedin.com/company/kiwoko/?originalSubdomain=es</t>
  </si>
  <si>
    <t>BIMBA Y LOLA</t>
  </si>
  <si>
    <t>https://www.bimbaylola.com/es_es/</t>
  </si>
  <si>
    <t>https://www.instagram.com/bimbaylola/</t>
  </si>
  <si>
    <t>https://www.linkedin.com/company/bimbaylola/</t>
  </si>
  <si>
    <t>TIENDA GOCCO</t>
  </si>
  <si>
    <t>https://www.gocco.es/</t>
  </si>
  <si>
    <t>https://www.instagram.com/goccofashion</t>
  </si>
  <si>
    <t>https://www.linkedin.com/company/gocco/</t>
  </si>
  <si>
    <t>clienteonline@gocco.com</t>
  </si>
  <si>
    <t>NUÑEZ DE ARENAS</t>
  </si>
  <si>
    <t>https://ndearenas.com/es/</t>
  </si>
  <si>
    <t>https://www.instagram.com/nunezdearenas/</t>
  </si>
  <si>
    <t>https://www.linkedin.com/company/nu%C3%B1ez-de-arenas/</t>
  </si>
  <si>
    <t>atencionalcliente@ndearenas.com</t>
  </si>
  <si>
    <t>CB MASCOTAS</t>
  </si>
  <si>
    <t>https://comicsbarcelona.com/</t>
  </si>
  <si>
    <t>https://www.instagram.com/cb4pets/</t>
  </si>
  <si>
    <t> info@comicsbarcelona.com</t>
  </si>
  <si>
    <t>COLCHONES AZNAR</t>
  </si>
  <si>
    <t>https://colchonesaznar.com/es/</t>
  </si>
  <si>
    <t>https://www.instagram.com/aznarcolchones/</t>
  </si>
  <si>
    <t>https://www.linkedin.com/company/colchones-aznar/</t>
  </si>
  <si>
    <t>IKEA</t>
  </si>
  <si>
    <t>https://www.ikea.com/es/es/</t>
  </si>
  <si>
    <t>https://www.instagram.com/ikeaspain/?hl=es-la</t>
  </si>
  <si>
    <t>https://www.linkedin.com/company/ikea/</t>
  </si>
  <si>
    <t>KAWANA</t>
  </si>
  <si>
    <t>https://kawanacentrocanino.com/</t>
  </si>
  <si>
    <t>https://www.instagram.com/kawana.centrocanino/</t>
  </si>
  <si>
    <t>https://www.linkedin.com/company/kawanacentrocanino/about/</t>
  </si>
  <si>
    <t>info@kawanacentrocanino.com</t>
  </si>
  <si>
    <t>ANIMAL MAX</t>
  </si>
  <si>
    <t>https://www.animalmax.es/</t>
  </si>
  <si>
    <t>https://www.instagram.com/animal.max/</t>
  </si>
  <si>
    <t>TERRANOVA CNC</t>
  </si>
  <si>
    <t>https://www.terranovacnc.com/</t>
  </si>
  <si>
    <t>https://www.instagram.com/terranovacncnaturlove/</t>
  </si>
  <si>
    <t>https://www.linkedin.com/company/terranovacnc/</t>
  </si>
  <si>
    <t>ANA TORRES</t>
  </si>
  <si>
    <t>https://www.anatorres.es/</t>
  </si>
  <si>
    <t>https://www.instagram.com/anatorres.es/</t>
  </si>
  <si>
    <t>DIM</t>
  </si>
  <si>
    <t>https://www.dim.es/</t>
  </si>
  <si>
    <t>https://www.instagram.com/dim_spain/</t>
  </si>
  <si>
    <t>TU LO HACES</t>
  </si>
  <si>
    <t>https://www.tulohaces.com/</t>
  </si>
  <si>
    <t>https://www.instagram.com/tulohaces/</t>
  </si>
  <si>
    <t>pedidos@tulohaces.com</t>
  </si>
  <si>
    <t>ENZA ZADEN</t>
  </si>
  <si>
    <t>https://www.enzazaden.com/es/</t>
  </si>
  <si>
    <t>https://www.instagram.com/enzazaden/?hl=es-la</t>
  </si>
  <si>
    <t>pedidos@enzazaden.es</t>
  </si>
  <si>
    <t>PLANASA</t>
  </si>
  <si>
    <t>https://planasa.com/es/</t>
  </si>
  <si>
    <t>https://www.instagram.com/planasa.group/</t>
  </si>
  <si>
    <t>https://www.linkedin.com/company/planasa/</t>
  </si>
  <si>
    <t>CALZADOS ROSYMA</t>
  </si>
  <si>
    <t>https://www.calzadosrosyma.com/</t>
  </si>
  <si>
    <t>https://www.instagram.com/calzados_rosyma</t>
  </si>
  <si>
    <t>info@calzadosrosyma.com </t>
  </si>
  <si>
    <t>MARILO DOMINGUEZ</t>
  </si>
  <si>
    <t>https://marilodominguez.com/</t>
  </si>
  <si>
    <t>https://www.instagram.com/Marilo_Dominguez</t>
  </si>
  <si>
    <t>1000ideas@marilodominguez.com</t>
  </si>
  <si>
    <t>CALZADO RESAN</t>
  </si>
  <si>
    <t>https://calzadosresan.com/</t>
  </si>
  <si>
    <t>https://www.instagram.com/calzadosresan</t>
  </si>
  <si>
    <t>info@calzadosresan.com</t>
  </si>
  <si>
    <t>LUPE RAMOS</t>
  </si>
  <si>
    <t>https://luperamos.com/</t>
  </si>
  <si>
    <t>https://www.instagram.com/luperamosshoes/?hl=es</t>
  </si>
  <si>
    <t>luperamos@luperamos.com</t>
  </si>
  <si>
    <t>CALZADOS PRADILLO</t>
  </si>
  <si>
    <t>https://www.calzadospradillo.com/</t>
  </si>
  <si>
    <t>https://www.instagram.com/calzadospradillo</t>
  </si>
  <si>
    <t>clientes@calzadospradillo.com</t>
  </si>
  <si>
    <t>PIAMONTE</t>
  </si>
  <si>
    <t>https://piamonte.com.es/</t>
  </si>
  <si>
    <t>https://www.instagram.com/piamontemadrid/</t>
  </si>
  <si>
    <t>PiamonteMadrid@contacta.email</t>
  </si>
  <si>
    <t>BOLSOS DE FIRMA</t>
  </si>
  <si>
    <t>https://www.bolsosdefirma.com/</t>
  </si>
  <si>
    <t>https://www.instagram.com/bolsosdefirma/</t>
  </si>
  <si>
    <t xml:space="preserve"> info@bolsosdefirma.com </t>
  </si>
  <si>
    <t>LA CAMBRA</t>
  </si>
  <si>
    <t>https://www.mylacambra.com/</t>
  </si>
  <si>
    <t>https://www.instagram.com/mylacambra/</t>
  </si>
  <si>
    <t>info@mylacambra.com</t>
  </si>
  <si>
    <t>HIPER PAPELERIA</t>
  </si>
  <si>
    <t>https://www.hiperpapeleria.com/</t>
  </si>
  <si>
    <t>info@repromaiquez.com</t>
  </si>
  <si>
    <t>LA RIVA</t>
  </si>
  <si>
    <t>http://www.lariva.com/</t>
  </si>
  <si>
    <t>https://www.instagram.com/lariva.papelesespeciales/?hl=es-la</t>
  </si>
  <si>
    <t>ESTUDIO CANO</t>
  </si>
  <si>
    <t>https://estudiocano.es/</t>
  </si>
  <si>
    <t>https://www.instagram.com/estudiocano/</t>
  </si>
  <si>
    <t>https://www.linkedin.com/company/estudio-cano-lasso-arquitectos/about/</t>
  </si>
  <si>
    <t>info@estudiocano.es</t>
  </si>
  <si>
    <t>ANGEL MORADO</t>
  </si>
  <si>
    <t>https://angelmorado.com/</t>
  </si>
  <si>
    <t>https://www.linkedin.com/in/angel-morado-8ab5a172/</t>
  </si>
  <si>
    <t>info@angelmorado.com</t>
  </si>
  <si>
    <t>SCT</t>
  </si>
  <si>
    <t>http://www.sctarquitectos.com/</t>
  </si>
  <si>
    <t>https://www.linkedin.com/company/sct-estudio-de-arquitectura/about/</t>
  </si>
  <si>
    <t>sct@sctarquitectos.com</t>
  </si>
  <si>
    <t>GRAS</t>
  </si>
  <si>
    <t>https://gras-arquitectos.com/</t>
  </si>
  <si>
    <t>https://www.instagram.com/grasreynesarquitectos/</t>
  </si>
  <si>
    <t xml:space="preserve">no funciona </t>
  </si>
  <si>
    <t>info@gras-arquitectos.com</t>
  </si>
  <si>
    <t>direccion@touza.com</t>
  </si>
  <si>
    <t>MAS MILLET</t>
  </si>
  <si>
    <t>https://masmillet.com/contacto/</t>
  </si>
  <si>
    <t>https://www.instagram.com/masmilletarquitectos/</t>
  </si>
  <si>
    <t>info@masmillet.com</t>
  </si>
  <si>
    <t>SHEIN</t>
  </si>
  <si>
    <t>https://es.shein.com/</t>
  </si>
  <si>
    <t>https://www.instagram.com/shein_spain/</t>
  </si>
  <si>
    <t>https://www.linkedin.com/company/shein/</t>
  </si>
  <si>
    <t>MIT MAT MAMA</t>
  </si>
  <si>
    <t>https://www.mitmatmama.com/es/</t>
  </si>
  <si>
    <t>info@mitmatmama.com</t>
  </si>
  <si>
    <t>CUSTO</t>
  </si>
  <si>
    <t>https://custo.com/</t>
  </si>
  <si>
    <t>https://www.instagram.com/custobarcelona/</t>
  </si>
  <si>
    <t>SPARTOO</t>
  </si>
  <si>
    <t>https://www.micasillaeuropea.com/zapatos</t>
  </si>
  <si>
    <t>https://www.instagram.com/spartoogram/</t>
  </si>
  <si>
    <t>info@micasillaeuropea.com</t>
  </si>
  <si>
    <t>MUNICH</t>
  </si>
  <si>
    <t>https://www.munichsports.com/es/</t>
  </si>
  <si>
    <t>https://www.instagram.com/munichsports</t>
  </si>
  <si>
    <t>ventas@munichshop.net</t>
  </si>
  <si>
    <t>MAR Y PAZ</t>
  </si>
  <si>
    <t>https://www.marypaz.com/es_es/</t>
  </si>
  <si>
    <t>https://www.instagram.com/marypaz_shoes/</t>
  </si>
  <si>
    <t>https://www.linkedin.com/company/marypaz/</t>
  </si>
  <si>
    <t>CASA DEL LIBRO</t>
  </si>
  <si>
    <t>https://www.casadellibro.com/libros-premio-planeta/800</t>
  </si>
  <si>
    <t>https://www.instagram.com/casadellibro/?hl=es</t>
  </si>
  <si>
    <t>https://www.linkedin.com/company/casa-del-libro/</t>
  </si>
  <si>
    <t>FNAC ESPAÑA</t>
  </si>
  <si>
    <t>https://www.fnac.es/home/book.aspx#bl=MMLibros</t>
  </si>
  <si>
    <t>https://www.instagram.com/fnac_esp/</t>
  </si>
  <si>
    <t>https://www.linkedin.com/</t>
  </si>
  <si>
    <t>THOMANN</t>
  </si>
  <si>
    <t>https://www.thomann.de/es/index.html</t>
  </si>
  <si>
    <t>https://www.instagram.com/thomann.music/</t>
  </si>
  <si>
    <t>https://www.linkedin.com/company/musikhaus-thomann/</t>
  </si>
  <si>
    <t xml:space="preserve">
spain@thomann.de</t>
  </si>
  <si>
    <t>DRIM</t>
  </si>
  <si>
    <t>https://www.drim.es/</t>
  </si>
  <si>
    <t>https://www.instagram.com/drimjuguetes</t>
  </si>
  <si>
    <t>PRIMERITI</t>
  </si>
  <si>
    <t>https://www.primeriti.es/</t>
  </si>
  <si>
    <t>https://www.instagram.com/primeriti.es/</t>
  </si>
  <si>
    <t>primeriti@elcorteingles.es</t>
  </si>
  <si>
    <t>VENCA</t>
  </si>
  <si>
    <t>https://www.venca.es/</t>
  </si>
  <si>
    <t>https://www.instagram.com/venca_es</t>
  </si>
  <si>
    <t>contacto@venca.es</t>
  </si>
  <si>
    <t>BASE</t>
  </si>
  <si>
    <t>https://www.base.net/</t>
  </si>
  <si>
    <t>https://www.instagram.com/base.somosdeporte</t>
  </si>
  <si>
    <t>atencionalcliente@base.net</t>
  </si>
  <si>
    <t>FORUM SPORT</t>
  </si>
  <si>
    <t>https://www.forumsport.com/es-es/</t>
  </si>
  <si>
    <t>https://www.instagram.com/forumsport.es</t>
  </si>
  <si>
    <t>https://www.linkedin.com/company/forum-sport-s-a-/</t>
  </si>
  <si>
    <t>FUTBOL FACTORY</t>
  </si>
  <si>
    <t>https://www.futbolfactory.es/</t>
  </si>
  <si>
    <t>https://www.instagram.com/futbolfactory</t>
  </si>
  <si>
    <t>LA BOCOQUE</t>
  </si>
  <si>
    <t>https://www.labocoque.com/</t>
  </si>
  <si>
    <t>https://www.instagram.com/labocoque/</t>
  </si>
  <si>
    <t>hola@labocoque.com</t>
  </si>
  <si>
    <t>https://www.ikea.com/es/es/stores/barcelona-sabadell/</t>
  </si>
  <si>
    <t>https://www.instagram.com/ikeaspain/</t>
  </si>
  <si>
    <t>MR WONDERFUL</t>
  </si>
  <si>
    <t>https://www.mrwonderful.com/</t>
  </si>
  <si>
    <t>https://www.instagram.com/mrwonderful_</t>
  </si>
  <si>
    <t>https://www.linkedin.com/company/mr-wonderful/</t>
  </si>
  <si>
    <t> shop@mrwonderful.com</t>
  </si>
  <si>
    <t>TIENDA CARTUCHO</t>
  </si>
  <si>
    <t>https://www.tiendacartucho.es/</t>
  </si>
  <si>
    <t>info@tiendacartucho.es</t>
  </si>
  <si>
    <t>AFFLELOU</t>
  </si>
  <si>
    <t>https://www.afflelou.es/</t>
  </si>
  <si>
    <t>https://www.instagram.com/afflelou_optico/</t>
  </si>
  <si>
    <t>MAS VISION</t>
  </si>
  <si>
    <t>https://www.masvision.com.ar/</t>
  </si>
  <si>
    <t>https://www.instagram.com/masvisionarg/?hl=es-la</t>
  </si>
  <si>
    <t>ecommerce@masvision.com.ar</t>
  </si>
  <si>
    <t>EBROFOODS</t>
  </si>
  <si>
    <t>https://www.ebrofoods.es/contacto/</t>
  </si>
  <si>
    <t>https://www.instagram.com/grupoebro/</t>
  </si>
  <si>
    <t>https://www.linkedin.com/company/ebro-foods-s-a/</t>
  </si>
  <si>
    <t>VALLCOMPANYS</t>
  </si>
  <si>
    <t>https://vallcompanys.es/</t>
  </si>
  <si>
    <t>https://www.linkedin.com/company/grupo-vall-companys/</t>
  </si>
  <si>
    <t>UNICA GROUP</t>
  </si>
  <si>
    <t>https://unicagroup.es/</t>
  </si>
  <si>
    <t>https://www.instagram.com/unicagroup/</t>
  </si>
  <si>
    <t>https://www.linkedin.com/company/unica-group/</t>
  </si>
  <si>
    <t>INCARLOPSA</t>
  </si>
  <si>
    <t>https://incarlopsa.es/</t>
  </si>
  <si>
    <t>https://www.instagram.com/incarlopsa_/</t>
  </si>
  <si>
    <t>https://www.linkedin.com/company/incarlopsa/</t>
  </si>
  <si>
    <t>info@incarlopsa.es</t>
  </si>
  <si>
    <t>COSTA FOOD</t>
  </si>
  <si>
    <t>https://costafood.com/</t>
  </si>
  <si>
    <t>info@costafoodmeat.com</t>
  </si>
  <si>
    <t>PASCUAL</t>
  </si>
  <si>
    <t>https://www.calidadpascual.com/</t>
  </si>
  <si>
    <t>https://www.instagram.com/pascual/</t>
  </si>
  <si>
    <t>https://www.linkedin.com/company/calidad-pascual/</t>
  </si>
  <si>
    <t>CAMPO FRIO</t>
  </si>
  <si>
    <t>https://www.campofrio.es/</t>
  </si>
  <si>
    <t>https://www.instagram.com/campofrio/</t>
  </si>
  <si>
    <t>CONTACTO@CAMPOFRIOFG.COM</t>
  </si>
  <si>
    <t>CITRICO GLOBAL</t>
  </si>
  <si>
    <t>https://www.citricoglobal.com/</t>
  </si>
  <si>
    <t>https://www.linkedin.com/company/citri-co/</t>
  </si>
  <si>
    <t>COLEBEGA</t>
  </si>
  <si>
    <t>https://www.adl-logistica.org/socios/colebega-s-a/</t>
  </si>
  <si>
    <t>https://www.instagram.com/adl_logistica_1992</t>
  </si>
  <si>
    <t>https://www.linkedin.com/company/adl-asociacion-para-el-desarrollo-logistica/</t>
  </si>
  <si>
    <t>mailto:informacion@adl-logistica.org</t>
  </si>
  <si>
    <t>LITERA MEAT</t>
  </si>
  <si>
    <t>https://www.literameat.eu/</t>
  </si>
  <si>
    <t>https://www.instagram.com/literameatslu/?hl=es-la</t>
  </si>
  <si>
    <t>https://www.linkedin.com/company/litera-meat/</t>
  </si>
  <si>
    <t>marketing@literameat.eu     </t>
  </si>
  <si>
    <t>MICOLET</t>
  </si>
  <si>
    <t>https://www.micolet.com/</t>
  </si>
  <si>
    <t>https://www.instagram.com/micoletweb/</t>
  </si>
  <si>
    <t>https://www.linkedin.com/company/micolet/</t>
  </si>
  <si>
    <t>CALZEDONIA</t>
  </si>
  <si>
    <t>https://www.calzedonia.com/es/</t>
  </si>
  <si>
    <t>https://www.instagram.com/calzedonia/</t>
  </si>
  <si>
    <t>https://www.linkedin.com/company/calzedonia/</t>
  </si>
  <si>
    <t>NINGUNO</t>
  </si>
  <si>
    <t>ENESEIS</t>
  </si>
  <si>
    <t>https://eneseis.com/</t>
  </si>
  <si>
    <t>https://www.instagram.com/eneseis.arquitectura/</t>
  </si>
  <si>
    <t>https://www.linkedin.com/company/eneseis-arquitectura/about/</t>
  </si>
  <si>
    <t>arquitectura@eneseis.com</t>
  </si>
  <si>
    <t>ESTUDIO ALBERTO BURGOS</t>
  </si>
  <si>
    <t>https://albertoburgos.es/</t>
  </si>
  <si>
    <t>https://www.instagram.com/estudio_albertoburgos/</t>
  </si>
  <si>
    <t>https://www.linkedin.com/in/alberto-burgos-a7354324/?originalSubdomain=es</t>
  </si>
  <si>
    <t>ESTUDIO@ALBERTOBURGOS.ES</t>
  </si>
  <si>
    <t>ESTUDIO ARQUIDEA</t>
  </si>
  <si>
    <t>https://www.estudioarquidea.com/</t>
  </si>
  <si>
    <t>https://www.instagram.com/estudioarquidea/</t>
  </si>
  <si>
    <t>https://www.linkedin.com/company/estudioarquidea/?viewAsMember=true</t>
  </si>
  <si>
    <t>estudioarquidea@gmail.com</t>
  </si>
  <si>
    <t>ESCULPIR</t>
  </si>
  <si>
    <t>https://www.esculpirelaire.com/</t>
  </si>
  <si>
    <t>https://www.instagram.com/esculpirelaire/?utm_medium=copy_link</t>
  </si>
  <si>
    <t>https://www.linkedin.com/in/esculpirelaireslp/</t>
  </si>
  <si>
    <t>esculpirelaire@ctaa.net  </t>
  </si>
  <si>
    <t>MAERRQ</t>
  </si>
  <si>
    <t>http://www.maearq.com/</t>
  </si>
  <si>
    <t>martaasoreyestudioarq@gmail.com</t>
  </si>
  <si>
    <t>EVVO</t>
  </si>
  <si>
    <t>https://evvohome.com/</t>
  </si>
  <si>
    <t>https://www.instagram.com/evvohome/</t>
  </si>
  <si>
    <t>info@evvohome.com</t>
  </si>
  <si>
    <t>MONDRAGON</t>
  </si>
  <si>
    <t>https://www.mondragon-corporation.com/</t>
  </si>
  <si>
    <t>https://www.instagram.com/mondragoncorporation/</t>
  </si>
  <si>
    <t>https://www.linkedin.com/company/mondragon-corporation/</t>
  </si>
  <si>
    <t>info@mondragoncorporation.com</t>
  </si>
  <si>
    <t>BALAY</t>
  </si>
  <si>
    <t>https://www.balay.es/</t>
  </si>
  <si>
    <t>https://www.instagram.com/Balay_es/</t>
  </si>
  <si>
    <t>SOLAC</t>
  </si>
  <si>
    <t>https://solac.com/</t>
  </si>
  <si>
    <t>https://www.instagram.com/solac_es/</t>
  </si>
  <si>
    <t>PELUCHOS MASCOTAS</t>
  </si>
  <si>
    <t>https://www.peluchosmascotas.es/</t>
  </si>
  <si>
    <t>https://www.instagram.com/peluchosmascotas/</t>
  </si>
  <si>
    <t>info@peluchosmascotas.es </t>
  </si>
  <si>
    <t>GUAW</t>
  </si>
  <si>
    <t>https://guaw.com/</t>
  </si>
  <si>
    <t>https://www.instagram.com/</t>
  </si>
  <si>
    <t>https://www.linkedin.com/company/guaw-es/</t>
  </si>
  <si>
    <t>TUCAN MASCOTAS</t>
  </si>
  <si>
    <t>https://tucanmascotas.com/</t>
  </si>
  <si>
    <t>https://www.instagram.com/tucanmascotasteruel_/</t>
  </si>
  <si>
    <t>web@tucanmascotas.com</t>
  </si>
  <si>
    <t>CRAZY PET</t>
  </si>
  <si>
    <t>https://crazypet.es/</t>
  </si>
  <si>
    <t>no funciona su instagram</t>
  </si>
  <si>
    <t>https://www.linkedin.com/company/crazypet/</t>
  </si>
  <si>
    <t>PET SHOP BOYS</t>
  </si>
  <si>
    <t>https://thepetshopboys.es/home-v1-mobile-vc/</t>
  </si>
  <si>
    <t>ARISTOPET</t>
  </si>
  <si>
    <t>https://aristopet.com/</t>
  </si>
  <si>
    <t>NATURAL PET SHOP</t>
  </si>
  <si>
    <t>https://naturalpetshop.es/</t>
  </si>
  <si>
    <t>https://www.instagram.com/naturalpetshop.es</t>
  </si>
  <si>
    <t>FRONDA</t>
  </si>
  <si>
    <t>https://www.fronda.com/</t>
  </si>
  <si>
    <t>https://www.instagram.com/fronda_decoorganica/</t>
  </si>
  <si>
    <t>https://www.linkedin.com/company/fronda-es/</t>
  </si>
  <si>
    <t>praga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</si>
</sst>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4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00"/>
      <name val="Arial"/>
      <family val="2"/>
    </font>
    <font>
      <sz val="9"/>
      <color theme="1"/>
      <name val="Arial"/>
      <charset val="1"/>
    </font>
    <font>
      <sz val="10"/>
      <color theme="1"/>
      <name val="Arial"/>
      <charset val="1"/>
    </font>
    <font>
      <u/>
      <sz val="9"/>
      <color theme="1"/>
      <name val="Arial"/>
      <charset val="1"/>
    </font>
    <font>
      <sz val="9"/>
      <color theme="1"/>
      <name val="Roboto"/>
      <charset val="1"/>
    </font>
    <font>
      <sz val="9"/>
      <color theme="1"/>
      <name val="Open Sans"/>
      <charset val="1"/>
    </font>
    <font>
      <sz val="9"/>
      <color theme="1"/>
      <name val="Calibri"/>
      <charset val="1"/>
    </font>
    <font>
      <sz val="9"/>
      <color theme="1"/>
      <name val="Lato"/>
      <charset val="1"/>
    </font>
    <font>
      <sz val="9"/>
      <color theme="1"/>
      <name val="Europa"/>
      <charset val="1"/>
    </font>
    <font>
      <sz val="9"/>
      <color theme="1"/>
      <name val="Mulish"/>
      <charset val="1"/>
    </font>
    <font>
      <sz val="9"/>
      <color theme="1"/>
      <name val="Raleway"/>
      <charset val="1"/>
    </font>
    <font>
      <sz val="9"/>
      <color theme="1"/>
      <name val="Muli"/>
      <charset val="1"/>
    </font>
    <font>
      <sz val="9"/>
      <color theme="1"/>
      <name val="Inter"/>
      <charset val="1"/>
    </font>
    <font>
      <sz val="9"/>
      <color theme="1"/>
      <name val="Poppins"/>
      <charset val="1"/>
    </font>
    <font>
      <sz val="9"/>
      <color theme="1"/>
      <name val="Nunito"/>
      <charset val="1"/>
    </font>
    <font>
      <sz val="9"/>
      <color theme="1"/>
      <name val="Titillium Web"/>
      <charset val="1"/>
    </font>
    <font>
      <u/>
      <sz val="11"/>
      <color theme="1"/>
      <name val="Arial"/>
      <charset val="1"/>
    </font>
    <font>
      <sz val="11"/>
      <color theme="1"/>
      <name val="Lato"/>
      <charset val="1"/>
    </font>
    <font>
      <sz val="11"/>
      <color theme="1"/>
      <name val="Source Sans Pro"/>
      <charset val="1"/>
    </font>
    <font>
      <u/>
      <sz val="11"/>
      <color theme="10"/>
      <name val="Calibri"/>
      <family val="2"/>
      <charset val="1"/>
      <scheme val="minor"/>
    </font>
    <font>
      <u/>
      <sz val="10"/>
      <color theme="1"/>
      <name val="Arial"/>
      <charset val="1"/>
    </font>
    <font>
      <b/>
      <sz val="10"/>
      <color theme="1"/>
      <name val="Arial"/>
      <charset val="1"/>
    </font>
    <font>
      <sz val="11"/>
      <color theme="1"/>
      <name val="Open Sans"/>
      <charset val="1"/>
    </font>
    <font>
      <sz val="11"/>
      <color rgb="FF777777"/>
      <name val="-Apple-System"/>
      <charset val="1"/>
    </font>
    <font>
      <sz val="10"/>
      <color theme="1"/>
      <name val="Open Sans"/>
      <charset val="1"/>
    </font>
    <font>
      <u/>
      <sz val="10"/>
      <color theme="1"/>
      <name val="Sarala"/>
      <charset val="1"/>
    </font>
    <font>
      <sz val="10"/>
      <color theme="1"/>
      <name val="Jost"/>
      <charset val="1"/>
    </font>
    <font>
      <sz val="10"/>
      <color theme="1"/>
      <name val="Muller"/>
      <charset val="1"/>
    </font>
    <font>
      <sz val="10"/>
      <color theme="1"/>
      <name val="Poppins"/>
      <charset val="1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1"/>
      <name val="Lato"/>
      <family val="2"/>
    </font>
    <font>
      <i/>
      <sz val="11"/>
      <name val="Open Sans"/>
      <family val="2"/>
    </font>
    <font>
      <sz val="11"/>
      <name val="Calibri_Regular"/>
    </font>
    <font>
      <sz val="11"/>
      <name val="Roboto"/>
    </font>
    <font>
      <sz val="9"/>
      <name val="Arial"/>
      <family val="2"/>
    </font>
    <font>
      <sz val="11"/>
      <name val="Calibri"/>
      <family val="2"/>
      <scheme val="minor"/>
    </font>
    <font>
      <i/>
      <sz val="11"/>
      <name val="Arial"/>
      <family val="2"/>
    </font>
    <font>
      <u/>
      <sz val="11"/>
      <name val="Calibri"/>
      <family val="2"/>
      <scheme val="minor"/>
    </font>
    <font>
      <sz val="10"/>
      <color theme="4" tint="-0.249977111117893"/>
      <name val="Arial"/>
      <charset val="1"/>
    </font>
    <font>
      <sz val="10"/>
      <color rgb="FF000000"/>
      <name val="Arial"/>
    </font>
    <font>
      <sz val="10"/>
      <color rgb="FF305496"/>
      <name val="Arial"/>
    </font>
    <font>
      <sz val="10"/>
      <color theme="1"/>
      <name val="Arial"/>
    </font>
    <font>
      <b/>
      <sz val="10"/>
      <color rgb="FF000000"/>
      <name val="Arial"/>
      <family val="2"/>
    </font>
    <font>
      <sz val="11"/>
      <color rgb="FFFFFFFF"/>
      <name val="Open Sans"/>
      <charset val="1"/>
    </font>
    <font>
      <sz val="8"/>
      <color theme="1"/>
      <name val="Arial"/>
      <charset val="1"/>
    </font>
    <font>
      <u/>
      <sz val="8"/>
      <color theme="1"/>
      <name val="Arial"/>
      <charset val="1"/>
    </font>
    <font>
      <sz val="8"/>
      <color theme="1"/>
      <name val="Josefin Sans"/>
      <charset val="1"/>
    </font>
    <font>
      <sz val="8"/>
      <color theme="1"/>
      <name val="Google Sans"/>
      <charset val="1"/>
    </font>
    <font>
      <sz val="8"/>
      <color theme="1"/>
      <name val="Roboto"/>
      <charset val="1"/>
    </font>
    <font>
      <sz val="8"/>
      <color theme="1"/>
      <name val="Lexend"/>
      <charset val="1"/>
    </font>
    <font>
      <sz val="8"/>
      <color theme="1"/>
      <name val="Sofia Pro"/>
      <charset val="1"/>
    </font>
    <font>
      <sz val="8"/>
      <color theme="1"/>
      <name val="Montserrat"/>
      <charset val="1"/>
    </font>
    <font>
      <sz val="8"/>
      <color theme="1"/>
      <name val="Open Sans"/>
      <charset val="1"/>
    </font>
    <font>
      <sz val="8"/>
      <color theme="1"/>
      <name val="Quicksand"/>
      <charset val="1"/>
    </font>
    <font>
      <sz val="8"/>
      <color theme="1"/>
      <name val="System-Ui"/>
      <charset val="1"/>
    </font>
    <font>
      <sz val="8"/>
      <color theme="1"/>
      <name val="Muli"/>
      <charset val="1"/>
    </font>
    <font>
      <sz val="8"/>
      <color theme="1"/>
      <name val="Spline Sans Variable"/>
      <charset val="1"/>
    </font>
    <font>
      <sz val="8"/>
      <color theme="1"/>
      <name val="IBM Plex Sans"/>
      <charset val="1"/>
    </font>
    <font>
      <sz val="8"/>
      <color theme="1"/>
      <name val="Ubuntu"/>
      <charset val="1"/>
    </font>
    <font>
      <sz val="8"/>
      <color theme="1"/>
      <name val="Poppins"/>
      <charset val="1"/>
    </font>
    <font>
      <i/>
      <sz val="9"/>
      <color theme="1"/>
      <name val="Arial"/>
      <charset val="1"/>
    </font>
    <font>
      <i/>
      <sz val="10"/>
      <color theme="1"/>
      <name val="Arial"/>
      <charset val="1"/>
    </font>
    <font>
      <sz val="11"/>
      <color theme="1"/>
      <name val="Arial"/>
    </font>
    <font>
      <sz val="9"/>
      <color rgb="FF000000"/>
      <name val="Arial"/>
    </font>
    <font>
      <u/>
      <sz val="9"/>
      <color rgb="FF000000"/>
      <name val="Arial"/>
    </font>
    <font>
      <sz val="11"/>
      <color rgb="FF000000"/>
      <name val="Arial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rgb="FF000000"/>
      <name val="Arial"/>
      <charset val="1"/>
    </font>
    <font>
      <u/>
      <sz val="10"/>
      <color rgb="FF000000"/>
      <name val="Arial"/>
      <charset val="1"/>
    </font>
    <font>
      <sz val="11"/>
      <color rgb="FF000000"/>
      <name val="Google Sans"/>
      <charset val="1"/>
    </font>
    <font>
      <u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Google Sans"/>
      <charset val="1"/>
    </font>
    <font>
      <sz val="10"/>
      <color rgb="FF000000"/>
      <name val="Poppins"/>
      <family val="2"/>
      <charset val="1"/>
    </font>
    <font>
      <sz val="10"/>
      <color rgb="FF000000"/>
      <name val="Titillium Web"/>
      <charset val="1"/>
    </font>
    <font>
      <sz val="11"/>
      <color rgb="FF000000"/>
      <name val="Raleway"/>
      <family val="2"/>
      <charset val="1"/>
    </font>
    <font>
      <b/>
      <sz val="10"/>
      <color rgb="FF000000"/>
      <name val="Raleway"/>
      <charset val="1"/>
    </font>
    <font>
      <sz val="13"/>
      <color rgb="FF000000"/>
      <name val="Wfont_Bacd29_930Ca60A437344F89A"/>
      <charset val="1"/>
    </font>
    <font>
      <i/>
      <sz val="11"/>
      <color rgb="FF000000"/>
      <name val="Calibri"/>
      <family val="2"/>
      <scheme val="minor"/>
    </font>
    <font>
      <u/>
      <sz val="11"/>
      <color rgb="FF000000"/>
      <name val="Arial"/>
    </font>
    <font>
      <b/>
      <sz val="12"/>
      <color rgb="FF000000"/>
      <name val="Arial"/>
    </font>
    <font>
      <sz val="12"/>
      <color rgb="FF000000"/>
      <name val="Droid Sans"/>
      <charset val="1"/>
    </font>
    <font>
      <sz val="11"/>
      <color rgb="FF000000"/>
      <name val="Unit-Rounded"/>
      <charset val="1"/>
    </font>
    <font>
      <sz val="11"/>
      <color rgb="FF000000"/>
      <name val="Century Gothic"/>
      <charset val="1"/>
    </font>
    <font>
      <u/>
      <sz val="10"/>
      <color rgb="FF000000"/>
      <name val="Arial"/>
    </font>
    <font>
      <sz val="10"/>
      <color theme="1"/>
      <name val="Calibri"/>
      <family val="2"/>
      <scheme val="minor"/>
    </font>
    <font>
      <sz val="10"/>
      <color rgb="FF000000"/>
      <name val="VarelaRound Regular"/>
      <charset val="1"/>
    </font>
    <font>
      <sz val="10"/>
      <color rgb="FF000000"/>
      <name val="Arimo"/>
      <family val="2"/>
      <charset val="1"/>
    </font>
    <font>
      <sz val="11"/>
      <color rgb="FF000000"/>
      <name val="DM Sans"/>
      <family val="2"/>
      <charset val="1"/>
    </font>
    <font>
      <sz val="11"/>
      <color rgb="FF000000"/>
      <name val="Open Sans"/>
      <family val="2"/>
      <charset val="1"/>
    </font>
    <font>
      <sz val="9"/>
      <color rgb="FF000000"/>
      <name val="Dutch801"/>
      <charset val="1"/>
    </font>
    <font>
      <sz val="11"/>
      <color rgb="FF000000"/>
      <name val="Helvetica"/>
      <charset val="1"/>
    </font>
    <font>
      <sz val="12"/>
      <color rgb="FF666666"/>
      <name val="Noto Sans"/>
      <family val="2"/>
      <charset val="1"/>
    </font>
    <font>
      <sz val="11"/>
      <color rgb="FF878787"/>
      <name val="Poppins"/>
      <charset val="1"/>
    </font>
    <font>
      <sz val="11"/>
      <color rgb="FF777777"/>
      <name val="Open Sans"/>
      <charset val="1"/>
    </font>
    <font>
      <sz val="12"/>
      <color rgb="FF444444"/>
      <name val="Lato"/>
      <charset val="1"/>
    </font>
    <font>
      <sz val="11"/>
      <color rgb="FF000000"/>
      <name val="Roboto"/>
      <family val="2"/>
      <charset val="1"/>
    </font>
    <font>
      <sz val="14"/>
      <color rgb="FF000000"/>
      <name val="Roboto"/>
      <family val="2"/>
      <charset val="1"/>
    </font>
    <font>
      <sz val="9"/>
      <color rgb="FF444444"/>
      <name val="Poppins"/>
      <family val="2"/>
      <charset val="1"/>
    </font>
    <font>
      <sz val="13"/>
      <color rgb="FF000000"/>
      <name val="Didact Gothic"/>
      <family val="2"/>
      <charset val="1"/>
    </font>
    <font>
      <sz val="14"/>
      <color rgb="FF606669"/>
      <name val="Open Sans"/>
      <family val="2"/>
      <charset val="1"/>
    </font>
    <font>
      <u/>
      <sz val="15"/>
      <color rgb="FFFFFFFF"/>
      <name val="Montserrat"/>
      <family val="2"/>
      <charset val="1"/>
    </font>
    <font>
      <u/>
      <sz val="15"/>
      <color rgb="FF000000"/>
      <name val="Montserrat"/>
      <family val="2"/>
      <charset val="1"/>
    </font>
    <font>
      <sz val="11"/>
      <color rgb="FF000000"/>
      <name val="Open Sans"/>
      <charset val="1"/>
    </font>
    <font>
      <sz val="11"/>
      <color rgb="FF4B4F58"/>
      <name val="-Apple-System"/>
      <charset val="1"/>
    </font>
    <font>
      <sz val="12"/>
      <color theme="1"/>
      <name val="Ubuntu"/>
      <charset val="1"/>
    </font>
    <font>
      <sz val="11"/>
      <color rgb="FF000000"/>
      <name val="TWKEverett-Regular"/>
      <charset val="1"/>
    </font>
    <font>
      <sz val="12"/>
      <color rgb="FF000000"/>
      <name val="Exo"/>
      <family val="2"/>
      <charset val="1"/>
    </font>
    <font>
      <sz val="11"/>
      <color rgb="FF000000"/>
      <name val="Rauschen-Regular"/>
      <charset val="1"/>
    </font>
    <font>
      <b/>
      <sz val="10"/>
      <color theme="1"/>
      <name val="Arial"/>
    </font>
    <font>
      <b/>
      <sz val="10"/>
      <color rgb="FF000000"/>
      <name val="Arial"/>
    </font>
    <font>
      <b/>
      <u/>
      <sz val="10"/>
      <color rgb="FF000000"/>
      <name val="Arial"/>
    </font>
    <font>
      <b/>
      <i/>
      <sz val="10"/>
      <color rgb="FF000000"/>
      <name val="Arial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Open Sans"/>
      <family val="2"/>
      <charset val="1"/>
    </font>
    <font>
      <b/>
      <sz val="11"/>
      <color rgb="FF000000"/>
      <name val="Calibri"/>
      <family val="2"/>
      <scheme val="minor"/>
    </font>
    <font>
      <b/>
      <sz val="11"/>
      <color rgb="FF000000"/>
      <name val="Avenir-Lt-W01_35-Light1475496"/>
      <charset val="1"/>
    </font>
    <font>
      <b/>
      <sz val="11"/>
      <color rgb="FF000000"/>
      <name val="Poppins"/>
      <family val="2"/>
      <charset val="1"/>
    </font>
    <font>
      <b/>
      <sz val="13.5"/>
      <color rgb="FF000000"/>
      <name val="Calibri"/>
      <charset val="1"/>
    </font>
    <font>
      <b/>
      <sz val="11"/>
      <color rgb="FF000000"/>
      <name val="Arial"/>
      <charset val="1"/>
    </font>
    <font>
      <b/>
      <sz val="10"/>
      <color theme="5"/>
      <name val="Arial"/>
      <charset val="1"/>
    </font>
    <font>
      <b/>
      <u/>
      <sz val="10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BABFB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1E25"/>
        <bgColor indexed="64"/>
      </patternFill>
    </fill>
    <fill>
      <patternFill patternType="solid">
        <fgColor rgb="FF75B2CB"/>
        <bgColor indexed="64"/>
      </patternFill>
    </fill>
    <fill>
      <patternFill patternType="solid">
        <fgColor rgb="FFFAF7F7"/>
        <bgColor indexed="64"/>
      </patternFill>
    </fill>
    <fill>
      <patternFill patternType="solid">
        <fgColor rgb="FFF5F6F8"/>
        <bgColor indexed="64"/>
      </patternFill>
    </fill>
    <fill>
      <patternFill patternType="solid">
        <fgColor rgb="FFF1F0E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E6E7E8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E1231D"/>
      </left>
      <right style="thick">
        <color rgb="FFE1231D"/>
      </right>
      <top style="thick">
        <color rgb="FFE1231D"/>
      </top>
      <bottom style="thick">
        <color rgb="FFE1231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/>
    <xf numFmtId="0" fontId="1" fillId="2" borderId="4" xfId="0" applyFont="1" applyFill="1" applyBorder="1" applyAlignment="1">
      <alignment horizontal="left"/>
    </xf>
    <xf numFmtId="0" fontId="2" fillId="2" borderId="5" xfId="0" applyFont="1" applyFill="1" applyBorder="1"/>
    <xf numFmtId="0" fontId="4" fillId="0" borderId="0" xfId="0" applyFont="1"/>
    <xf numFmtId="0" fontId="5" fillId="0" borderId="0" xfId="0" applyFont="1"/>
    <xf numFmtId="0" fontId="6" fillId="0" borderId="6" xfId="0" applyFont="1" applyBorder="1" applyAlignment="1">
      <alignment wrapText="1"/>
    </xf>
    <xf numFmtId="0" fontId="4" fillId="0" borderId="0" xfId="0" applyFont="1" applyAlignment="1">
      <alignment horizontal="left"/>
    </xf>
    <xf numFmtId="0" fontId="6" fillId="3" borderId="6" xfId="0" applyFont="1" applyFill="1" applyBorder="1" applyAlignment="1">
      <alignment horizontal="left" wrapText="1"/>
    </xf>
    <xf numFmtId="0" fontId="3" fillId="3" borderId="6" xfId="1" applyFill="1" applyBorder="1" applyAlignment="1">
      <alignment horizontal="left" wrapText="1"/>
    </xf>
    <xf numFmtId="0" fontId="8" fillId="3" borderId="6" xfId="0" applyFont="1" applyFill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9" fillId="4" borderId="7" xfId="0" applyFont="1" applyFill="1" applyBorder="1" applyAlignment="1">
      <alignment horizontal="left" readingOrder="1"/>
    </xf>
    <xf numFmtId="0" fontId="9" fillId="4" borderId="8" xfId="0" applyFont="1" applyFill="1" applyBorder="1" applyAlignment="1">
      <alignment horizontal="left" readingOrder="1"/>
    </xf>
    <xf numFmtId="0" fontId="3" fillId="4" borderId="8" xfId="1" applyFill="1" applyBorder="1" applyAlignment="1">
      <alignment horizontal="left" readingOrder="1"/>
    </xf>
    <xf numFmtId="0" fontId="3" fillId="4" borderId="9" xfId="1" applyFill="1" applyBorder="1" applyAlignment="1">
      <alignment horizontal="left" readingOrder="1"/>
    </xf>
    <xf numFmtId="0" fontId="9" fillId="4" borderId="10" xfId="0" applyFont="1" applyFill="1" applyBorder="1" applyAlignment="1">
      <alignment horizontal="left" readingOrder="1"/>
    </xf>
    <xf numFmtId="0" fontId="9" fillId="4" borderId="11" xfId="0" applyFont="1" applyFill="1" applyBorder="1" applyAlignment="1">
      <alignment horizontal="left" readingOrder="1"/>
    </xf>
    <xf numFmtId="0" fontId="3" fillId="4" borderId="11" xfId="1" applyFill="1" applyBorder="1" applyAlignment="1">
      <alignment horizontal="left" readingOrder="1"/>
    </xf>
    <xf numFmtId="0" fontId="10" fillId="4" borderId="11" xfId="0" applyFont="1" applyFill="1" applyBorder="1" applyAlignment="1">
      <alignment horizontal="left" readingOrder="1"/>
    </xf>
    <xf numFmtId="0" fontId="10" fillId="4" borderId="12" xfId="0" applyFont="1" applyFill="1" applyBorder="1" applyAlignment="1">
      <alignment horizontal="left" readingOrder="1"/>
    </xf>
    <xf numFmtId="0" fontId="11" fillId="4" borderId="11" xfId="0" applyFont="1" applyFill="1" applyBorder="1" applyAlignment="1">
      <alignment horizontal="left" readingOrder="1"/>
    </xf>
    <xf numFmtId="0" fontId="3" fillId="4" borderId="12" xfId="1" applyFill="1" applyBorder="1" applyAlignment="1">
      <alignment horizontal="left" readingOrder="1"/>
    </xf>
    <xf numFmtId="0" fontId="12" fillId="4" borderId="12" xfId="0" applyFont="1" applyFill="1" applyBorder="1" applyAlignment="1">
      <alignment horizontal="left" readingOrder="1"/>
    </xf>
    <xf numFmtId="0" fontId="13" fillId="4" borderId="12" xfId="0" applyFont="1" applyFill="1" applyBorder="1" applyAlignment="1">
      <alignment horizontal="left" readingOrder="1"/>
    </xf>
    <xf numFmtId="0" fontId="3" fillId="4" borderId="11" xfId="1" applyFill="1" applyBorder="1" applyAlignment="1">
      <alignment horizontal="left" wrapText="1" readingOrder="1"/>
    </xf>
    <xf numFmtId="0" fontId="19" fillId="4" borderId="12" xfId="0" applyFont="1" applyFill="1" applyBorder="1" applyAlignment="1">
      <alignment horizontal="left" readingOrder="1"/>
    </xf>
    <xf numFmtId="0" fontId="9" fillId="4" borderId="12" xfId="0" applyFont="1" applyFill="1" applyBorder="1" applyAlignment="1">
      <alignment horizontal="left" readingOrder="1"/>
    </xf>
    <xf numFmtId="0" fontId="9" fillId="0" borderId="11" xfId="0" applyFont="1" applyBorder="1" applyAlignment="1">
      <alignment horizontal="left" readingOrder="1"/>
    </xf>
    <xf numFmtId="0" fontId="3" fillId="0" borderId="11" xfId="1" applyBorder="1" applyAlignment="1">
      <alignment horizontal="left" readingOrder="1"/>
    </xf>
    <xf numFmtId="0" fontId="10" fillId="0" borderId="12" xfId="0" applyFont="1" applyBorder="1" applyAlignment="1">
      <alignment horizontal="left" readingOrder="1"/>
    </xf>
    <xf numFmtId="0" fontId="9" fillId="0" borderId="12" xfId="0" applyFont="1" applyBorder="1" applyAlignment="1">
      <alignment horizontal="left" readingOrder="1"/>
    </xf>
    <xf numFmtId="0" fontId="10" fillId="0" borderId="11" xfId="0" applyFont="1" applyBorder="1" applyAlignment="1">
      <alignment horizontal="left" readingOrder="1"/>
    </xf>
    <xf numFmtId="0" fontId="24" fillId="4" borderId="11" xfId="0" applyFont="1" applyFill="1" applyBorder="1" applyAlignment="1">
      <alignment horizontal="left" readingOrder="1"/>
    </xf>
    <xf numFmtId="0" fontId="10" fillId="4" borderId="10" xfId="0" applyFont="1" applyFill="1" applyBorder="1" applyAlignment="1">
      <alignment horizontal="left" readingOrder="1"/>
    </xf>
    <xf numFmtId="0" fontId="10" fillId="4" borderId="7" xfId="0" applyFont="1" applyFill="1" applyBorder="1" applyAlignment="1">
      <alignment readingOrder="1"/>
    </xf>
    <xf numFmtId="0" fontId="10" fillId="4" borderId="9" xfId="0" applyFont="1" applyFill="1" applyBorder="1" applyAlignment="1">
      <alignment readingOrder="1"/>
    </xf>
    <xf numFmtId="0" fontId="3" fillId="4" borderId="8" xfId="1" applyFill="1" applyBorder="1" applyAlignment="1">
      <alignment readingOrder="1"/>
    </xf>
    <xf numFmtId="0" fontId="10" fillId="4" borderId="8" xfId="0" applyFont="1" applyFill="1" applyBorder="1" applyAlignment="1">
      <alignment readingOrder="1"/>
    </xf>
    <xf numFmtId="0" fontId="10" fillId="4" borderId="10" xfId="0" applyFont="1" applyFill="1" applyBorder="1" applyAlignment="1">
      <alignment readingOrder="1"/>
    </xf>
    <xf numFmtId="0" fontId="10" fillId="4" borderId="11" xfId="0" applyFont="1" applyFill="1" applyBorder="1" applyAlignment="1">
      <alignment readingOrder="1"/>
    </xf>
    <xf numFmtId="0" fontId="27" fillId="4" borderId="11" xfId="1" applyFont="1" applyFill="1" applyBorder="1" applyAlignment="1">
      <alignment readingOrder="1"/>
    </xf>
    <xf numFmtId="0" fontId="3" fillId="4" borderId="11" xfId="1" applyFill="1" applyBorder="1" applyAlignment="1">
      <alignment readingOrder="1"/>
    </xf>
    <xf numFmtId="0" fontId="10" fillId="4" borderId="12" xfId="0" applyFont="1" applyFill="1" applyBorder="1" applyAlignment="1">
      <alignment readingOrder="1"/>
    </xf>
    <xf numFmtId="0" fontId="28" fillId="4" borderId="11" xfId="0" applyFont="1" applyFill="1" applyBorder="1" applyAlignment="1">
      <alignment readingOrder="1"/>
    </xf>
    <xf numFmtId="0" fontId="3" fillId="4" borderId="12" xfId="1" applyFill="1" applyBorder="1" applyAlignment="1">
      <alignment readingOrder="1"/>
    </xf>
    <xf numFmtId="0" fontId="10" fillId="4" borderId="13" xfId="0" applyFont="1" applyFill="1" applyBorder="1" applyAlignment="1">
      <alignment readingOrder="1"/>
    </xf>
    <xf numFmtId="0" fontId="29" fillId="4" borderId="11" xfId="0" applyFont="1" applyFill="1" applyBorder="1" applyAlignment="1">
      <alignment readingOrder="1"/>
    </xf>
    <xf numFmtId="0" fontId="28" fillId="4" borderId="12" xfId="0" applyFont="1" applyFill="1" applyBorder="1" applyAlignment="1">
      <alignment readingOrder="1"/>
    </xf>
    <xf numFmtId="0" fontId="10" fillId="0" borderId="10" xfId="0" applyFont="1" applyBorder="1" applyAlignment="1">
      <alignment readingOrder="1"/>
    </xf>
    <xf numFmtId="0" fontId="10" fillId="0" borderId="11" xfId="0" applyFont="1" applyBorder="1" applyAlignment="1">
      <alignment readingOrder="1"/>
    </xf>
    <xf numFmtId="0" fontId="3" fillId="0" borderId="11" xfId="1" applyBorder="1" applyAlignment="1">
      <alignment readingOrder="1"/>
    </xf>
    <xf numFmtId="0" fontId="10" fillId="0" borderId="12" xfId="0" applyFont="1" applyBorder="1" applyAlignment="1">
      <alignment readingOrder="1"/>
    </xf>
    <xf numFmtId="0" fontId="30" fillId="4" borderId="11" xfId="0" applyFont="1" applyFill="1" applyBorder="1" applyAlignment="1">
      <alignment readingOrder="1"/>
    </xf>
    <xf numFmtId="0" fontId="31" fillId="4" borderId="11" xfId="0" applyFont="1" applyFill="1" applyBorder="1" applyAlignment="1">
      <alignment readingOrder="1"/>
    </xf>
    <xf numFmtId="0" fontId="32" fillId="4" borderId="11" xfId="0" applyFont="1" applyFill="1" applyBorder="1" applyAlignment="1">
      <alignment readingOrder="1"/>
    </xf>
    <xf numFmtId="0" fontId="33" fillId="4" borderId="11" xfId="0" applyFont="1" applyFill="1" applyBorder="1" applyAlignment="1">
      <alignment wrapText="1" readingOrder="1"/>
    </xf>
    <xf numFmtId="0" fontId="34" fillId="4" borderId="11" xfId="0" applyFont="1" applyFill="1" applyBorder="1" applyAlignment="1">
      <alignment readingOrder="1"/>
    </xf>
    <xf numFmtId="0" fontId="35" fillId="4" borderId="11" xfId="0" applyFont="1" applyFill="1" applyBorder="1" applyAlignment="1">
      <alignment readingOrder="1"/>
    </xf>
    <xf numFmtId="0" fontId="36" fillId="4" borderId="11" xfId="0" applyFont="1" applyFill="1" applyBorder="1" applyAlignment="1">
      <alignment readingOrder="1"/>
    </xf>
    <xf numFmtId="0" fontId="37" fillId="3" borderId="6" xfId="0" applyFont="1" applyFill="1" applyBorder="1" applyAlignment="1">
      <alignment wrapText="1"/>
    </xf>
    <xf numFmtId="0" fontId="3" fillId="3" borderId="6" xfId="1" applyFill="1" applyBorder="1" applyAlignment="1">
      <alignment wrapText="1"/>
    </xf>
    <xf numFmtId="0" fontId="38" fillId="3" borderId="6" xfId="0" applyFont="1" applyFill="1" applyBorder="1" applyAlignment="1">
      <alignment wrapText="1"/>
    </xf>
    <xf numFmtId="0" fontId="37" fillId="3" borderId="14" xfId="0" applyFont="1" applyFill="1" applyBorder="1" applyAlignment="1">
      <alignment wrapText="1"/>
    </xf>
    <xf numFmtId="0" fontId="3" fillId="3" borderId="14" xfId="1" applyFill="1" applyBorder="1" applyAlignment="1">
      <alignment wrapText="1"/>
    </xf>
    <xf numFmtId="0" fontId="37" fillId="5" borderId="14" xfId="0" applyFont="1" applyFill="1" applyBorder="1" applyAlignment="1">
      <alignment wrapText="1"/>
    </xf>
    <xf numFmtId="0" fontId="37" fillId="3" borderId="15" xfId="0" applyFont="1" applyFill="1" applyBorder="1" applyAlignment="1">
      <alignment wrapText="1"/>
    </xf>
    <xf numFmtId="0" fontId="39" fillId="0" borderId="0" xfId="0" applyFont="1" applyAlignment="1">
      <alignment wrapText="1"/>
    </xf>
    <xf numFmtId="0" fontId="39" fillId="0" borderId="0" xfId="0" quotePrefix="1" applyFont="1" applyAlignment="1">
      <alignment wrapText="1"/>
    </xf>
    <xf numFmtId="0" fontId="37" fillId="0" borderId="0" xfId="0" applyFont="1" applyAlignment="1">
      <alignment wrapText="1"/>
    </xf>
    <xf numFmtId="0" fontId="37" fillId="0" borderId="6" xfId="0" applyFont="1" applyBorder="1" applyAlignment="1">
      <alignment wrapText="1"/>
    </xf>
    <xf numFmtId="0" fontId="3" fillId="0" borderId="6" xfId="1" applyBorder="1" applyAlignment="1">
      <alignment wrapText="1"/>
    </xf>
    <xf numFmtId="0" fontId="37" fillId="3" borderId="16" xfId="0" quotePrefix="1" applyFont="1" applyFill="1" applyBorder="1" applyAlignment="1">
      <alignment wrapText="1"/>
    </xf>
    <xf numFmtId="0" fontId="37" fillId="0" borderId="17" xfId="0" applyFont="1" applyBorder="1" applyAlignment="1">
      <alignment wrapText="1"/>
    </xf>
    <xf numFmtId="0" fontId="3" fillId="0" borderId="0" xfId="1" applyAlignment="1">
      <alignment wrapText="1"/>
    </xf>
    <xf numFmtId="0" fontId="0" fillId="3" borderId="15" xfId="0" applyFill="1" applyBorder="1" applyAlignment="1">
      <alignment wrapText="1"/>
    </xf>
    <xf numFmtId="0" fontId="0" fillId="5" borderId="15" xfId="0" applyFill="1" applyBorder="1" applyAlignment="1">
      <alignment wrapText="1"/>
    </xf>
    <xf numFmtId="0" fontId="40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3" fillId="0" borderId="0" xfId="1" quotePrefix="1" applyAlignment="1">
      <alignment wrapText="1"/>
    </xf>
    <xf numFmtId="0" fontId="42" fillId="0" borderId="0" xfId="0" applyFont="1" applyAlignment="1">
      <alignment wrapText="1"/>
    </xf>
    <xf numFmtId="0" fontId="43" fillId="0" borderId="0" xfId="0" quotePrefix="1" applyFont="1" applyAlignment="1">
      <alignment wrapText="1"/>
    </xf>
    <xf numFmtId="0" fontId="44" fillId="0" borderId="0" xfId="0" applyFont="1" applyAlignment="1">
      <alignment wrapText="1"/>
    </xf>
    <xf numFmtId="0" fontId="45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7" fillId="0" borderId="0" xfId="0" applyFont="1" applyAlignment="1">
      <alignment wrapText="1"/>
    </xf>
    <xf numFmtId="0" fontId="48" fillId="4" borderId="11" xfId="0" applyFont="1" applyFill="1" applyBorder="1" applyAlignment="1">
      <alignment readingOrder="1"/>
    </xf>
    <xf numFmtId="0" fontId="51" fillId="4" borderId="11" xfId="0" applyFont="1" applyFill="1" applyBorder="1" applyAlignment="1">
      <alignment readingOrder="1"/>
    </xf>
    <xf numFmtId="0" fontId="6" fillId="0" borderId="18" xfId="0" applyFont="1" applyBorder="1"/>
    <xf numFmtId="0" fontId="3" fillId="0" borderId="18" xfId="1" applyFill="1" applyBorder="1" applyAlignment="1"/>
    <xf numFmtId="0" fontId="6" fillId="0" borderId="0" xfId="0" applyFont="1"/>
    <xf numFmtId="0" fontId="3" fillId="0" borderId="0" xfId="1" applyFill="1" applyBorder="1" applyAlignment="1"/>
    <xf numFmtId="0" fontId="3" fillId="0" borderId="0" xfId="1" quotePrefix="1" applyFill="1" applyBorder="1" applyAlignment="1"/>
    <xf numFmtId="0" fontId="6" fillId="0" borderId="0" xfId="0" quotePrefix="1" applyFont="1"/>
    <xf numFmtId="0" fontId="52" fillId="0" borderId="0" xfId="0" applyFont="1"/>
    <xf numFmtId="0" fontId="6" fillId="3" borderId="0" xfId="0" applyFont="1" applyFill="1"/>
    <xf numFmtId="0" fontId="6" fillId="0" borderId="0" xfId="0" applyFont="1" applyAlignment="1">
      <alignment wrapText="1"/>
    </xf>
    <xf numFmtId="0" fontId="3" fillId="0" borderId="0" xfId="1" applyFill="1" applyBorder="1" applyAlignment="1">
      <alignment wrapText="1"/>
    </xf>
    <xf numFmtId="0" fontId="6" fillId="3" borderId="0" xfId="0" applyFont="1" applyFill="1" applyAlignment="1">
      <alignment wrapText="1"/>
    </xf>
    <xf numFmtId="0" fontId="8" fillId="0" borderId="0" xfId="0" applyFont="1"/>
    <xf numFmtId="0" fontId="3" fillId="0" borderId="0" xfId="1" quotePrefix="1" applyFill="1" applyBorder="1" applyAlignment="1">
      <alignment wrapText="1"/>
    </xf>
    <xf numFmtId="0" fontId="10" fillId="0" borderId="8" xfId="0" applyFont="1" applyBorder="1" applyAlignment="1">
      <alignment readingOrder="1"/>
    </xf>
    <xf numFmtId="0" fontId="10" fillId="0" borderId="9" xfId="0" applyFont="1" applyBorder="1" applyAlignment="1">
      <alignment readingOrder="1"/>
    </xf>
    <xf numFmtId="0" fontId="10" fillId="4" borderId="11" xfId="0" quotePrefix="1" applyFont="1" applyFill="1" applyBorder="1" applyAlignment="1">
      <alignment readingOrder="1"/>
    </xf>
    <xf numFmtId="0" fontId="10" fillId="0" borderId="20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3" fillId="0" borderId="0" xfId="1"/>
    <xf numFmtId="0" fontId="10" fillId="4" borderId="8" xfId="0" applyFont="1" applyFill="1" applyBorder="1" applyAlignment="1">
      <alignment horizontal="left" readingOrder="1"/>
    </xf>
    <xf numFmtId="0" fontId="10" fillId="4" borderId="9" xfId="0" applyFont="1" applyFill="1" applyBorder="1" applyAlignment="1">
      <alignment horizontal="left" readingOrder="1"/>
    </xf>
    <xf numFmtId="0" fontId="9" fillId="4" borderId="11" xfId="0" applyFont="1" applyFill="1" applyBorder="1" applyAlignment="1">
      <alignment horizontal="left" wrapText="1" readingOrder="1"/>
    </xf>
    <xf numFmtId="0" fontId="54" fillId="4" borderId="7" xfId="0" applyFont="1" applyFill="1" applyBorder="1" applyAlignment="1">
      <alignment readingOrder="1"/>
    </xf>
    <xf numFmtId="0" fontId="54" fillId="4" borderId="8" xfId="0" applyFont="1" applyFill="1" applyBorder="1" applyAlignment="1">
      <alignment readingOrder="1"/>
    </xf>
    <xf numFmtId="0" fontId="54" fillId="4" borderId="10" xfId="0" applyFont="1" applyFill="1" applyBorder="1" applyAlignment="1">
      <alignment readingOrder="1"/>
    </xf>
    <xf numFmtId="0" fontId="54" fillId="4" borderId="11" xfId="0" applyFont="1" applyFill="1" applyBorder="1" applyAlignment="1">
      <alignment readingOrder="1"/>
    </xf>
    <xf numFmtId="0" fontId="54" fillId="4" borderId="11" xfId="0" quotePrefix="1" applyFont="1" applyFill="1" applyBorder="1" applyAlignment="1">
      <alignment readingOrder="1"/>
    </xf>
    <xf numFmtId="0" fontId="55" fillId="4" borderId="11" xfId="0" applyFont="1" applyFill="1" applyBorder="1" applyAlignment="1">
      <alignment readingOrder="1"/>
    </xf>
    <xf numFmtId="0" fontId="56" fillId="4" borderId="11" xfId="0" applyFont="1" applyFill="1" applyBorder="1" applyAlignment="1">
      <alignment readingOrder="1"/>
    </xf>
    <xf numFmtId="0" fontId="57" fillId="4" borderId="11" xfId="0" applyFont="1" applyFill="1" applyBorder="1" applyAlignment="1">
      <alignment readingOrder="1"/>
    </xf>
    <xf numFmtId="0" fontId="58" fillId="4" borderId="11" xfId="0" applyFont="1" applyFill="1" applyBorder="1" applyAlignment="1">
      <alignment readingOrder="1"/>
    </xf>
    <xf numFmtId="0" fontId="59" fillId="4" borderId="11" xfId="0" applyFont="1" applyFill="1" applyBorder="1" applyAlignment="1">
      <alignment readingOrder="1"/>
    </xf>
    <xf numFmtId="0" fontId="60" fillId="4" borderId="11" xfId="0" applyFont="1" applyFill="1" applyBorder="1" applyAlignment="1">
      <alignment readingOrder="1"/>
    </xf>
    <xf numFmtId="0" fontId="61" fillId="4" borderId="11" xfId="0" applyFont="1" applyFill="1" applyBorder="1" applyAlignment="1">
      <alignment readingOrder="1"/>
    </xf>
    <xf numFmtId="0" fontId="62" fillId="4" borderId="11" xfId="0" applyFont="1" applyFill="1" applyBorder="1" applyAlignment="1">
      <alignment readingOrder="1"/>
    </xf>
    <xf numFmtId="0" fontId="63" fillId="4" borderId="11" xfId="0" applyFont="1" applyFill="1" applyBorder="1" applyAlignment="1">
      <alignment readingOrder="1"/>
    </xf>
    <xf numFmtId="0" fontId="10" fillId="4" borderId="20" xfId="0" applyFont="1" applyFill="1" applyBorder="1" applyAlignment="1">
      <alignment readingOrder="1"/>
    </xf>
    <xf numFmtId="0" fontId="10" fillId="4" borderId="8" xfId="0" quotePrefix="1" applyFont="1" applyFill="1" applyBorder="1" applyAlignment="1">
      <alignment readingOrder="1"/>
    </xf>
    <xf numFmtId="0" fontId="28" fillId="4" borderId="10" xfId="0" applyFont="1" applyFill="1" applyBorder="1" applyAlignment="1">
      <alignment readingOrder="1"/>
    </xf>
    <xf numFmtId="0" fontId="28" fillId="4" borderId="11" xfId="0" applyFont="1" applyFill="1" applyBorder="1" applyAlignment="1">
      <alignment wrapText="1" readingOrder="1"/>
    </xf>
    <xf numFmtId="0" fontId="10" fillId="4" borderId="11" xfId="0" applyFont="1" applyFill="1" applyBorder="1" applyAlignment="1">
      <alignment wrapText="1" readingOrder="1"/>
    </xf>
    <xf numFmtId="0" fontId="54" fillId="4" borderId="7" xfId="0" applyFont="1" applyFill="1" applyBorder="1" applyAlignment="1">
      <alignment horizontal="left" readingOrder="1"/>
    </xf>
    <xf numFmtId="0" fontId="54" fillId="4" borderId="8" xfId="0" applyFont="1" applyFill="1" applyBorder="1" applyAlignment="1">
      <alignment horizontal="left" readingOrder="1"/>
    </xf>
    <xf numFmtId="0" fontId="54" fillId="4" borderId="10" xfId="0" applyFont="1" applyFill="1" applyBorder="1" applyAlignment="1">
      <alignment horizontal="left" readingOrder="1"/>
    </xf>
    <xf numFmtId="0" fontId="54" fillId="4" borderId="11" xfId="0" applyFont="1" applyFill="1" applyBorder="1" applyAlignment="1">
      <alignment horizontal="left" readingOrder="1"/>
    </xf>
    <xf numFmtId="0" fontId="54" fillId="4" borderId="11" xfId="0" quotePrefix="1" applyFont="1" applyFill="1" applyBorder="1" applyAlignment="1">
      <alignment horizontal="left" readingOrder="1"/>
    </xf>
    <xf numFmtId="0" fontId="54" fillId="4" borderId="12" xfId="0" applyFont="1" applyFill="1" applyBorder="1" applyAlignment="1">
      <alignment horizontal="left" readingOrder="1"/>
    </xf>
    <xf numFmtId="0" fontId="55" fillId="4" borderId="10" xfId="0" applyFont="1" applyFill="1" applyBorder="1" applyAlignment="1">
      <alignment horizontal="left" readingOrder="1"/>
    </xf>
    <xf numFmtId="3" fontId="54" fillId="4" borderId="11" xfId="0" applyNumberFormat="1" applyFont="1" applyFill="1" applyBorder="1" applyAlignment="1">
      <alignment horizontal="left" readingOrder="1"/>
    </xf>
    <xf numFmtId="0" fontId="54" fillId="4" borderId="11" xfId="0" applyFont="1" applyFill="1" applyBorder="1" applyAlignment="1">
      <alignment horizontal="left" wrapText="1" readingOrder="1"/>
    </xf>
    <xf numFmtId="0" fontId="55" fillId="4" borderId="11" xfId="0" applyFont="1" applyFill="1" applyBorder="1" applyAlignment="1">
      <alignment horizontal="left" readingOrder="1"/>
    </xf>
    <xf numFmtId="0" fontId="54" fillId="4" borderId="11" xfId="0" quotePrefix="1" applyFont="1" applyFill="1" applyBorder="1" applyAlignment="1">
      <alignment horizontal="left" wrapText="1" readingOrder="1"/>
    </xf>
    <xf numFmtId="0" fontId="55" fillId="4" borderId="11" xfId="0" quotePrefix="1" applyFont="1" applyFill="1" applyBorder="1" applyAlignment="1">
      <alignment horizontal="left" readingOrder="1"/>
    </xf>
    <xf numFmtId="0" fontId="64" fillId="4" borderId="11" xfId="0" applyFont="1" applyFill="1" applyBorder="1" applyAlignment="1">
      <alignment horizontal="left" readingOrder="1"/>
    </xf>
    <xf numFmtId="0" fontId="65" fillId="4" borderId="11" xfId="0" applyFont="1" applyFill="1" applyBorder="1" applyAlignment="1">
      <alignment horizontal="left" readingOrder="1"/>
    </xf>
    <xf numFmtId="0" fontId="58" fillId="4" borderId="11" xfId="0" applyFont="1" applyFill="1" applyBorder="1" applyAlignment="1">
      <alignment horizontal="left" readingOrder="1"/>
    </xf>
    <xf numFmtId="0" fontId="57" fillId="4" borderId="11" xfId="0" applyFont="1" applyFill="1" applyBorder="1" applyAlignment="1">
      <alignment horizontal="left" readingOrder="1"/>
    </xf>
    <xf numFmtId="0" fontId="66" fillId="4" borderId="11" xfId="0" applyFont="1" applyFill="1" applyBorder="1" applyAlignment="1">
      <alignment horizontal="left" readingOrder="1"/>
    </xf>
    <xf numFmtId="0" fontId="63" fillId="4" borderId="11" xfId="0" quotePrefix="1" applyFont="1" applyFill="1" applyBorder="1" applyAlignment="1">
      <alignment horizontal="left" readingOrder="1"/>
    </xf>
    <xf numFmtId="0" fontId="67" fillId="4" borderId="11" xfId="0" applyFont="1" applyFill="1" applyBorder="1" applyAlignment="1">
      <alignment horizontal="left" wrapText="1" readingOrder="1"/>
    </xf>
    <xf numFmtId="0" fontId="68" fillId="4" borderId="11" xfId="0" applyFont="1" applyFill="1" applyBorder="1" applyAlignment="1">
      <alignment horizontal="left" readingOrder="1"/>
    </xf>
    <xf numFmtId="0" fontId="62" fillId="4" borderId="11" xfId="0" applyFont="1" applyFill="1" applyBorder="1" applyAlignment="1">
      <alignment horizontal="left" readingOrder="1"/>
    </xf>
    <xf numFmtId="0" fontId="69" fillId="4" borderId="11" xfId="0" applyFont="1" applyFill="1" applyBorder="1" applyAlignment="1">
      <alignment horizontal="left" readingOrder="1"/>
    </xf>
    <xf numFmtId="0" fontId="9" fillId="4" borderId="7" xfId="0" applyFont="1" applyFill="1" applyBorder="1" applyAlignment="1">
      <alignment readingOrder="1"/>
    </xf>
    <xf numFmtId="0" fontId="9" fillId="4" borderId="8" xfId="0" applyFont="1" applyFill="1" applyBorder="1" applyAlignment="1">
      <alignment readingOrder="1"/>
    </xf>
    <xf numFmtId="0" fontId="9" fillId="4" borderId="8" xfId="0" quotePrefix="1" applyFont="1" applyFill="1" applyBorder="1" applyAlignment="1">
      <alignment readingOrder="1"/>
    </xf>
    <xf numFmtId="0" fontId="9" fillId="4" borderId="10" xfId="0" applyFont="1" applyFill="1" applyBorder="1" applyAlignment="1">
      <alignment readingOrder="1"/>
    </xf>
    <xf numFmtId="0" fontId="9" fillId="4" borderId="11" xfId="0" applyFont="1" applyFill="1" applyBorder="1" applyAlignment="1">
      <alignment readingOrder="1"/>
    </xf>
    <xf numFmtId="0" fontId="11" fillId="4" borderId="11" xfId="0" applyFont="1" applyFill="1" applyBorder="1" applyAlignment="1">
      <alignment readingOrder="1"/>
    </xf>
    <xf numFmtId="0" fontId="11" fillId="4" borderId="11" xfId="0" applyFont="1" applyFill="1" applyBorder="1" applyAlignment="1">
      <alignment wrapText="1" readingOrder="1"/>
    </xf>
    <xf numFmtId="0" fontId="9" fillId="4" borderId="11" xfId="0" quotePrefix="1" applyFont="1" applyFill="1" applyBorder="1" applyAlignment="1">
      <alignment readingOrder="1"/>
    </xf>
    <xf numFmtId="0" fontId="11" fillId="4" borderId="10" xfId="0" applyFont="1" applyFill="1" applyBorder="1" applyAlignment="1">
      <alignment readingOrder="1"/>
    </xf>
    <xf numFmtId="0" fontId="9" fillId="4" borderId="11" xfId="0" applyFont="1" applyFill="1" applyBorder="1" applyAlignment="1">
      <alignment wrapText="1" readingOrder="1"/>
    </xf>
    <xf numFmtId="0" fontId="3" fillId="4" borderId="11" xfId="1" applyFill="1" applyBorder="1" applyAlignment="1">
      <alignment wrapText="1" readingOrder="1"/>
    </xf>
    <xf numFmtId="0" fontId="9" fillId="4" borderId="11" xfId="0" quotePrefix="1" applyFont="1" applyFill="1" applyBorder="1" applyAlignment="1">
      <alignment wrapText="1" readingOrder="1"/>
    </xf>
    <xf numFmtId="0" fontId="70" fillId="4" borderId="11" xfId="0" applyFont="1" applyFill="1" applyBorder="1" applyAlignment="1">
      <alignment readingOrder="1"/>
    </xf>
    <xf numFmtId="0" fontId="10" fillId="4" borderId="21" xfId="0" applyFont="1" applyFill="1" applyBorder="1" applyAlignment="1">
      <alignment readingOrder="1"/>
    </xf>
    <xf numFmtId="0" fontId="28" fillId="4" borderId="11" xfId="0" quotePrefix="1" applyFont="1" applyFill="1" applyBorder="1" applyAlignment="1">
      <alignment readingOrder="1"/>
    </xf>
    <xf numFmtId="0" fontId="10" fillId="4" borderId="11" xfId="0" quotePrefix="1" applyFont="1" applyFill="1" applyBorder="1" applyAlignment="1">
      <alignment wrapText="1" readingOrder="1"/>
    </xf>
    <xf numFmtId="0" fontId="71" fillId="4" borderId="11" xfId="0" quotePrefix="1" applyFont="1" applyFill="1" applyBorder="1" applyAlignment="1">
      <alignment readingOrder="1"/>
    </xf>
    <xf numFmtId="0" fontId="72" fillId="0" borderId="0" xfId="0" applyFont="1" applyAlignment="1">
      <alignment horizontal="left"/>
    </xf>
    <xf numFmtId="0" fontId="73" fillId="0" borderId="7" xfId="0" applyFont="1" applyBorder="1" applyAlignment="1">
      <alignment vertical="top" readingOrder="1"/>
    </xf>
    <xf numFmtId="0" fontId="73" fillId="0" borderId="8" xfId="0" applyFont="1" applyBorder="1" applyAlignment="1">
      <alignment vertical="top" readingOrder="1"/>
    </xf>
    <xf numFmtId="0" fontId="73" fillId="0" borderId="10" xfId="0" applyFont="1" applyBorder="1" applyAlignment="1">
      <alignment vertical="top" readingOrder="1"/>
    </xf>
    <xf numFmtId="0" fontId="73" fillId="0" borderId="11" xfId="0" applyFont="1" applyBorder="1" applyAlignment="1">
      <alignment vertical="top" readingOrder="1"/>
    </xf>
    <xf numFmtId="0" fontId="74" fillId="0" borderId="11" xfId="1" applyFont="1" applyBorder="1" applyAlignment="1">
      <alignment vertical="top" readingOrder="1"/>
    </xf>
    <xf numFmtId="0" fontId="73" fillId="4" borderId="19" xfId="0" applyFont="1" applyFill="1" applyBorder="1" applyAlignment="1">
      <alignment vertical="top" readingOrder="1"/>
    </xf>
    <xf numFmtId="0" fontId="73" fillId="0" borderId="20" xfId="0" applyFont="1" applyBorder="1" applyAlignment="1">
      <alignment vertical="top" readingOrder="1"/>
    </xf>
    <xf numFmtId="0" fontId="73" fillId="0" borderId="0" xfId="0" applyFont="1" applyAlignment="1">
      <alignment vertical="top"/>
    </xf>
    <xf numFmtId="0" fontId="75" fillId="0" borderId="0" xfId="0" applyFont="1" applyAlignment="1">
      <alignment horizontal="left"/>
    </xf>
    <xf numFmtId="0" fontId="73" fillId="0" borderId="22" xfId="0" applyFont="1" applyBorder="1" applyAlignment="1">
      <alignment vertical="top" readingOrder="1"/>
    </xf>
    <xf numFmtId="0" fontId="73" fillId="0" borderId="23" xfId="0" applyFont="1" applyBorder="1" applyAlignment="1">
      <alignment vertical="top" readingOrder="1"/>
    </xf>
    <xf numFmtId="0" fontId="73" fillId="0" borderId="24" xfId="0" applyFont="1" applyBorder="1" applyAlignment="1">
      <alignment vertical="top" readingOrder="1"/>
    </xf>
    <xf numFmtId="0" fontId="73" fillId="0" borderId="9" xfId="0" applyFont="1" applyBorder="1" applyAlignment="1">
      <alignment vertical="top" readingOrder="1"/>
    </xf>
    <xf numFmtId="0" fontId="73" fillId="4" borderId="10" xfId="0" applyFont="1" applyFill="1" applyBorder="1" applyAlignment="1">
      <alignment vertical="top" readingOrder="1"/>
    </xf>
    <xf numFmtId="0" fontId="73" fillId="0" borderId="12" xfId="0" applyFont="1" applyBorder="1" applyAlignment="1">
      <alignment vertical="top" readingOrder="1"/>
    </xf>
    <xf numFmtId="0" fontId="73" fillId="0" borderId="21" xfId="0" applyFont="1" applyBorder="1" applyAlignment="1">
      <alignment vertical="top" readingOrder="1"/>
    </xf>
    <xf numFmtId="0" fontId="73" fillId="4" borderId="0" xfId="0" applyFont="1" applyFill="1" applyAlignment="1">
      <alignment vertical="top" wrapText="1"/>
    </xf>
    <xf numFmtId="0" fontId="74" fillId="0" borderId="12" xfId="1" applyFont="1" applyBorder="1" applyAlignment="1">
      <alignment vertical="top" readingOrder="1"/>
    </xf>
    <xf numFmtId="0" fontId="74" fillId="0" borderId="21" xfId="1" applyFont="1" applyBorder="1" applyAlignment="1">
      <alignment vertical="top" readingOrder="1"/>
    </xf>
    <xf numFmtId="0" fontId="73" fillId="4" borderId="7" xfId="0" applyFont="1" applyFill="1" applyBorder="1" applyAlignment="1">
      <alignment vertical="top" readingOrder="1"/>
    </xf>
    <xf numFmtId="0" fontId="73" fillId="4" borderId="22" xfId="0" applyFont="1" applyFill="1" applyBorder="1" applyAlignment="1">
      <alignment vertical="top" readingOrder="1"/>
    </xf>
    <xf numFmtId="0" fontId="74" fillId="0" borderId="24" xfId="1" applyFont="1" applyBorder="1" applyAlignment="1">
      <alignment vertical="top" readingOrder="1"/>
    </xf>
    <xf numFmtId="0" fontId="73" fillId="0" borderId="19" xfId="0" applyFont="1" applyBorder="1" applyAlignment="1">
      <alignment vertical="top" readingOrder="1"/>
    </xf>
    <xf numFmtId="0" fontId="74" fillId="0" borderId="9" xfId="1" applyFont="1" applyBorder="1" applyAlignment="1">
      <alignment vertical="top" readingOrder="1"/>
    </xf>
    <xf numFmtId="0" fontId="73" fillId="4" borderId="8" xfId="0" applyFont="1" applyFill="1" applyBorder="1" applyAlignment="1">
      <alignment vertical="top" readingOrder="1"/>
    </xf>
    <xf numFmtId="0" fontId="73" fillId="4" borderId="9" xfId="0" applyFont="1" applyFill="1" applyBorder="1" applyAlignment="1">
      <alignment vertical="top" readingOrder="1"/>
    </xf>
    <xf numFmtId="0" fontId="73" fillId="4" borderId="11" xfId="0" applyFont="1" applyFill="1" applyBorder="1" applyAlignment="1">
      <alignment vertical="top" readingOrder="1"/>
    </xf>
    <xf numFmtId="0" fontId="73" fillId="4" borderId="12" xfId="0" applyFont="1" applyFill="1" applyBorder="1" applyAlignment="1">
      <alignment vertical="top" readingOrder="1"/>
    </xf>
    <xf numFmtId="0" fontId="74" fillId="4" borderId="12" xfId="1" applyFont="1" applyFill="1" applyBorder="1" applyAlignment="1">
      <alignment vertical="top" readingOrder="1"/>
    </xf>
    <xf numFmtId="0" fontId="73" fillId="4" borderId="20" xfId="0" applyFont="1" applyFill="1" applyBorder="1" applyAlignment="1">
      <alignment vertical="top" readingOrder="1"/>
    </xf>
    <xf numFmtId="0" fontId="73" fillId="4" borderId="21" xfId="0" applyFont="1" applyFill="1" applyBorder="1" applyAlignment="1">
      <alignment vertical="top" readingOrder="1"/>
    </xf>
    <xf numFmtId="0" fontId="76" fillId="0" borderId="0" xfId="0" applyFont="1"/>
    <xf numFmtId="0" fontId="3" fillId="0" borderId="11" xfId="1" applyBorder="1" applyAlignment="1">
      <alignment vertical="top" readingOrder="1"/>
    </xf>
    <xf numFmtId="0" fontId="76" fillId="0" borderId="11" xfId="1" applyFont="1" applyBorder="1" applyAlignment="1">
      <alignment vertical="top" readingOrder="1"/>
    </xf>
    <xf numFmtId="0" fontId="3" fillId="0" borderId="9" xfId="1" applyBorder="1" applyAlignment="1">
      <alignment vertical="top" readingOrder="1"/>
    </xf>
    <xf numFmtId="0" fontId="3" fillId="0" borderId="12" xfId="1" applyBorder="1" applyAlignment="1">
      <alignment vertical="top" readingOrder="1"/>
    </xf>
    <xf numFmtId="0" fontId="3" fillId="0" borderId="21" xfId="1" applyBorder="1" applyAlignment="1">
      <alignment vertical="top" readingOrder="1"/>
    </xf>
    <xf numFmtId="0" fontId="78" fillId="0" borderId="0" xfId="1" applyFont="1"/>
    <xf numFmtId="0" fontId="76" fillId="0" borderId="0" xfId="1" applyFont="1"/>
    <xf numFmtId="0" fontId="77" fillId="0" borderId="0" xfId="1" applyFont="1"/>
    <xf numFmtId="0" fontId="73" fillId="0" borderId="8" xfId="1" applyFont="1" applyBorder="1" applyAlignment="1">
      <alignment vertical="top" readingOrder="1"/>
    </xf>
    <xf numFmtId="0" fontId="73" fillId="0" borderId="11" xfId="1" applyFont="1" applyBorder="1" applyAlignment="1">
      <alignment vertical="top" readingOrder="1"/>
    </xf>
    <xf numFmtId="0" fontId="73" fillId="4" borderId="10" xfId="1" applyFont="1" applyFill="1" applyBorder="1" applyAlignment="1">
      <alignment vertical="top" readingOrder="1"/>
    </xf>
    <xf numFmtId="0" fontId="73" fillId="0" borderId="20" xfId="1" applyFont="1" applyBorder="1" applyAlignment="1">
      <alignment vertical="top" readingOrder="1"/>
    </xf>
    <xf numFmtId="0" fontId="73" fillId="0" borderId="0" xfId="1" applyFont="1" applyAlignment="1">
      <alignment vertical="top"/>
    </xf>
    <xf numFmtId="0" fontId="73" fillId="0" borderId="23" xfId="1" applyFont="1" applyBorder="1" applyAlignment="1">
      <alignment vertical="top" readingOrder="1"/>
    </xf>
    <xf numFmtId="0" fontId="78" fillId="4" borderId="20" xfId="1" applyFont="1" applyFill="1" applyBorder="1" applyAlignment="1">
      <alignment vertical="top" readingOrder="1"/>
    </xf>
    <xf numFmtId="0" fontId="78" fillId="0" borderId="11" xfId="1" applyFont="1" applyBorder="1" applyAlignment="1">
      <alignment vertical="top" readingOrder="1"/>
    </xf>
    <xf numFmtId="0" fontId="78" fillId="0" borderId="0" xfId="1" applyFont="1" applyAlignment="1">
      <alignment vertical="top"/>
    </xf>
    <xf numFmtId="0" fontId="78" fillId="0" borderId="20" xfId="1" applyFont="1" applyBorder="1" applyAlignment="1">
      <alignment vertical="top" readingOrder="1"/>
    </xf>
    <xf numFmtId="0" fontId="78" fillId="0" borderId="8" xfId="1" applyFont="1" applyBorder="1" applyAlignment="1">
      <alignment vertical="top" readingOrder="1"/>
    </xf>
    <xf numFmtId="0" fontId="73" fillId="4" borderId="8" xfId="1" applyFont="1" applyFill="1" applyBorder="1" applyAlignment="1">
      <alignment vertical="top" readingOrder="1"/>
    </xf>
    <xf numFmtId="0" fontId="73" fillId="4" borderId="11" xfId="1" applyFont="1" applyFill="1" applyBorder="1" applyAlignment="1">
      <alignment vertical="top" readingOrder="1"/>
    </xf>
    <xf numFmtId="0" fontId="78" fillId="4" borderId="11" xfId="1" applyFont="1" applyFill="1" applyBorder="1" applyAlignment="1">
      <alignment vertical="top" readingOrder="1"/>
    </xf>
    <xf numFmtId="0" fontId="76" fillId="6" borderId="0" xfId="0" applyFont="1" applyFill="1"/>
    <xf numFmtId="0" fontId="0" fillId="6" borderId="0" xfId="0" applyFill="1"/>
    <xf numFmtId="0" fontId="81" fillId="4" borderId="0" xfId="0" applyFont="1" applyFill="1" applyAlignment="1">
      <alignment wrapText="1"/>
    </xf>
    <xf numFmtId="0" fontId="77" fillId="0" borderId="0" xfId="1" applyFont="1" applyAlignment="1">
      <alignment wrapText="1"/>
    </xf>
    <xf numFmtId="0" fontId="77" fillId="4" borderId="0" xfId="1" applyFont="1" applyFill="1" applyAlignment="1">
      <alignment wrapText="1"/>
    </xf>
    <xf numFmtId="0" fontId="79" fillId="4" borderId="10" xfId="0" applyFont="1" applyFill="1" applyBorder="1" applyAlignment="1">
      <alignment horizontal="left" readingOrder="1"/>
    </xf>
    <xf numFmtId="0" fontId="79" fillId="4" borderId="11" xfId="0" applyFont="1" applyFill="1" applyBorder="1" applyAlignment="1">
      <alignment horizontal="left" readingOrder="1"/>
    </xf>
    <xf numFmtId="0" fontId="79" fillId="4" borderId="11" xfId="0" quotePrefix="1" applyFont="1" applyFill="1" applyBorder="1" applyAlignment="1">
      <alignment horizontal="left" readingOrder="1"/>
    </xf>
    <xf numFmtId="0" fontId="79" fillId="4" borderId="12" xfId="0" applyFont="1" applyFill="1" applyBorder="1" applyAlignment="1">
      <alignment horizontal="left" readingOrder="1"/>
    </xf>
    <xf numFmtId="0" fontId="80" fillId="4" borderId="11" xfId="0" applyFont="1" applyFill="1" applyBorder="1" applyAlignment="1">
      <alignment horizontal="left" readingOrder="1"/>
    </xf>
    <xf numFmtId="0" fontId="79" fillId="4" borderId="19" xfId="0" applyFont="1" applyFill="1" applyBorder="1" applyAlignment="1">
      <alignment horizontal="left" readingOrder="1"/>
    </xf>
    <xf numFmtId="0" fontId="79" fillId="4" borderId="20" xfId="0" applyFont="1" applyFill="1" applyBorder="1" applyAlignment="1">
      <alignment horizontal="left" readingOrder="1"/>
    </xf>
    <xf numFmtId="0" fontId="79" fillId="4" borderId="21" xfId="0" applyFont="1" applyFill="1" applyBorder="1" applyAlignment="1">
      <alignment horizontal="left" readingOrder="1"/>
    </xf>
    <xf numFmtId="0" fontId="82" fillId="4" borderId="11" xfId="1" applyFont="1" applyFill="1" applyBorder="1" applyAlignment="1">
      <alignment horizontal="left" readingOrder="1"/>
    </xf>
    <xf numFmtId="0" fontId="83" fillId="0" borderId="0" xfId="0" applyFont="1" applyAlignment="1">
      <alignment horizontal="left"/>
    </xf>
    <xf numFmtId="0" fontId="84" fillId="4" borderId="0" xfId="0" applyFont="1" applyFill="1" applyAlignment="1">
      <alignment horizontal="left" wrapText="1"/>
    </xf>
    <xf numFmtId="0" fontId="82" fillId="4" borderId="20" xfId="1" applyFont="1" applyFill="1" applyBorder="1" applyAlignment="1">
      <alignment horizontal="left" readingOrder="1"/>
    </xf>
    <xf numFmtId="0" fontId="82" fillId="0" borderId="0" xfId="1" applyFont="1" applyAlignment="1">
      <alignment horizontal="left"/>
    </xf>
    <xf numFmtId="0" fontId="84" fillId="0" borderId="0" xfId="0" applyFont="1" applyAlignment="1">
      <alignment horizontal="left"/>
    </xf>
    <xf numFmtId="0" fontId="82" fillId="0" borderId="0" xfId="1" applyFont="1" applyAlignment="1">
      <alignment horizontal="left" wrapText="1"/>
    </xf>
    <xf numFmtId="0" fontId="49" fillId="0" borderId="0" xfId="0" applyFont="1" applyAlignment="1">
      <alignment horizontal="left"/>
    </xf>
    <xf numFmtId="0" fontId="82" fillId="4" borderId="0" xfId="1" applyFont="1" applyFill="1" applyAlignment="1">
      <alignment horizontal="left" wrapText="1"/>
    </xf>
    <xf numFmtId="0" fontId="83" fillId="0" borderId="0" xfId="0" applyFont="1" applyAlignment="1">
      <alignment horizontal="left" vertical="top"/>
    </xf>
    <xf numFmtId="0" fontId="77" fillId="6" borderId="0" xfId="1" applyFont="1" applyFill="1" applyAlignment="1"/>
    <xf numFmtId="0" fontId="87" fillId="0" borderId="0" xfId="0" applyFont="1"/>
    <xf numFmtId="0" fontId="90" fillId="0" borderId="0" xfId="0" applyFont="1"/>
    <xf numFmtId="0" fontId="81" fillId="0" borderId="0" xfId="0" applyFont="1"/>
    <xf numFmtId="0" fontId="91" fillId="0" borderId="0" xfId="1" applyFont="1" applyAlignment="1">
      <alignment horizontal="left"/>
    </xf>
    <xf numFmtId="0" fontId="75" fillId="6" borderId="0" xfId="0" applyFont="1" applyFill="1"/>
    <xf numFmtId="0" fontId="75" fillId="0" borderId="0" xfId="0" applyFont="1"/>
    <xf numFmtId="0" fontId="91" fillId="0" borderId="0" xfId="1" applyFont="1" applyAlignment="1"/>
    <xf numFmtId="0" fontId="91" fillId="0" borderId="25" xfId="1" applyFont="1" applyBorder="1" applyAlignment="1">
      <alignment vertical="top" wrapText="1"/>
    </xf>
    <xf numFmtId="0" fontId="96" fillId="0" borderId="0" xfId="1" applyFont="1" applyAlignment="1">
      <alignment horizontal="left"/>
    </xf>
    <xf numFmtId="0" fontId="97" fillId="0" borderId="0" xfId="0" applyFont="1" applyAlignment="1">
      <alignment horizontal="left"/>
    </xf>
    <xf numFmtId="0" fontId="96" fillId="0" borderId="0" xfId="1" applyFont="1" applyAlignment="1">
      <alignment horizontal="left" wrapText="1"/>
    </xf>
    <xf numFmtId="0" fontId="49" fillId="6" borderId="0" xfId="0" applyFont="1" applyFill="1" applyAlignment="1">
      <alignment horizontal="left"/>
    </xf>
    <xf numFmtId="0" fontId="96" fillId="6" borderId="0" xfId="1" applyFont="1" applyFill="1" applyAlignment="1">
      <alignment horizontal="left" wrapText="1"/>
    </xf>
    <xf numFmtId="0" fontId="96" fillId="6" borderId="0" xfId="1" applyFont="1" applyFill="1" applyAlignment="1">
      <alignment horizontal="left"/>
    </xf>
    <xf numFmtId="0" fontId="49" fillId="6" borderId="0" xfId="0" applyFont="1" applyFill="1" applyAlignment="1">
      <alignment horizontal="left" wrapText="1"/>
    </xf>
    <xf numFmtId="0" fontId="82" fillId="6" borderId="0" xfId="1" applyFont="1" applyFill="1" applyAlignment="1">
      <alignment horizontal="left"/>
    </xf>
    <xf numFmtId="0" fontId="98" fillId="6" borderId="0" xfId="0" applyFont="1" applyFill="1" applyAlignment="1">
      <alignment horizontal="left" wrapText="1"/>
    </xf>
    <xf numFmtId="0" fontId="83" fillId="6" borderId="0" xfId="0" applyFont="1" applyFill="1" applyAlignment="1">
      <alignment horizontal="left"/>
    </xf>
    <xf numFmtId="0" fontId="82" fillId="6" borderId="0" xfId="1" applyFont="1" applyFill="1" applyAlignment="1">
      <alignment horizontal="left" wrapText="1"/>
    </xf>
    <xf numFmtId="0" fontId="99" fillId="6" borderId="0" xfId="0" applyFont="1" applyFill="1" applyAlignment="1">
      <alignment horizontal="left"/>
    </xf>
    <xf numFmtId="0" fontId="93" fillId="6" borderId="0" xfId="0" applyFont="1" applyFill="1"/>
    <xf numFmtId="0" fontId="94" fillId="6" borderId="0" xfId="0" applyFont="1" applyFill="1"/>
    <xf numFmtId="0" fontId="95" fillId="6" borderId="0" xfId="0" applyFont="1" applyFill="1"/>
    <xf numFmtId="0" fontId="75" fillId="8" borderId="0" xfId="0" applyFont="1" applyFill="1" applyAlignment="1">
      <alignment wrapText="1"/>
    </xf>
    <xf numFmtId="0" fontId="49" fillId="4" borderId="0" xfId="0" quotePrefix="1" applyFont="1" applyFill="1" applyAlignment="1">
      <alignment horizontal="left" wrapText="1"/>
    </xf>
    <xf numFmtId="0" fontId="49" fillId="9" borderId="0" xfId="0" applyFont="1" applyFill="1" applyAlignment="1">
      <alignment horizontal="left" wrapText="1"/>
    </xf>
    <xf numFmtId="0" fontId="96" fillId="0" borderId="0" xfId="0" applyFont="1" applyAlignment="1">
      <alignment horizontal="left"/>
    </xf>
    <xf numFmtId="0" fontId="96" fillId="7" borderId="0" xfId="1" applyFont="1" applyFill="1" applyAlignment="1">
      <alignment horizontal="left" wrapText="1"/>
    </xf>
    <xf numFmtId="0" fontId="49" fillId="10" borderId="0" xfId="0" applyFont="1" applyFill="1" applyAlignment="1">
      <alignment horizontal="left" wrapText="1"/>
    </xf>
    <xf numFmtId="0" fontId="96" fillId="11" borderId="0" xfId="1" applyFont="1" applyFill="1" applyAlignment="1">
      <alignment horizontal="left" wrapText="1"/>
    </xf>
    <xf numFmtId="0" fontId="77" fillId="4" borderId="0" xfId="1" quotePrefix="1" applyFont="1" applyFill="1" applyAlignment="1">
      <alignment wrapText="1"/>
    </xf>
    <xf numFmtId="0" fontId="49" fillId="0" borderId="0" xfId="0" applyFont="1"/>
    <xf numFmtId="0" fontId="77" fillId="0" borderId="0" xfId="1" applyFont="1" applyAlignment="1"/>
    <xf numFmtId="0" fontId="101" fillId="0" borderId="0" xfId="0" applyFont="1"/>
    <xf numFmtId="0" fontId="102" fillId="0" borderId="0" xfId="0" applyFont="1"/>
    <xf numFmtId="0" fontId="100" fillId="0" borderId="0" xfId="0" applyFont="1"/>
    <xf numFmtId="0" fontId="49" fillId="6" borderId="0" xfId="0" applyFont="1" applyFill="1"/>
    <xf numFmtId="0" fontId="103" fillId="0" borderId="0" xfId="0" applyFont="1"/>
    <xf numFmtId="0" fontId="79" fillId="3" borderId="11" xfId="0" applyFont="1" applyFill="1" applyBorder="1" applyAlignment="1">
      <alignment readingOrder="1"/>
    </xf>
    <xf numFmtId="0" fontId="104" fillId="0" borderId="0" xfId="0" applyFont="1"/>
    <xf numFmtId="0" fontId="105" fillId="0" borderId="0" xfId="0" applyFont="1"/>
    <xf numFmtId="0" fontId="3" fillId="0" borderId="0" xfId="1" applyBorder="1" applyAlignment="1">
      <alignment wrapText="1"/>
    </xf>
    <xf numFmtId="0" fontId="106" fillId="0" borderId="0" xfId="0" applyFont="1"/>
    <xf numFmtId="0" fontId="3" fillId="4" borderId="0" xfId="1" quotePrefix="1" applyFill="1" applyAlignment="1">
      <alignment wrapText="1"/>
    </xf>
    <xf numFmtId="0" fontId="107" fillId="0" borderId="0" xfId="0" applyFont="1"/>
    <xf numFmtId="0" fontId="108" fillId="6" borderId="0" xfId="0" quotePrefix="1" applyFont="1" applyFill="1" applyAlignment="1">
      <alignment wrapText="1"/>
    </xf>
    <xf numFmtId="0" fontId="109" fillId="0" borderId="0" xfId="0" applyFont="1"/>
    <xf numFmtId="0" fontId="110" fillId="13" borderId="0" xfId="0" applyFont="1" applyFill="1" applyAlignment="1">
      <alignment wrapText="1"/>
    </xf>
    <xf numFmtId="0" fontId="111" fillId="0" borderId="0" xfId="0" applyFont="1"/>
    <xf numFmtId="0" fontId="3" fillId="0" borderId="0" xfId="1" applyAlignment="1">
      <alignment horizontal="left"/>
    </xf>
    <xf numFmtId="0" fontId="112" fillId="0" borderId="0" xfId="0" applyFont="1"/>
    <xf numFmtId="0" fontId="0" fillId="0" borderId="0" xfId="0" applyAlignment="1">
      <alignment horizontal="left"/>
    </xf>
    <xf numFmtId="0" fontId="113" fillId="14" borderId="0" xfId="0" applyFont="1" applyFill="1" applyAlignment="1">
      <alignment wrapText="1"/>
    </xf>
    <xf numFmtId="0" fontId="114" fillId="6" borderId="0" xfId="0" applyFont="1" applyFill="1" applyAlignment="1">
      <alignment wrapText="1"/>
    </xf>
    <xf numFmtId="0" fontId="73" fillId="12" borderId="10" xfId="0" applyFont="1" applyFill="1" applyBorder="1" applyAlignment="1">
      <alignment vertical="top" readingOrder="1"/>
    </xf>
    <xf numFmtId="0" fontId="73" fillId="12" borderId="11" xfId="0" applyFont="1" applyFill="1" applyBorder="1" applyAlignment="1">
      <alignment vertical="top" readingOrder="1"/>
    </xf>
    <xf numFmtId="0" fontId="73" fillId="12" borderId="11" xfId="1" applyFont="1" applyFill="1" applyBorder="1" applyAlignment="1">
      <alignment vertical="top" readingOrder="1"/>
    </xf>
    <xf numFmtId="0" fontId="115" fillId="0" borderId="0" xfId="0" applyFont="1"/>
    <xf numFmtId="0" fontId="116" fillId="0" borderId="0" xfId="0" applyFont="1"/>
    <xf numFmtId="0" fontId="118" fillId="0" borderId="0" xfId="0" applyFont="1"/>
    <xf numFmtId="0" fontId="0" fillId="0" borderId="0" xfId="0" applyAlignment="1">
      <alignment horizontal="left" vertical="top"/>
    </xf>
    <xf numFmtId="0" fontId="3" fillId="15" borderId="0" xfId="1" applyFill="1" applyAlignment="1">
      <alignment wrapText="1"/>
    </xf>
    <xf numFmtId="0" fontId="119" fillId="0" borderId="0" xfId="0" applyFont="1"/>
    <xf numFmtId="0" fontId="120" fillId="0" borderId="0" xfId="0" applyFont="1"/>
    <xf numFmtId="0" fontId="108" fillId="0" borderId="0" xfId="0" applyFont="1"/>
    <xf numFmtId="0" fontId="121" fillId="0" borderId="0" xfId="0" applyFont="1" applyAlignment="1">
      <alignment horizontal="left"/>
    </xf>
    <xf numFmtId="0" fontId="122" fillId="0" borderId="0" xfId="0" applyFont="1" applyAlignment="1">
      <alignment horizontal="left"/>
    </xf>
    <xf numFmtId="0" fontId="123" fillId="0" borderId="0" xfId="1" applyFont="1" applyAlignment="1">
      <alignment horizontal="left"/>
    </xf>
    <xf numFmtId="0" fontId="122" fillId="0" borderId="12" xfId="0" applyFont="1" applyBorder="1" applyAlignment="1">
      <alignment horizontal="left" readingOrder="1"/>
    </xf>
    <xf numFmtId="0" fontId="122" fillId="0" borderId="11" xfId="0" applyFont="1" applyBorder="1" applyAlignment="1">
      <alignment horizontal="left" readingOrder="1"/>
    </xf>
    <xf numFmtId="0" fontId="122" fillId="0" borderId="21" xfId="0" applyFont="1" applyBorder="1" applyAlignment="1">
      <alignment horizontal="left" readingOrder="1"/>
    </xf>
    <xf numFmtId="0" fontId="123" fillId="0" borderId="0" xfId="1" applyFont="1" applyAlignment="1">
      <alignment horizontal="left" wrapText="1"/>
    </xf>
    <xf numFmtId="0" fontId="123" fillId="12" borderId="0" xfId="1" applyFont="1" applyFill="1" applyAlignment="1">
      <alignment horizontal="left" wrapText="1"/>
    </xf>
    <xf numFmtId="0" fontId="123" fillId="6" borderId="0" xfId="1" applyFont="1" applyFill="1" applyAlignment="1">
      <alignment horizontal="left" wrapText="1"/>
    </xf>
    <xf numFmtId="0" fontId="122" fillId="4" borderId="0" xfId="0" applyFont="1" applyFill="1" applyAlignment="1">
      <alignment horizontal="left" wrapText="1"/>
    </xf>
    <xf numFmtId="0" fontId="125" fillId="6" borderId="0" xfId="1" applyFont="1" applyFill="1" applyAlignment="1">
      <alignment horizontal="left" wrapText="1"/>
    </xf>
    <xf numFmtId="0" fontId="6" fillId="12" borderId="0" xfId="0" applyFont="1" applyFill="1"/>
    <xf numFmtId="0" fontId="77" fillId="12" borderId="0" xfId="1" applyFont="1" applyFill="1" applyAlignment="1"/>
    <xf numFmtId="0" fontId="49" fillId="19" borderId="0" xfId="0" applyFont="1" applyFill="1" applyAlignment="1">
      <alignment horizontal="left"/>
    </xf>
    <xf numFmtId="0" fontId="96" fillId="19" borderId="0" xfId="1" applyFont="1" applyFill="1" applyAlignment="1">
      <alignment horizontal="left"/>
    </xf>
    <xf numFmtId="0" fontId="96" fillId="19" borderId="0" xfId="1" quotePrefix="1" applyFont="1" applyFill="1" applyAlignment="1">
      <alignment horizontal="left" wrapText="1"/>
    </xf>
    <xf numFmtId="0" fontId="96" fillId="19" borderId="0" xfId="1" applyFont="1" applyFill="1" applyAlignment="1">
      <alignment horizontal="left" wrapText="1"/>
    </xf>
    <xf numFmtId="0" fontId="10" fillId="6" borderId="7" xfId="0" applyFont="1" applyFill="1" applyBorder="1" applyAlignment="1">
      <alignment readingOrder="1"/>
    </xf>
    <xf numFmtId="0" fontId="132" fillId="4" borderId="8" xfId="0" applyFont="1" applyFill="1" applyBorder="1" applyAlignment="1">
      <alignment readingOrder="1"/>
    </xf>
    <xf numFmtId="0" fontId="0" fillId="20" borderId="0" xfId="0" applyFill="1"/>
    <xf numFmtId="0" fontId="3" fillId="20" borderId="0" xfId="1" applyFill="1"/>
    <xf numFmtId="0" fontId="117" fillId="20" borderId="0" xfId="0" applyFont="1" applyFill="1"/>
    <xf numFmtId="0" fontId="9" fillId="6" borderId="10" xfId="0" applyFont="1" applyFill="1" applyBorder="1" applyAlignment="1">
      <alignment horizontal="left" readingOrder="1"/>
    </xf>
    <xf numFmtId="0" fontId="9" fillId="6" borderId="11" xfId="0" applyFont="1" applyFill="1" applyBorder="1" applyAlignment="1">
      <alignment horizontal="left" readingOrder="1"/>
    </xf>
    <xf numFmtId="0" fontId="3" fillId="6" borderId="11" xfId="1" applyFill="1" applyBorder="1" applyAlignment="1">
      <alignment horizontal="left" readingOrder="1"/>
    </xf>
    <xf numFmtId="0" fontId="11" fillId="6" borderId="11" xfId="0" applyFont="1" applyFill="1" applyBorder="1" applyAlignment="1">
      <alignment horizontal="left" readingOrder="1"/>
    </xf>
    <xf numFmtId="0" fontId="10" fillId="6" borderId="11" xfId="0" applyFont="1" applyFill="1" applyBorder="1" applyAlignment="1">
      <alignment horizontal="left" readingOrder="1"/>
    </xf>
    <xf numFmtId="0" fontId="12" fillId="6" borderId="11" xfId="0" applyFont="1" applyFill="1" applyBorder="1" applyAlignment="1">
      <alignment horizontal="left" readingOrder="1"/>
    </xf>
    <xf numFmtId="0" fontId="13" fillId="6" borderId="11" xfId="0" applyFont="1" applyFill="1" applyBorder="1" applyAlignment="1">
      <alignment horizontal="left" readingOrder="1"/>
    </xf>
    <xf numFmtId="0" fontId="14" fillId="6" borderId="11" xfId="0" applyFont="1" applyFill="1" applyBorder="1" applyAlignment="1">
      <alignment horizontal="left" readingOrder="1"/>
    </xf>
    <xf numFmtId="0" fontId="15" fillId="6" borderId="11" xfId="0" applyFont="1" applyFill="1" applyBorder="1" applyAlignment="1">
      <alignment horizontal="left" readingOrder="1"/>
    </xf>
    <xf numFmtId="0" fontId="16" fillId="6" borderId="11" xfId="0" applyFont="1" applyFill="1" applyBorder="1" applyAlignment="1">
      <alignment horizontal="left" wrapText="1" readingOrder="1"/>
    </xf>
    <xf numFmtId="0" fontId="3" fillId="6" borderId="11" xfId="1" applyFill="1" applyBorder="1" applyAlignment="1">
      <alignment horizontal="left" wrapText="1" readingOrder="1"/>
    </xf>
    <xf numFmtId="0" fontId="17" fillId="6" borderId="11" xfId="0" applyFont="1" applyFill="1" applyBorder="1" applyAlignment="1">
      <alignment horizontal="left" readingOrder="1"/>
    </xf>
    <xf numFmtId="0" fontId="18" fillId="6" borderId="11" xfId="0" applyFont="1" applyFill="1" applyBorder="1" applyAlignment="1">
      <alignment horizontal="left" readingOrder="1"/>
    </xf>
    <xf numFmtId="0" fontId="19" fillId="6" borderId="11" xfId="0" applyFont="1" applyFill="1" applyBorder="1" applyAlignment="1">
      <alignment horizontal="left" readingOrder="1"/>
    </xf>
    <xf numFmtId="0" fontId="20" fillId="6" borderId="11" xfId="0" applyFont="1" applyFill="1" applyBorder="1" applyAlignment="1">
      <alignment horizontal="left" readingOrder="1"/>
    </xf>
    <xf numFmtId="0" fontId="21" fillId="6" borderId="11" xfId="0" applyFont="1" applyFill="1" applyBorder="1" applyAlignment="1">
      <alignment horizontal="left" readingOrder="1"/>
    </xf>
    <xf numFmtId="0" fontId="22" fillId="6" borderId="11" xfId="0" applyFont="1" applyFill="1" applyBorder="1" applyAlignment="1">
      <alignment horizontal="left" readingOrder="1"/>
    </xf>
    <xf numFmtId="0" fontId="23" fillId="6" borderId="11" xfId="0" applyFont="1" applyFill="1" applyBorder="1" applyAlignment="1">
      <alignment horizontal="left" readingOrder="1"/>
    </xf>
    <xf numFmtId="0" fontId="10" fillId="6" borderId="10" xfId="0" applyFont="1" applyFill="1" applyBorder="1" applyAlignment="1">
      <alignment horizontal="left" readingOrder="1"/>
    </xf>
    <xf numFmtId="0" fontId="24" fillId="6" borderId="11" xfId="0" applyFont="1" applyFill="1" applyBorder="1" applyAlignment="1">
      <alignment horizontal="left" readingOrder="1"/>
    </xf>
    <xf numFmtId="0" fontId="25" fillId="6" borderId="11" xfId="0" applyFont="1" applyFill="1" applyBorder="1" applyAlignment="1">
      <alignment horizontal="left" readingOrder="1"/>
    </xf>
    <xf numFmtId="0" fontId="26" fillId="6" borderId="11" xfId="0" applyFont="1" applyFill="1" applyBorder="1" applyAlignment="1">
      <alignment horizontal="left" readingOrder="1"/>
    </xf>
    <xf numFmtId="0" fontId="4" fillId="6" borderId="0" xfId="0" applyFont="1" applyFill="1" applyAlignment="1">
      <alignment horizontal="left"/>
    </xf>
    <xf numFmtId="0" fontId="3" fillId="6" borderId="0" xfId="1" applyFill="1" applyBorder="1" applyAlignment="1">
      <alignment horizontal="left"/>
    </xf>
    <xf numFmtId="0" fontId="3" fillId="6" borderId="0" xfId="1" quotePrefix="1" applyFill="1" applyBorder="1" applyAlignment="1">
      <alignment horizontal="left"/>
    </xf>
    <xf numFmtId="0" fontId="4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left"/>
    </xf>
    <xf numFmtId="0" fontId="6" fillId="6" borderId="0" xfId="0" applyFont="1" applyFill="1" applyAlignment="1">
      <alignment horizontal="left" wrapText="1"/>
    </xf>
    <xf numFmtId="0" fontId="7" fillId="6" borderId="0" xfId="0" applyFont="1" applyFill="1" applyAlignment="1">
      <alignment horizontal="left"/>
    </xf>
    <xf numFmtId="0" fontId="7" fillId="6" borderId="0" xfId="0" applyFont="1" applyFill="1" applyAlignment="1">
      <alignment horizontal="left" wrapText="1"/>
    </xf>
    <xf numFmtId="0" fontId="4" fillId="6" borderId="0" xfId="0" quotePrefix="1" applyFont="1" applyFill="1" applyAlignment="1">
      <alignment horizontal="left"/>
    </xf>
    <xf numFmtId="0" fontId="6" fillId="6" borderId="6" xfId="0" applyFont="1" applyFill="1" applyBorder="1" applyAlignment="1">
      <alignment horizontal="left" wrapText="1"/>
    </xf>
    <xf numFmtId="0" fontId="3" fillId="6" borderId="6" xfId="1" applyFill="1" applyBorder="1" applyAlignment="1">
      <alignment horizontal="left" wrapText="1"/>
    </xf>
    <xf numFmtId="0" fontId="6" fillId="6" borderId="6" xfId="0" quotePrefix="1" applyFont="1" applyFill="1" applyBorder="1" applyAlignment="1">
      <alignment horizontal="left" wrapText="1"/>
    </xf>
    <xf numFmtId="0" fontId="8" fillId="6" borderId="6" xfId="0" applyFont="1" applyFill="1" applyBorder="1" applyAlignment="1">
      <alignment horizontal="left" wrapText="1"/>
    </xf>
    <xf numFmtId="0" fontId="9" fillId="6" borderId="7" xfId="0" applyFont="1" applyFill="1" applyBorder="1" applyAlignment="1">
      <alignment horizontal="left" readingOrder="1"/>
    </xf>
    <xf numFmtId="0" fontId="9" fillId="6" borderId="8" xfId="0" applyFont="1" applyFill="1" applyBorder="1" applyAlignment="1">
      <alignment horizontal="left" readingOrder="1"/>
    </xf>
    <xf numFmtId="0" fontId="3" fillId="6" borderId="8" xfId="1" applyFill="1" applyBorder="1" applyAlignment="1">
      <alignment horizontal="left" readingOrder="1"/>
    </xf>
    <xf numFmtId="0" fontId="3" fillId="6" borderId="11" xfId="1" applyFill="1" applyBorder="1" applyAlignment="1">
      <alignment readingOrder="1"/>
    </xf>
    <xf numFmtId="0" fontId="10" fillId="6" borderId="11" xfId="0" applyFont="1" applyFill="1" applyBorder="1" applyAlignment="1">
      <alignment readingOrder="1"/>
    </xf>
    <xf numFmtId="0" fontId="10" fillId="6" borderId="11" xfId="0" quotePrefix="1" applyFont="1" applyFill="1" applyBorder="1" applyAlignment="1">
      <alignment readingOrder="1"/>
    </xf>
    <xf numFmtId="0" fontId="53" fillId="6" borderId="0" xfId="0" applyFont="1" applyFill="1" applyAlignment="1">
      <alignment wrapText="1"/>
    </xf>
    <xf numFmtId="0" fontId="3" fillId="6" borderId="0" xfId="1" applyFill="1"/>
    <xf numFmtId="0" fontId="3" fillId="6" borderId="11" xfId="1" quotePrefix="1" applyFill="1" applyBorder="1" applyAlignment="1">
      <alignment readingOrder="1"/>
    </xf>
    <xf numFmtId="0" fontId="9" fillId="6" borderId="11" xfId="0" quotePrefix="1" applyFont="1" applyFill="1" applyBorder="1" applyAlignment="1">
      <alignment horizontal="left" readingOrder="1"/>
    </xf>
    <xf numFmtId="0" fontId="3" fillId="6" borderId="8" xfId="1" applyFill="1" applyBorder="1" applyAlignment="1">
      <alignment readingOrder="1"/>
    </xf>
    <xf numFmtId="0" fontId="54" fillId="6" borderId="11" xfId="0" applyFont="1" applyFill="1" applyBorder="1" applyAlignment="1">
      <alignment readingOrder="1"/>
    </xf>
    <xf numFmtId="0" fontId="55" fillId="6" borderId="11" xfId="0" applyFont="1" applyFill="1" applyBorder="1" applyAlignment="1">
      <alignment readingOrder="1"/>
    </xf>
    <xf numFmtId="0" fontId="55" fillId="6" borderId="11" xfId="0" applyFont="1" applyFill="1" applyBorder="1" applyAlignment="1">
      <alignment wrapText="1" readingOrder="1"/>
    </xf>
    <xf numFmtId="0" fontId="54" fillId="6" borderId="11" xfId="0" quotePrefix="1" applyFont="1" applyFill="1" applyBorder="1" applyAlignment="1">
      <alignment readingOrder="1"/>
    </xf>
    <xf numFmtId="0" fontId="10" fillId="6" borderId="8" xfId="0" applyFont="1" applyFill="1" applyBorder="1" applyAlignment="1">
      <alignment readingOrder="1"/>
    </xf>
    <xf numFmtId="0" fontId="28" fillId="6" borderId="11" xfId="0" applyFont="1" applyFill="1" applyBorder="1" applyAlignment="1">
      <alignment wrapText="1" readingOrder="1"/>
    </xf>
    <xf numFmtId="0" fontId="10" fillId="6" borderId="11" xfId="0" applyFont="1" applyFill="1" applyBorder="1" applyAlignment="1">
      <alignment wrapText="1" readingOrder="1"/>
    </xf>
    <xf numFmtId="0" fontId="11" fillId="6" borderId="11" xfId="0" applyFont="1" applyFill="1" applyBorder="1" applyAlignment="1">
      <alignment readingOrder="1"/>
    </xf>
    <xf numFmtId="0" fontId="9" fillId="6" borderId="11" xfId="0" applyFont="1" applyFill="1" applyBorder="1" applyAlignment="1">
      <alignment readingOrder="1"/>
    </xf>
    <xf numFmtId="0" fontId="82" fillId="21" borderId="0" xfId="1" applyFont="1" applyFill="1" applyAlignment="1">
      <alignment horizontal="left"/>
    </xf>
    <xf numFmtId="0" fontId="83" fillId="21" borderId="0" xfId="0" applyFont="1" applyFill="1" applyAlignment="1">
      <alignment horizontal="left"/>
    </xf>
    <xf numFmtId="0" fontId="49" fillId="21" borderId="0" xfId="0" applyFont="1" applyFill="1" applyAlignment="1">
      <alignment horizontal="left"/>
    </xf>
    <xf numFmtId="0" fontId="82" fillId="21" borderId="0" xfId="1" applyFont="1" applyFill="1" applyAlignment="1">
      <alignment horizontal="left" wrapText="1"/>
    </xf>
    <xf numFmtId="0" fontId="85" fillId="21" borderId="0" xfId="0" applyFont="1" applyFill="1" applyAlignment="1">
      <alignment horizontal="left"/>
    </xf>
    <xf numFmtId="0" fontId="79" fillId="21" borderId="0" xfId="0" applyFont="1" applyFill="1" applyAlignment="1">
      <alignment horizontal="left"/>
    </xf>
    <xf numFmtId="0" fontId="133" fillId="21" borderId="0" xfId="1" applyFont="1" applyFill="1" applyAlignment="1">
      <alignment horizontal="left"/>
    </xf>
    <xf numFmtId="0" fontId="123" fillId="0" borderId="0" xfId="1" applyFont="1" applyAlignment="1">
      <alignment horizontal="left"/>
    </xf>
    <xf numFmtId="0" fontId="122" fillId="0" borderId="0" xfId="0" applyFont="1" applyAlignment="1">
      <alignment horizontal="left"/>
    </xf>
    <xf numFmtId="0" fontId="124" fillId="0" borderId="0" xfId="0" applyFont="1" applyAlignment="1">
      <alignment horizontal="left"/>
    </xf>
    <xf numFmtId="0" fontId="123" fillId="4" borderId="0" xfId="1" applyFont="1" applyFill="1" applyBorder="1" applyAlignment="1">
      <alignment horizontal="left" wrapText="1"/>
    </xf>
    <xf numFmtId="0" fontId="123" fillId="16" borderId="0" xfId="1" applyFont="1" applyFill="1" applyAlignment="1">
      <alignment horizontal="left" wrapText="1"/>
    </xf>
    <xf numFmtId="0" fontId="123" fillId="17" borderId="0" xfId="1" applyFont="1" applyFill="1" applyAlignment="1">
      <alignment horizontal="left" wrapText="1"/>
    </xf>
    <xf numFmtId="0" fontId="123" fillId="4" borderId="0" xfId="1" applyFont="1" applyFill="1" applyAlignment="1">
      <alignment horizontal="left" wrapText="1"/>
    </xf>
    <xf numFmtId="0" fontId="122" fillId="6" borderId="0" xfId="0" applyFont="1" applyFill="1" applyAlignment="1">
      <alignment horizontal="left"/>
    </xf>
    <xf numFmtId="0" fontId="122" fillId="18" borderId="0" xfId="0" applyFont="1" applyFill="1" applyAlignment="1">
      <alignment horizontal="left" wrapText="1"/>
    </xf>
    <xf numFmtId="0" fontId="123" fillId="0" borderId="0" xfId="1" applyFont="1" applyAlignment="1">
      <alignment horizontal="left" wrapText="1"/>
    </xf>
    <xf numFmtId="0" fontId="125" fillId="0" borderId="0" xfId="1" applyFont="1" applyAlignment="1">
      <alignment horizontal="left"/>
    </xf>
    <xf numFmtId="0" fontId="130" fillId="0" borderId="0" xfId="0" applyFont="1" applyAlignment="1">
      <alignment horizontal="left"/>
    </xf>
    <xf numFmtId="0" fontId="127" fillId="0" borderId="0" xfId="0" applyFont="1" applyAlignment="1">
      <alignment horizontal="left"/>
    </xf>
    <xf numFmtId="0" fontId="131" fillId="0" borderId="0" xfId="0" applyFont="1" applyAlignment="1">
      <alignment horizontal="left"/>
    </xf>
    <xf numFmtId="0" fontId="129" fillId="0" borderId="0" xfId="0" applyFont="1" applyAlignment="1">
      <alignment horizontal="left"/>
    </xf>
    <xf numFmtId="0" fontId="126" fillId="0" borderId="0" xfId="0" applyFont="1" applyAlignment="1">
      <alignment horizontal="left"/>
    </xf>
    <xf numFmtId="0" fontId="125" fillId="4" borderId="0" xfId="1" applyFont="1" applyFill="1" applyAlignment="1">
      <alignment horizontal="left"/>
    </xf>
    <xf numFmtId="0" fontId="12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3" fillId="12" borderId="0" xfId="0" applyFont="1" applyFill="1" applyAlignment="1">
      <alignment horizontal="left"/>
    </xf>
    <xf numFmtId="0" fontId="82" fillId="12" borderId="0" xfId="1" applyFont="1" applyFill="1" applyAlignment="1">
      <alignment horizontal="left"/>
    </xf>
    <xf numFmtId="0" fontId="76" fillId="12" borderId="0" xfId="0" applyFont="1" applyFill="1"/>
    <xf numFmtId="0" fontId="77" fillId="12" borderId="0" xfId="1" applyFont="1" applyFill="1"/>
    <xf numFmtId="0" fontId="77" fillId="12" borderId="0" xfId="1" applyFont="1" applyFill="1" applyBorder="1" applyAlignment="1">
      <alignment wrapText="1"/>
    </xf>
    <xf numFmtId="0" fontId="77" fillId="12" borderId="0" xfId="1" applyFont="1" applyFill="1" applyAlignment="1">
      <alignment wrapText="1"/>
    </xf>
    <xf numFmtId="0" fontId="86" fillId="12" borderId="0" xfId="0" applyFont="1" applyFill="1"/>
    <xf numFmtId="0" fontId="88" fillId="12" borderId="0" xfId="0" applyFont="1" applyFill="1"/>
    <xf numFmtId="0" fontId="89" fillId="12" borderId="0" xfId="0" applyFont="1" applyFill="1"/>
    <xf numFmtId="0" fontId="75" fillId="12" borderId="0" xfId="0" applyFont="1" applyFill="1" applyAlignment="1">
      <alignment horizontal="left"/>
    </xf>
    <xf numFmtId="0" fontId="91" fillId="12" borderId="0" xfId="1" applyFont="1" applyFill="1" applyAlignment="1">
      <alignment horizontal="left"/>
    </xf>
    <xf numFmtId="0" fontId="91" fillId="12" borderId="0" xfId="1" applyFont="1" applyFill="1" applyAlignment="1"/>
    <xf numFmtId="0" fontId="75" fillId="12" borderId="0" xfId="0" applyFont="1" applyFill="1"/>
    <xf numFmtId="0" fontId="91" fillId="12" borderId="0" xfId="1" applyFont="1" applyFill="1" applyAlignment="1">
      <alignment wrapText="1"/>
    </xf>
    <xf numFmtId="0" fontId="92" fillId="12" borderId="0" xfId="0" applyFont="1" applyFill="1" applyAlignment="1">
      <alignment wrapText="1"/>
    </xf>
    <xf numFmtId="0" fontId="96" fillId="12" borderId="0" xfId="1" applyFont="1" applyFill="1" applyAlignment="1">
      <alignment horizontal="left"/>
    </xf>
    <xf numFmtId="0" fontId="96" fillId="12" borderId="0" xfId="1" applyFont="1" applyFill="1" applyAlignment="1">
      <alignment horizontal="left" wrapText="1"/>
    </xf>
    <xf numFmtId="0" fontId="49" fillId="12" borderId="0" xfId="0" applyFont="1" applyFill="1" applyAlignment="1">
      <alignment horizontal="left"/>
    </xf>
    <xf numFmtId="0" fontId="91" fillId="20" borderId="0" xfId="1" applyFont="1" applyFill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CCA1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info@grupoestalvia.com" TargetMode="External"/><Relationship Id="rId21" Type="http://schemas.openxmlformats.org/officeDocument/2006/relationships/hyperlink" Target="http://trccomposite.es/" TargetMode="External"/><Relationship Id="rId170" Type="http://schemas.openxmlformats.org/officeDocument/2006/relationships/hyperlink" Target="https://saobranding.com/" TargetMode="External"/><Relationship Id="rId268" Type="http://schemas.openxmlformats.org/officeDocument/2006/relationships/hyperlink" Target="http://www.sorkiamediterraneo.com/" TargetMode="External"/><Relationship Id="rId475" Type="http://schemas.openxmlformats.org/officeDocument/2006/relationships/hyperlink" Target="mailto:info@kampal.com" TargetMode="External"/><Relationship Id="rId682" Type="http://schemas.openxmlformats.org/officeDocument/2006/relationships/hyperlink" Target="https://b-waterstudios.com/" TargetMode="External"/><Relationship Id="rId128" Type="http://schemas.openxmlformats.org/officeDocument/2006/relationships/hyperlink" Target="mailto:info@openclimbaviation.com" TargetMode="External"/><Relationship Id="rId335" Type="http://schemas.openxmlformats.org/officeDocument/2006/relationships/hyperlink" Target="mailto:poliform@poliform-mallorca.es" TargetMode="External"/><Relationship Id="rId542" Type="http://schemas.openxmlformats.org/officeDocument/2006/relationships/hyperlink" Target="mailto:info@cenosco.com" TargetMode="External"/><Relationship Id="rId987" Type="http://schemas.openxmlformats.org/officeDocument/2006/relationships/hyperlink" Target="https://www.google.com/search?q=cardee+technologies&amp;rlz=1C1GCEU_esAR1027AR1027&amp;oq=CARDEE+TE&amp;gs_lcrp=EgZjaHJvbWUqCggAEAAY4wIYgAQyCggAEAAY4wIYgAQyDQgBEC4YrwEYxwEYgAQyBggCEEUYOTIICAMQABgWGB4yCAgEEAAYFhgeMggIBRAAGBYYHtIBCDIxNjZqMGo3qAIAsAIA&amp;sourceid=chrome&amp;ie=UTF-8" TargetMode="External"/><Relationship Id="rId1172" Type="http://schemas.openxmlformats.org/officeDocument/2006/relationships/hyperlink" Target="https://araelec.com/" TargetMode="External"/><Relationship Id="rId402" Type="http://schemas.openxmlformats.org/officeDocument/2006/relationships/hyperlink" Target="https://seaberyat.com/en/" TargetMode="External"/><Relationship Id="rId847" Type="http://schemas.openxmlformats.org/officeDocument/2006/relationships/hyperlink" Target="https://www.google.com/search?q=NEWNO&amp;rlz=1C1GCEU_esAR1027AR1027&amp;oq=NEWNO&amp;gs_lcrp=EgZjaHJvbWUyCQgAEEUYORiABDIJCAEQABgKGIAEMgkIAhAAGAoYgAQyCQgDEAAYChiABDIHCAQQABiABDIJCAUQABgKGIAEMgcIBhAAGIAEMgkIBxAAGAoYgAQyBwgIEAAYgAQyBwgJEAAYgATSAQgxODA3ajBqN6gCALACAA&amp;sourceid=chrome&amp;ie=UTF-8" TargetMode="External"/><Relationship Id="rId1032" Type="http://schemas.openxmlformats.org/officeDocument/2006/relationships/hyperlink" Target="https://www.google.com/search?q=KELISTO&amp;rlz=1C1GCEU_esAR1027AR1027&amp;oq=KELISTO&amp;gs_lcrp=EgZjaHJvbWUyCQgAEEUYORiABDIHCAEQABiABDIHCAIQABiABDIHCAMQABiABDIHCAQQABiABDIHCAUQABiABDIHCAYQABiABDIHCAcQABiABDIHCAgQABiABDIHCAkQABiABNIBBzk3NmowajeoAgCwAgA&amp;sourceid=chrome&amp;ie=UTF-8" TargetMode="External"/><Relationship Id="rId1477" Type="http://schemas.openxmlformats.org/officeDocument/2006/relationships/hyperlink" Target="mailto:extinma@extinma.es" TargetMode="External"/><Relationship Id="rId707" Type="http://schemas.openxmlformats.org/officeDocument/2006/relationships/hyperlink" Target="https://www.grupocoremsa.com/" TargetMode="External"/><Relationship Id="rId914" Type="http://schemas.openxmlformats.org/officeDocument/2006/relationships/hyperlink" Target="https://www.google.com/search?q=GOAL+SYSTEMS&amp;rlz=1C1GCEU_esAR1027AR1027&amp;oq=GOAL+SYSTEMS&amp;gs_lcrp=EgZjaHJvbWUyDAgAEEUYORjjAhiABDIHCAEQABiABDIHCAIQABiABDIHCAMQABiABDIICAQQABgWGB4yCAgFEAAYFhgeMggIBhAAGBYYHjIICAcQABgWGB4yCAgIEAAYFhge0gEIMTc1OGowajeoAgCwAgA&amp;sourceid=chrome&amp;ie=UTF-8" TargetMode="External"/><Relationship Id="rId1337" Type="http://schemas.openxmlformats.org/officeDocument/2006/relationships/hyperlink" Target="https://www.google.com/search?q=tino+natural+stone&amp;rlz=1C1GCEU_esAR1027AR1027&amp;oq=TINO+NATUR&amp;gs_lcrp=EgZjaHJvbWUqCggAEAAY4wIYgAQyCggAEAAY4wIYgAQyDQgBEC4YrwEYxwEYgAQyBggCEEUYOTIICAMQABgWGB6oAgCwAgA&amp;sourceid=chrome&amp;ie=UTF-8" TargetMode="External"/><Relationship Id="rId1544" Type="http://schemas.openxmlformats.org/officeDocument/2006/relationships/hyperlink" Target="https://www.google.com/search?q=puckator+sl&amp;rlz=1C1GCEU_esAR1027AR1027&amp;oq=PUCKATOR+S&amp;gs_lcrp=EgZjaHJvbWUqBwgAEAAYgAQyBwgAEAAYgAQyBggBEEUYOTIICAIQABgWGB4yCAgDEAAYFhgeMggIBBAAGBYYHjIICAUQABgWGB4yCAgGEAAYFhgeMggIBxAAGBYYHjIICAgQABgWGB4yCAgJEAAYFhgeqAIAsAIA&amp;sourceid=chrome&amp;ie=UTF-8" TargetMode="External"/><Relationship Id="rId43" Type="http://schemas.openxmlformats.org/officeDocument/2006/relationships/hyperlink" Target="http://tecnam.com.ar/contactenos/" TargetMode="External"/><Relationship Id="rId1404" Type="http://schemas.openxmlformats.org/officeDocument/2006/relationships/hyperlink" Target="https://www.google.com/search?q=TIENDACPU&amp;rlz=1C1GCEU_esAR1027AR1027&amp;oq=TIENDACPU&amp;gs_lcrp=EgZjaHJvbWUyDAgAEEUYORjjAhiABDIHCAEQABiABDIHCAIQABiABDIHCAMQABiABDIGCAQQABgeMgYIBRAAGB4yBggGEAAYHjIKCAcQABgFGA8YHqgCALACAA&amp;sourceid=chrome&amp;ie=UTF-8" TargetMode="External"/><Relationship Id="rId1611" Type="http://schemas.openxmlformats.org/officeDocument/2006/relationships/hyperlink" Target="https://redisba.com/" TargetMode="External"/><Relationship Id="rId192" Type="http://schemas.openxmlformats.org/officeDocument/2006/relationships/hyperlink" Target="https://anook.es/" TargetMode="External"/><Relationship Id="rId497" Type="http://schemas.openxmlformats.org/officeDocument/2006/relationships/hyperlink" Target="https://automated-transactions.es/" TargetMode="External"/><Relationship Id="rId357" Type="http://schemas.openxmlformats.org/officeDocument/2006/relationships/hyperlink" Target="https://www.google.com/search?q=alexmafuer&amp;rlz=1C1GCEA_enAR949AR949&amp;oq=alexmafuer&amp;gs_lcrp=EgZjaHJvbWUyBggAEEUYOdIBCDI3MzVqMGoxqAIAsAIA&amp;sourceid=chrome&amp;ie=UTF-8" TargetMode="External"/><Relationship Id="rId1194" Type="http://schemas.openxmlformats.org/officeDocument/2006/relationships/hyperlink" Target="https://www.asysum.com/" TargetMode="External"/><Relationship Id="rId217" Type="http://schemas.openxmlformats.org/officeDocument/2006/relationships/hyperlink" Target="https://www.construcia.com/" TargetMode="External"/><Relationship Id="rId564" Type="http://schemas.openxmlformats.org/officeDocument/2006/relationships/hyperlink" Target="https://www.google.com/search?q=centre+estudies+nord&amp;rlz=1C1GCEU_esAR1027AR1027&amp;oq=centre+estudies+nord&amp;gs_lcrp=EgZjaHJvbWUyBggAEEUYOTIJCAEQABgNGIAE0gEIMjg1NGowajeoAgCwAgA&amp;sourceid=chrome&amp;ie=UTF-8" TargetMode="External"/><Relationship Id="rId771" Type="http://schemas.openxmlformats.org/officeDocument/2006/relationships/hyperlink" Target="https://www.google.com/search?q=godatpro&amp;rlz=1C1GCEU_esAR1027AR1027&amp;oq=godatpro&amp;gs_lcrp=EgZjaHJvbWUyBggAEEUYOTIHCAEQABiiBDIHCAIQABiiBDIHCAMQABiiBDIHCAQQABiiBDIHCAUQABiiBNIBCDEzODJqMGo3qAIAsAIA&amp;sourceid=chrome&amp;ie=UTF-8" TargetMode="External"/><Relationship Id="rId869" Type="http://schemas.openxmlformats.org/officeDocument/2006/relationships/hyperlink" Target="https://www.google.com/search?q=PRODIGIOSO+VOLCAN&amp;rlz=1C1GCEU_esAR1027AR1027&amp;oq=PRODIGIOSO+VOLCAN&amp;gs_lcrp=EgZjaHJvbWUyBggAEEUYOTIHCAEQABiABDIHCAIQABiABDIHCAMQABiABDIHCAQQABiABDIHCAUQABiABDIHCAYQABiABDIHCAcQABiABDIHCAgQABiABDIHCAkQABiABNIBCDMzMzVqMWo3qAIAsAIA&amp;sourceid=chrome&amp;ie=UTF-8" TargetMode="External"/><Relationship Id="rId1499" Type="http://schemas.openxmlformats.org/officeDocument/2006/relationships/hyperlink" Target="https://saloni.com/es" TargetMode="External"/><Relationship Id="rId424" Type="http://schemas.openxmlformats.org/officeDocument/2006/relationships/hyperlink" Target="mailto:hola@owogame.com" TargetMode="External"/><Relationship Id="rId631" Type="http://schemas.openxmlformats.org/officeDocument/2006/relationships/hyperlink" Target="https://hotelverse.tech/" TargetMode="External"/><Relationship Id="rId729" Type="http://schemas.openxmlformats.org/officeDocument/2006/relationships/hyperlink" Target="https://www.binpar.com/" TargetMode="External"/><Relationship Id="rId1054" Type="http://schemas.openxmlformats.org/officeDocument/2006/relationships/hyperlink" Target="https://www.google.com/search?q=npaw&amp;rlz=1C1GCEU_esAR1027AR1027&amp;oq=npaw&amp;gs_lcrp=EgZjaHJvbWUqCggAEAAY4wIYgAQyCggAEAAY4wIYgAQyDQgBEC4YrwEYxwEYgAQyBwgCEAAYgAQyBwgDEAAYgAQyBwgEEAAYgAQyCAgFEAAYChgeMggIBhAAGAoYHjIGCAcQABgeMggICBAAGAoYHjIICAkQABgKGB7SAQgxMzM1ajBqN6gCALACAA&amp;sourceid=chrome&amp;ie=UTF-8" TargetMode="External"/><Relationship Id="rId1261" Type="http://schemas.openxmlformats.org/officeDocument/2006/relationships/hyperlink" Target="https://www.google.com/search?q=PUERTA+NORMA+DOOR&amp;rlz=1C1GCEU_esAR1027AR1027&amp;oq=PUERTA+NORMA+DOOR&amp;gs_lcrp=EgZjaHJvbWUyBggAEEUYOTIICAEQABgWGB7SAQgzMDE1ajBqN6gCALACAA&amp;sourceid=chrome&amp;ie=UTF-8" TargetMode="External"/><Relationship Id="rId1359" Type="http://schemas.openxmlformats.org/officeDocument/2006/relationships/hyperlink" Target="https://www.mallasgalbis.es/es/" TargetMode="External"/><Relationship Id="rId936" Type="http://schemas.openxmlformats.org/officeDocument/2006/relationships/hyperlink" Target="https://www.google.com/search?q=neocheck&amp;rlz=1C1GCEU_esAR1027AR1027&amp;oq=neocheck&amp;gs_lcrp=EgZjaHJvbWUqCggAEAAY4wIYgAQyCggAEAAY4wIYgAQyDQgBEC4YrwEYxwEYgAQyBggCEAAYHjIGCAMQABgeMgYIBBAAGB4yBggFEAAYHjIGCAYQABgeMgYIBxAAGB7SAQg0MTEyajBqN6gCALACAA&amp;sourceid=chrome&amp;ie=UTF-8" TargetMode="External"/><Relationship Id="rId1121" Type="http://schemas.openxmlformats.org/officeDocument/2006/relationships/hyperlink" Target="mailto:comercial@hoalve.es" TargetMode="External"/><Relationship Id="rId1219" Type="http://schemas.openxmlformats.org/officeDocument/2006/relationships/hyperlink" Target="https://www.biltrec.com/" TargetMode="External"/><Relationship Id="rId1566" Type="http://schemas.openxmlformats.org/officeDocument/2006/relationships/hyperlink" Target="https://www.angelcerda.com/es/" TargetMode="External"/><Relationship Id="rId65" Type="http://schemas.openxmlformats.org/officeDocument/2006/relationships/hyperlink" Target="https://www.maleth-aero.com/" TargetMode="External"/><Relationship Id="rId1426" Type="http://schemas.openxmlformats.org/officeDocument/2006/relationships/hyperlink" Target="https://comfortcarcare.com/es/" TargetMode="External"/><Relationship Id="rId1633" Type="http://schemas.openxmlformats.org/officeDocument/2006/relationships/hyperlink" Target="https://www.tinostone.com/" TargetMode="External"/><Relationship Id="rId281" Type="http://schemas.openxmlformats.org/officeDocument/2006/relationships/hyperlink" Target="http://dproyecta.com/" TargetMode="External"/><Relationship Id="rId141" Type="http://schemas.openxmlformats.org/officeDocument/2006/relationships/hyperlink" Target="https://www.ddsarenov.com/blank-2" TargetMode="External"/><Relationship Id="rId379" Type="http://schemas.openxmlformats.org/officeDocument/2006/relationships/hyperlink" Target="https://omlatam.com/contacto/" TargetMode="External"/><Relationship Id="rId586" Type="http://schemas.openxmlformats.org/officeDocument/2006/relationships/hyperlink" Target="https://www.avantio.com/" TargetMode="External"/><Relationship Id="rId793" Type="http://schemas.openxmlformats.org/officeDocument/2006/relationships/hyperlink" Target="https://www.avanti-lean.com/" TargetMode="External"/><Relationship Id="rId7" Type="http://schemas.openxmlformats.org/officeDocument/2006/relationships/hyperlink" Target="https://grabysur.es/" TargetMode="External"/><Relationship Id="rId239" Type="http://schemas.openxmlformats.org/officeDocument/2006/relationships/hyperlink" Target="https://www.mixflow.es/" TargetMode="External"/><Relationship Id="rId446" Type="http://schemas.openxmlformats.org/officeDocument/2006/relationships/hyperlink" Target="https://www.esmadata.com/" TargetMode="External"/><Relationship Id="rId653" Type="http://schemas.openxmlformats.org/officeDocument/2006/relationships/hyperlink" Target="https://stickylock.com/" TargetMode="External"/><Relationship Id="rId1076" Type="http://schemas.openxmlformats.org/officeDocument/2006/relationships/hyperlink" Target="https://www.baratz.es/contacto/" TargetMode="External"/><Relationship Id="rId1283" Type="http://schemas.openxmlformats.org/officeDocument/2006/relationships/hyperlink" Target="https://www.google.com/search?q=LASSER+S.A&amp;rlz=1C1GCEU_esAR1027AR1027&amp;oq=LASSER+S.A&amp;gs_lcrp=EgZjaHJvbWUyBggAEEUYOTIJCAEQABgNGIAEMggIAhAAGBYYHjILCAMQABgWGB4Y8QQyCAgEEAAYFhgeMggIBRAAGBYYHjIKCAYQABgKGBYYHjIICAcQABgWGB4yCAgIEAAYFhgeMggICRAAGBYYHtIBCDIwODVqMGo3qAIAsAIA&amp;sourceid=chrome&amp;ie=UTF-8" TargetMode="External"/><Relationship Id="rId1490" Type="http://schemas.openxmlformats.org/officeDocument/2006/relationships/hyperlink" Target="mailto:info@tutumenergy.es" TargetMode="External"/><Relationship Id="rId306" Type="http://schemas.openxmlformats.org/officeDocument/2006/relationships/hyperlink" Target="https://www.google.com/search?q=CONSTRUCIA&amp;rlz=1C1GCEA_enAR949AR949&amp;oq=CONSTRUCIA&amp;gs_lcrp=EgZjaHJvbWUyBggAEEUYOdIBCDE5NTJqMGoxqAIAsAIA&amp;sourceid=chrome&amp;ie=UTF-8" TargetMode="External"/><Relationship Id="rId860" Type="http://schemas.openxmlformats.org/officeDocument/2006/relationships/hyperlink" Target="https://www.google.com/search?q=VDSHOP&amp;rlz=1C1GCEU_esAR1027AR1027&amp;oq=VDSHOP&amp;gs_lcrp=EgZjaHJvbWUyDAgAEEUYORjjAhiABDIICAEQABgFGB4yBggCEAUYLKgCALACAA&amp;sourceid=chrome&amp;ie=UTF-8" TargetMode="External"/><Relationship Id="rId958" Type="http://schemas.openxmlformats.org/officeDocument/2006/relationships/hyperlink" Target="https://www.google.com/search?q=GENETSIS&amp;rlz=1C1GCEU_esAR1027AR1027&amp;oq=GENETSIS&amp;gs_lcrp=EgZjaHJvbWUyCQgAEEUYORiABDINCAEQLhivARjHARiABDIGCAIQABgeMggIAxAAGA8YHjIICAQQABgFGB7SAQgxMTEwajBqN6gCALACAA&amp;sourceid=chrome&amp;ie=UTF-8" TargetMode="External"/><Relationship Id="rId1143" Type="http://schemas.openxmlformats.org/officeDocument/2006/relationships/hyperlink" Target="https://www.itesal.es/" TargetMode="External"/><Relationship Id="rId1588" Type="http://schemas.openxmlformats.org/officeDocument/2006/relationships/hyperlink" Target="tel:922%20233%20078" TargetMode="External"/><Relationship Id="rId87" Type="http://schemas.openxmlformats.org/officeDocument/2006/relationships/hyperlink" Target="http://formecal.com/contacto/" TargetMode="External"/><Relationship Id="rId513" Type="http://schemas.openxmlformats.org/officeDocument/2006/relationships/hyperlink" Target="mailto:proyectos@okisam.com" TargetMode="External"/><Relationship Id="rId720" Type="http://schemas.openxmlformats.org/officeDocument/2006/relationships/hyperlink" Target="https://www.google.com/search?q=showin&amp;sca_esv=575789519&amp;rlz=1C1GCEU_esAR1027AR1027&amp;ei=sXQ2ZdOMKbKz5OUP0PCvsAw&amp;ved=0ahUKEwiTqfDwooyCAxWyGbkGHVD4C8YQ4dUDCBA&amp;uact=5&amp;oq=showin&amp;gs_lp=Egxnd3Mtd2l6LXNlcnAiBnNob3dpbjIFEC4YgAQyBRAAGIAEMgUQABiABDIFEAAYgAQyBRAAGIAEMgUQABiABDIFEAAYgAQyBRAAGIAEMgUQABiABDIFEAAYgAQyFBAuGIAEGJcFGNwEGN4EGOAE2AECSI8LUKEEWJYIcAF4AJABAJgBY6AB6QKqAQE0uAEDyAEA-AEBwgINEAAYigUYsQMYsAMYQ8ICCxAAGAcYHhiwAxgKwgINEAAYgAQYsQMYsAMYCsICChAAGIAEGLADGArCAhAQLhiKBRjIAxiwAxhD2AEBwgIQEC4YgAQYyAMYsAMYCtgBAcICChAuGLEDGIAEGArCAgcQABiABBgKwgIHEC4YgAQYCsICGRAuGLEDGIAEGAoYlwUY3AQY3gQY3wTYAQLCAgcQLhiKBRhDwgIOEC4YgAQYsQMYxwEY0QPCAg4QLhivARjHARixAxiABMICDhAuGIAEGLEDGMcBGK8BwgIHEAAYigUYQ8ICCBAuGIoFGLEDwgIIEC4YgAQYsQPCAgsQLhiABBjHARivAcICFhAuGIoFGEMYlwUY3AQY3gQY3wTYAQLiAwQYASBBiAYBkAYUugYGCAEQARgIugYGCAIQARgU&amp;sclient=gws-wiz-serp" TargetMode="External"/><Relationship Id="rId818" Type="http://schemas.openxmlformats.org/officeDocument/2006/relationships/hyperlink" Target="https://www.google.com/search?q=DYANIX&amp;rlz=1C1GCEU_esAR1027AR1027&amp;oq=DYANIX&amp;gs_lcrp=EgZjaHJvbWUyCwgAEEUYExg5GIAEMgkIARAAGBMYgAQyCAgCEAAYExgeMggIAxAAGBMYHjIICAQQABgTGB4yCAgFEAAYExgeMggIBhAAGBMYHjIICAcQABgTGB4yCggIEAAYChgTGB4yCAgJEAAYExge0gEIMTMxMWowajeoAgCwAgA&amp;sourceid=chrome&amp;ie=UTF-8" TargetMode="External"/><Relationship Id="rId1350" Type="http://schemas.openxmlformats.org/officeDocument/2006/relationships/hyperlink" Target="https://www.hempleaf.es/contact" TargetMode="External"/><Relationship Id="rId1448" Type="http://schemas.openxmlformats.org/officeDocument/2006/relationships/hyperlink" Target="mailto:hola@maddigger.com" TargetMode="External"/><Relationship Id="rId1655" Type="http://schemas.openxmlformats.org/officeDocument/2006/relationships/hyperlink" Target="https://api.whatsapp.com/send?phone=34681011373" TargetMode="External"/><Relationship Id="rId1003" Type="http://schemas.openxmlformats.org/officeDocument/2006/relationships/hyperlink" Target="https://witme.es/" TargetMode="External"/><Relationship Id="rId1210" Type="http://schemas.openxmlformats.org/officeDocument/2006/relationships/hyperlink" Target="https://www.google.com/search?q=aco+iberia&amp;rlz=1C1GCEU_esAR1027AR1027&amp;oq=ACO+IBERI&amp;gs_lcrp=EgZjaHJvbWUqCggAEAAY4wIYgAQyCggAEAAY4wIYgAQyDQgBEC4YrwEYxwEYgAQyBggCEEUYOTIHCAMQABiABDIHCAQQABiABDIICAUQABgWGB4yCAgGEAAYFhgeMggIBxAAGBYYHjIICAgQABgWGB4yCAgJEAAYFhgeqAIAsAIA&amp;sourceid=chrome&amp;ie=UTF-8" TargetMode="External"/><Relationship Id="rId1308" Type="http://schemas.openxmlformats.org/officeDocument/2006/relationships/hyperlink" Target="mailto:info@msistudio.com" TargetMode="External"/><Relationship Id="rId1515" Type="http://schemas.openxmlformats.org/officeDocument/2006/relationships/hyperlink" Target="https://agroalcoop.es/" TargetMode="External"/><Relationship Id="rId14" Type="http://schemas.openxmlformats.org/officeDocument/2006/relationships/hyperlink" Target="tel:+34954317314" TargetMode="External"/><Relationship Id="rId163" Type="http://schemas.openxmlformats.org/officeDocument/2006/relationships/hyperlink" Target="https://www.madergia.com/" TargetMode="External"/><Relationship Id="rId370" Type="http://schemas.openxmlformats.org/officeDocument/2006/relationships/hyperlink" Target="mailto:direccion@montajesfap.com" TargetMode="External"/><Relationship Id="rId230" Type="http://schemas.openxmlformats.org/officeDocument/2006/relationships/hyperlink" Target="https://gdr.es/" TargetMode="External"/><Relationship Id="rId468" Type="http://schemas.openxmlformats.org/officeDocument/2006/relationships/hyperlink" Target="https://www.google.com/search?q=scati&amp;rlz=1C1GCEU_esAR1027AR1027&amp;oq=scati&amp;gs_lcrp=EgZjaHJvbWUyCQgAEEUYORiABDIHCAEQABiABDINCAIQLhivARjHARiABDIHCAMQABiABDIHCAQQABiABDINCAUQLhivARjHARiABDINCAYQLhivARjHARiABDIPCAcQLhgKGMcBGNEDGIAEMgcICBAAGIAEMgcICRAAGIAE0gEIMTIwNWowajeoAgCwAgA&amp;sourceid=chrome&amp;ie=UTF-8" TargetMode="External"/><Relationship Id="rId675" Type="http://schemas.openxmlformats.org/officeDocument/2006/relationships/hyperlink" Target="https://www.drakharstudio.com/" TargetMode="External"/><Relationship Id="rId882" Type="http://schemas.openxmlformats.org/officeDocument/2006/relationships/hyperlink" Target="https://www.virtualwareco.com/" TargetMode="External"/><Relationship Id="rId1098" Type="http://schemas.openxmlformats.org/officeDocument/2006/relationships/hyperlink" Target="https://grupocorporalia.com/" TargetMode="External"/><Relationship Id="rId328" Type="http://schemas.openxmlformats.org/officeDocument/2006/relationships/hyperlink" Target="https://www.grupoferra.com/" TargetMode="External"/><Relationship Id="rId535" Type="http://schemas.openxmlformats.org/officeDocument/2006/relationships/hyperlink" Target="mailto:info@cognitivedata.es" TargetMode="External"/><Relationship Id="rId742" Type="http://schemas.openxmlformats.org/officeDocument/2006/relationships/hyperlink" Target="mailto:info@ontech.es" TargetMode="External"/><Relationship Id="rId1165" Type="http://schemas.openxmlformats.org/officeDocument/2006/relationships/hyperlink" Target="mailto:%20admin@b2d.es" TargetMode="External"/><Relationship Id="rId1372" Type="http://schemas.openxmlformats.org/officeDocument/2006/relationships/hyperlink" Target="mailto:info@benito.com" TargetMode="External"/><Relationship Id="rId602" Type="http://schemas.openxmlformats.org/officeDocument/2006/relationships/hyperlink" Target="https://www.actum.es/" TargetMode="External"/><Relationship Id="rId1025" Type="http://schemas.openxmlformats.org/officeDocument/2006/relationships/hyperlink" Target="https://goalsystems.com/" TargetMode="External"/><Relationship Id="rId1232" Type="http://schemas.openxmlformats.org/officeDocument/2006/relationships/hyperlink" Target="tel:+34673676655" TargetMode="External"/><Relationship Id="rId1677" Type="http://schemas.openxmlformats.org/officeDocument/2006/relationships/hyperlink" Target="https://www.uniarte.es/" TargetMode="External"/><Relationship Id="rId907" Type="http://schemas.openxmlformats.org/officeDocument/2006/relationships/hyperlink" Target="https://www.google.com/search?q=GLOBALSYDE&amp;rlz=1C1GCEU_esAR1027AR1027&amp;oq=GLOBALSYDE&amp;gs_lcrp=EgZjaHJvbWUyDAgAEEUYORjjAhiABKgCALACAA&amp;sourceid=chrome&amp;ie=UTF-8" TargetMode="External"/><Relationship Id="rId1537" Type="http://schemas.openxmlformats.org/officeDocument/2006/relationships/hyperlink" Target="mailto:administracion@abcparquet.com" TargetMode="External"/><Relationship Id="rId36" Type="http://schemas.openxmlformats.org/officeDocument/2006/relationships/hyperlink" Target="https://hospitalespascual.com/hospital-puerto-santa-maria/" TargetMode="External"/><Relationship Id="rId1604" Type="http://schemas.openxmlformats.org/officeDocument/2006/relationships/hyperlink" Target="mailto:famara@famara.es" TargetMode="External"/><Relationship Id="rId185" Type="http://schemas.openxmlformats.org/officeDocument/2006/relationships/hyperlink" Target="https://www.construcia.com/" TargetMode="External"/><Relationship Id="rId392" Type="http://schemas.openxmlformats.org/officeDocument/2006/relationships/hyperlink" Target="https://www.afilnet.com/" TargetMode="External"/><Relationship Id="rId697" Type="http://schemas.openxmlformats.org/officeDocument/2006/relationships/hyperlink" Target="https://www.google.com/search?q=COLLAVORATIVE+PERKS&amp;rlz=1C1GCEU_esAR1027AR1027&amp;oq=COLLAVORATIVE+PERKS&amp;gs_lcrp=EgZjaHJvbWUyBggAEEUYOTIPCAEQLhgNGK8BGMcBGIAEMggIAhAAGBYYHjIICAMQABgWGB7SAQgyNzc1ajBqN6gCALACAA&amp;sourceid=chrome&amp;ie=UTF-8" TargetMode="External"/><Relationship Id="rId252" Type="http://schemas.openxmlformats.org/officeDocument/2006/relationships/hyperlink" Target="https://www.cementoscruz.com/" TargetMode="External"/><Relationship Id="rId1187" Type="http://schemas.openxmlformats.org/officeDocument/2006/relationships/hyperlink" Target="https://www.google.com/search?q=AISCAN&amp;rlz=1C1GCEU_esAR1027AR1027&amp;oq=AISCAN&amp;gs_lcrp=EgZjaHJvbWUyCQgAEEUYORiABDIHCAEQABiABDINCAIQLhivARjHARiABDIHCAMQABiABDIHCAQQABiABDIHCAUQABiABDIHCAYQABiABDIHCAcQABiABDIHCAgQABiABDIHCAkQABiABNIBBzkzNmowajeoAgCwAgA&amp;sourceid=chrome&amp;ie=UTF-8" TargetMode="External"/><Relationship Id="rId112" Type="http://schemas.openxmlformats.org/officeDocument/2006/relationships/hyperlink" Target="mailto:info@despegaformacion.com" TargetMode="External"/><Relationship Id="rId557" Type="http://schemas.openxmlformats.org/officeDocument/2006/relationships/hyperlink" Target="https://www.redradix.com/" TargetMode="External"/><Relationship Id="rId764" Type="http://schemas.openxmlformats.org/officeDocument/2006/relationships/hyperlink" Target="mailto:info@intelygenz.com" TargetMode="External"/><Relationship Id="rId971" Type="http://schemas.openxmlformats.org/officeDocument/2006/relationships/hyperlink" Target="https://www.google.com/search?sca_esv=576492108&amp;rlz=1C1GCEU_esAR1027AR1027&amp;q=VDI+CHANNEL&amp;spell=1&amp;sa=X&amp;ved=2ahUKEwib4uqLp5GCAxUfBLkGHU2VDYMQBSgAegQICBAB&amp;biw=1920&amp;bih=931&amp;dpr=1" TargetMode="External"/><Relationship Id="rId1394" Type="http://schemas.openxmlformats.org/officeDocument/2006/relationships/hyperlink" Target="https://www.google.com/search?q=GIBALDRONE&amp;rlz=1C1GCEU_esAR1027AR1027&amp;oq=GIBALDRONE&amp;gs_lcrp=EgZjaHJvbWUyBggAEEUYOTIPCAEQLhgNGK8BGMcBGIAE0gEIMTg5NGowajeoAgCwAgA&amp;sourceid=chrome&amp;ie=UTF-8" TargetMode="External"/><Relationship Id="rId417" Type="http://schemas.openxmlformats.org/officeDocument/2006/relationships/hyperlink" Target="mailto:info@happynetcomunicacion.com" TargetMode="External"/><Relationship Id="rId624" Type="http://schemas.openxmlformats.org/officeDocument/2006/relationships/hyperlink" Target="https://www.google.com/search?q=salitel&amp;rlz=1C1GCEU_esAR1027AR1027&amp;oq=salitel&amp;gs_lcrp=EgZjaHJvbWUyBggAEEUYOTIMCAEQLhgKGLEDGIAEMgkIAhAAGAoYgAQyCQgDEAAYChiABDIPCAQQLhgKGK8BGMcBGIAEMgkIBRAAGAoYgAQyCQgGEAAYChiABDIJCAcQABgKGIAEMgkICBAAGAoYgATSAQgxMjcyajBqN6gCALACAA&amp;sourceid=chrome&amp;ie=UTF-8" TargetMode="External"/><Relationship Id="rId831" Type="http://schemas.openxmlformats.org/officeDocument/2006/relationships/hyperlink" Target="https://www.aomation.de/es/" TargetMode="External"/><Relationship Id="rId1047" Type="http://schemas.openxmlformats.org/officeDocument/2006/relationships/hyperlink" Target="https://www.funzionaretail.com/" TargetMode="External"/><Relationship Id="rId1254" Type="http://schemas.openxmlformats.org/officeDocument/2006/relationships/hyperlink" Target="https://www.google.com/search?q=sevasa+technologics&amp;rlz=1C1GCEU_esAR1027AR1027&amp;oq=SEVASA+TEC&amp;gs_lcrp=EgZjaHJvbWUqCQgAEAAYExiABDIJCAAQABgTGIAEMgYIARBFGDkyCggCEAAYExgWGB4yCggDEAAYExgWGB4yDggEEAAYChgPGBMYFhge0gEIMTk0NGowajeoAgCwAgA&amp;sourceid=chrome&amp;ie=UTF-8" TargetMode="External"/><Relationship Id="rId1461" Type="http://schemas.openxmlformats.org/officeDocument/2006/relationships/hyperlink" Target="http://www.algetransit.es/" TargetMode="External"/><Relationship Id="rId929" Type="http://schemas.openxmlformats.org/officeDocument/2006/relationships/hyperlink" Target="https://www.transparentedge.eu/" TargetMode="External"/><Relationship Id="rId1114" Type="http://schemas.openxmlformats.org/officeDocument/2006/relationships/hyperlink" Target="https://www.covaldropergrupo.com/" TargetMode="External"/><Relationship Id="rId1321" Type="http://schemas.openxmlformats.org/officeDocument/2006/relationships/hyperlink" Target="https://pinavall.com/es/" TargetMode="External"/><Relationship Id="rId1559" Type="http://schemas.openxmlformats.org/officeDocument/2006/relationships/hyperlink" Target="https://www.google.com/search?q=catral+group&amp;rlz=1C1GCEU_esAR1027AR1027&amp;oq=CATRAL+GRO&amp;gs_lcrp=EgZjaHJvbWUqCggAEAAY4wIYgAQyCggAEAAY4wIYgAQyDQgBEC4YrwEYxwEYgAQyBggCEEUYOTIICAMQABgWGB4yCAgEEAAYFhgeMggIBRAAGBYYHjIICAYQABgWGB6oAgCwAgA&amp;sourceid=chrome&amp;ie=UTF-8" TargetMode="External"/><Relationship Id="rId58" Type="http://schemas.openxmlformats.org/officeDocument/2006/relationships/hyperlink" Target="http://duerming.com/contacto" TargetMode="External"/><Relationship Id="rId1419" Type="http://schemas.openxmlformats.org/officeDocument/2006/relationships/hyperlink" Target="https://cherubina.com/" TargetMode="External"/><Relationship Id="rId1626" Type="http://schemas.openxmlformats.org/officeDocument/2006/relationships/hyperlink" Target="https://amengualdols.com/contact/amengual@amengualdols.com" TargetMode="External"/><Relationship Id="rId274" Type="http://schemas.openxmlformats.org/officeDocument/2006/relationships/hyperlink" Target="https://www.mazagrupo.es/" TargetMode="External"/><Relationship Id="rId481" Type="http://schemas.openxmlformats.org/officeDocument/2006/relationships/hyperlink" Target="https://www.apartamentos3000.com/" TargetMode="External"/><Relationship Id="rId134" Type="http://schemas.openxmlformats.org/officeDocument/2006/relationships/hyperlink" Target="https://www.semasamro.com/" TargetMode="External"/><Relationship Id="rId579" Type="http://schemas.openxmlformats.org/officeDocument/2006/relationships/hyperlink" Target="mailto:contact@kfs.es?subject=Hyperledger%20Fabric%20Contact" TargetMode="External"/><Relationship Id="rId786" Type="http://schemas.openxmlformats.org/officeDocument/2006/relationships/hyperlink" Target="https://zaapteam.com/" TargetMode="External"/><Relationship Id="rId993" Type="http://schemas.openxmlformats.org/officeDocument/2006/relationships/hyperlink" Target="https://www.google.com/search?q=nalanda+global&amp;rlz=1C1GCEU_esAR1027AR1027&amp;oq=NALANDA+GLO&amp;gs_lcrp=EgZjaHJvbWUqCQgAEEUYOxiABDIJCAAQRRg7GIAEMgYIARBFGEAyBggCEEUYOTIHCAMQABiABDIHCAQQABiABDIHCAUQABiABDIHCAYQABiABDIGCAcQRRg8qAIAsAIA&amp;sourceid=chrome&amp;ie=UTF-8" TargetMode="External"/><Relationship Id="rId341" Type="http://schemas.openxmlformats.org/officeDocument/2006/relationships/hyperlink" Target="mailto:info@qromia.com" TargetMode="External"/><Relationship Id="rId439" Type="http://schemas.openxmlformats.org/officeDocument/2006/relationships/hyperlink" Target="https://climbea.com/contacto/" TargetMode="External"/><Relationship Id="rId646" Type="http://schemas.openxmlformats.org/officeDocument/2006/relationships/hyperlink" Target="https://sentidoradio.com/" TargetMode="External"/><Relationship Id="rId1069" Type="http://schemas.openxmlformats.org/officeDocument/2006/relationships/hyperlink" Target="mailto:info@gdsmodellica.com" TargetMode="External"/><Relationship Id="rId1276" Type="http://schemas.openxmlformats.org/officeDocument/2006/relationships/hyperlink" Target="https://balfego.com/" TargetMode="External"/><Relationship Id="rId1483" Type="http://schemas.openxmlformats.org/officeDocument/2006/relationships/hyperlink" Target="mailto:contact@powernuvo.com" TargetMode="External"/><Relationship Id="rId201" Type="http://schemas.openxmlformats.org/officeDocument/2006/relationships/hyperlink" Target="https://www.boschpascualconstrucciones.com/" TargetMode="External"/><Relationship Id="rId506" Type="http://schemas.openxmlformats.org/officeDocument/2006/relationships/hyperlink" Target="https://www.idrica.com/" TargetMode="External"/><Relationship Id="rId853" Type="http://schemas.openxmlformats.org/officeDocument/2006/relationships/hyperlink" Target="https://www.weplananalytics.com/es" TargetMode="External"/><Relationship Id="rId1136" Type="http://schemas.openxmlformats.org/officeDocument/2006/relationships/hyperlink" Target="mailto:molweld@molweld.com" TargetMode="External"/><Relationship Id="rId713" Type="http://schemas.openxmlformats.org/officeDocument/2006/relationships/hyperlink" Target="mailto:" TargetMode="External"/><Relationship Id="rId920" Type="http://schemas.openxmlformats.org/officeDocument/2006/relationships/hyperlink" Target="https://www.google.com/search?q=VOZITEL&amp;rlz=1C1GCEU_esAR1027AR1027&amp;oq=VOZITEL&amp;gs_lcrp=EgZjaHJvbWUyDAgAEEUYORjjAhiABDIHCAEQABiABDIGCAIQABgeMggIAxAAGA8YHjIKCAQQABgFGA8YHtIBCDEyNzFqMGo3qAIAsAIA&amp;sourceid=chrome&amp;ie=UTF-8" TargetMode="External"/><Relationship Id="rId1343" Type="http://schemas.openxmlformats.org/officeDocument/2006/relationships/hyperlink" Target="https://www.garciden.com/" TargetMode="External"/><Relationship Id="rId1550" Type="http://schemas.openxmlformats.org/officeDocument/2006/relationships/hyperlink" Target="https://lubrimed.com/" TargetMode="External"/><Relationship Id="rId1648" Type="http://schemas.openxmlformats.org/officeDocument/2006/relationships/hyperlink" Target="https://www.google.com/search?q=buensue%C3%B1o&amp;rlz=1C1GCEU_esAR1027AR1027&amp;oq=BUENSUE&amp;gs_lcrp=EgZjaHJvbWUqBwgAEAAYgAQyBwgAEAAYgAQyBggBEEUYOTIHCAIQABiABDIGCAMQABgeMggIBBAAGAoYHqgCALACAA&amp;sourceid=chrome&amp;ie=UTF-8" TargetMode="External"/><Relationship Id="rId1203" Type="http://schemas.openxmlformats.org/officeDocument/2006/relationships/hyperlink" Target="mailto:info@afcateccon.com" TargetMode="External"/><Relationship Id="rId1410" Type="http://schemas.openxmlformats.org/officeDocument/2006/relationships/hyperlink" Target="mailto:info@elecam.com" TargetMode="External"/><Relationship Id="rId1508" Type="http://schemas.openxmlformats.org/officeDocument/2006/relationships/hyperlink" Target="https://www.wedocreativ.es/" TargetMode="External"/><Relationship Id="rId296" Type="http://schemas.openxmlformats.org/officeDocument/2006/relationships/hyperlink" Target="https://www.coanfi.com/" TargetMode="External"/><Relationship Id="rId156" Type="http://schemas.openxmlformats.org/officeDocument/2006/relationships/hyperlink" Target="mailto:cglesa@cglesa.com" TargetMode="External"/><Relationship Id="rId363" Type="http://schemas.openxmlformats.org/officeDocument/2006/relationships/hyperlink" Target="https://www.geobalocho.com/" TargetMode="External"/><Relationship Id="rId570" Type="http://schemas.openxmlformats.org/officeDocument/2006/relationships/hyperlink" Target="mailto:info@skydone.com" TargetMode="External"/><Relationship Id="rId223" Type="http://schemas.openxmlformats.org/officeDocument/2006/relationships/hyperlink" Target="https://erhconsult.net/" TargetMode="External"/><Relationship Id="rId430" Type="http://schemas.openxmlformats.org/officeDocument/2006/relationships/hyperlink" Target="https://isbut.com/contacto" TargetMode="External"/><Relationship Id="rId668" Type="http://schemas.openxmlformats.org/officeDocument/2006/relationships/hyperlink" Target="https://www.google.com/search?q=bakata+solutions&amp;rlz=1C1GCEU_esAR1027AR1027&amp;oq=bakata+solutions&amp;gs_lcrp=EgZjaHJvbWUqCggAEAAY4wIYgAQyCggAEAAY4wIYgAQyDQgBEC4YrwEYxwEYgATSAQgyNzUxajBqN6gCALACAA&amp;sourceid=chrome&amp;ie=UTF-8" TargetMode="External"/><Relationship Id="rId875" Type="http://schemas.openxmlformats.org/officeDocument/2006/relationships/hyperlink" Target="https://rightdecisions.es/marketing@rightdecisions.es" TargetMode="External"/><Relationship Id="rId1060" Type="http://schemas.openxmlformats.org/officeDocument/2006/relationships/hyperlink" Target="https://www.google.com/search?q=goal+systems&amp;rlz=1C1GCEU_esAR1027AR1027&amp;oq=goal+systems&amp;gs_lcrp=EgZjaHJvbWUqCggAEAAY4wIYgAQyCggAEAAY4wIYgAQyDQgBEC4YrwEYxwEYgAQyBggCEEUYQDIHCAMQABiABDIHCAQQABiABDIHCAUQABiABDIICAYQABgWGB4yBggHEEUYPNIBCDE4NTRqMGo3qAIAsAIA&amp;sourceid=chrome&amp;ie=UTF-8" TargetMode="External"/><Relationship Id="rId1298" Type="http://schemas.openxmlformats.org/officeDocument/2006/relationships/hyperlink" Target="https://mafesa.com/es" TargetMode="External"/><Relationship Id="rId528" Type="http://schemas.openxmlformats.org/officeDocument/2006/relationships/hyperlink" Target="https://deviaspain.es/" TargetMode="External"/><Relationship Id="rId735" Type="http://schemas.openxmlformats.org/officeDocument/2006/relationships/hyperlink" Target="https://telecompalomo.com/" TargetMode="External"/><Relationship Id="rId942" Type="http://schemas.openxmlformats.org/officeDocument/2006/relationships/hyperlink" Target="https://adsmovil.com/" TargetMode="External"/><Relationship Id="rId1158" Type="http://schemas.openxmlformats.org/officeDocument/2006/relationships/hyperlink" Target="https://www.grupohierrosalfonso.com/" TargetMode="External"/><Relationship Id="rId1365" Type="http://schemas.openxmlformats.org/officeDocument/2006/relationships/hyperlink" Target="https://www.google.com/search?q=AGROZYMES&amp;rlz=1C1GCEU_esAR1027AR1027&amp;oq=AGROZYMES&amp;gs_lcrp=EgZjaHJvbWUyDggAEEUYExg5GOMCGIAEMgoIARAAGA8YExge0gEIMjgwMGowajeoAgCwAgA&amp;sourceid=chrome&amp;ie=UTF-8" TargetMode="External"/><Relationship Id="rId1572" Type="http://schemas.openxmlformats.org/officeDocument/2006/relationships/hyperlink" Target="mailto:hola@proveiglobal.es" TargetMode="External"/><Relationship Id="rId1018" Type="http://schemas.openxmlformats.org/officeDocument/2006/relationships/hyperlink" Target="https://www.google.com/search?q=quality+media+producciones&amp;rlz=1C1GCEU_esAR1027AR1027&amp;oq=QUALITY+MEDIA+P&amp;gs_lcrp=EgZjaHJvbWUqCggAEAAY4wIYgAQyCggAEAAY4wIYgAQyDQgBEC4YrwEYxwEYgAQyBwgCEAAYgAQyBggDEEUYOTIICAQQABgWGB4yCAgFEAAYFhgeMggIBhAAGBYYHjIICAcQABgWGB4yCAgIEAAYFhgeMggICRAAGBYYHqgCALACAA&amp;sourceid=chrome&amp;ie=UTF-8" TargetMode="External"/><Relationship Id="rId1225" Type="http://schemas.openxmlformats.org/officeDocument/2006/relationships/hyperlink" Target="mailto:servicio.cliente@fischer.es" TargetMode="External"/><Relationship Id="rId1432" Type="http://schemas.openxmlformats.org/officeDocument/2006/relationships/hyperlink" Target="https://royalbrinkman.cl/" TargetMode="External"/><Relationship Id="rId71" Type="http://schemas.openxmlformats.org/officeDocument/2006/relationships/hyperlink" Target="mailto:management@gestair.com" TargetMode="External"/><Relationship Id="rId802" Type="http://schemas.openxmlformats.org/officeDocument/2006/relationships/hyperlink" Target="https://www.google.com/search?q=THIGA&amp;rlz=1C1GCEU_esAR1027AR1027&amp;oq=THIGA&amp;gs_lcrp=EgZjaHJvbWUyDAgAEEUYORjjAhiABDIMCAEQLhgKGLEDGIAEMgwIAhAuGAoYsQMYgAQyDAgDEAAYChixAxiABDIPCAQQLhgKGIMBGLEDGIAEMgkIBRAuGAoYgAQyDAgGEC4YChixAxiABDIJCAcQLhgKGIAEMgwICBAAGAoYsQMYgATSAQgxMDk0ajBqN6gCALACAA&amp;sourceid=chrome&amp;ie=UTF-8" TargetMode="External"/><Relationship Id="rId29" Type="http://schemas.openxmlformats.org/officeDocument/2006/relationships/hyperlink" Target="https://www.ftejerez.com/" TargetMode="External"/><Relationship Id="rId178" Type="http://schemas.openxmlformats.org/officeDocument/2006/relationships/hyperlink" Target="https://www.makiber.com/" TargetMode="External"/><Relationship Id="rId385" Type="http://schemas.openxmlformats.org/officeDocument/2006/relationships/hyperlink" Target="https://seaberyat.com/en/" TargetMode="External"/><Relationship Id="rId592" Type="http://schemas.openxmlformats.org/officeDocument/2006/relationships/hyperlink" Target="https://lucentialab.com/" TargetMode="External"/><Relationship Id="rId245" Type="http://schemas.openxmlformats.org/officeDocument/2006/relationships/hyperlink" Target="https://www.prolyco.com/contacto/prolyco@prolyco.com" TargetMode="External"/><Relationship Id="rId452" Type="http://schemas.openxmlformats.org/officeDocument/2006/relationships/hyperlink" Target="https://www.frucomedia.com/contactar/" TargetMode="External"/><Relationship Id="rId897" Type="http://schemas.openxmlformats.org/officeDocument/2006/relationships/hyperlink" Target="https://plenius.com/contacta/" TargetMode="External"/><Relationship Id="rId1082" Type="http://schemas.openxmlformats.org/officeDocument/2006/relationships/hyperlink" Target="mailto:info@ludiumlab.com" TargetMode="External"/><Relationship Id="rId105" Type="http://schemas.openxmlformats.org/officeDocument/2006/relationships/hyperlink" Target="https://arumani.es/es" TargetMode="External"/><Relationship Id="rId312" Type="http://schemas.openxmlformats.org/officeDocument/2006/relationships/hyperlink" Target="tel:+34916160039" TargetMode="External"/><Relationship Id="rId757" Type="http://schemas.openxmlformats.org/officeDocument/2006/relationships/hyperlink" Target="mailto:info@xolomon.com" TargetMode="External"/><Relationship Id="rId964" Type="http://schemas.openxmlformats.org/officeDocument/2006/relationships/hyperlink" Target="https://www.google.com/search?q=accuro+technology&amp;rlz=1C1GCEU_esAR1027AR1027&amp;oq=ACCURO+TE&amp;gs_lcrp=EgZjaHJvbWUqCggAEAAY4wIYgAQyCggAEAAY4wIYgAQyDQgBEC4YrwEYxwEYgAQyBggCEEUYOTIKCAMQABgKGBYYHjIICAQQABgWGB4yCAgFEAAYFhgeMggIBhAAGBYYHjIICAcQABgWGB4yCAgIEAAYFhgeMggICRAAGBYYHqgCALACAA&amp;sourceid=chrome&amp;ie=UTF-8" TargetMode="External"/><Relationship Id="rId1387" Type="http://schemas.openxmlformats.org/officeDocument/2006/relationships/hyperlink" Target="https://bordadosconti.com/contacto/" TargetMode="External"/><Relationship Id="rId1594" Type="http://schemas.openxmlformats.org/officeDocument/2006/relationships/hyperlink" Target="https://recambioscentro.es/" TargetMode="External"/><Relationship Id="rId93" Type="http://schemas.openxmlformats.org/officeDocument/2006/relationships/hyperlink" Target="mailto:info@europavia.es" TargetMode="External"/><Relationship Id="rId617" Type="http://schemas.openxmlformats.org/officeDocument/2006/relationships/hyperlink" Target="https://jogotech.com/es/" TargetMode="External"/><Relationship Id="rId824" Type="http://schemas.openxmlformats.org/officeDocument/2006/relationships/hyperlink" Target="https://parclick.com/" TargetMode="External"/><Relationship Id="rId1247" Type="http://schemas.openxmlformats.org/officeDocument/2006/relationships/hyperlink" Target="mailto:hola@efebegroup.com" TargetMode="External"/><Relationship Id="rId1454" Type="http://schemas.openxmlformats.org/officeDocument/2006/relationships/hyperlink" Target="https://valtrading.com/contacto/" TargetMode="External"/><Relationship Id="rId1661" Type="http://schemas.openxmlformats.org/officeDocument/2006/relationships/hyperlink" Target="https://hispamast.com/" TargetMode="External"/><Relationship Id="rId1107" Type="http://schemas.openxmlformats.org/officeDocument/2006/relationships/hyperlink" Target="https://btv.es/" TargetMode="External"/><Relationship Id="rId1314" Type="http://schemas.openxmlformats.org/officeDocument/2006/relationships/hyperlink" Target="https://www.corgrap.com/" TargetMode="External"/><Relationship Id="rId1521" Type="http://schemas.openxmlformats.org/officeDocument/2006/relationships/hyperlink" Target="https://www.grupoestalvia.com/" TargetMode="External"/><Relationship Id="rId1619" Type="http://schemas.openxmlformats.org/officeDocument/2006/relationships/hyperlink" Target="https://hammerhojdesign.com/" TargetMode="External"/><Relationship Id="rId20" Type="http://schemas.openxmlformats.org/officeDocument/2006/relationships/hyperlink" Target="mailto:gesnaer@gesnaer.es" TargetMode="External"/><Relationship Id="rId267" Type="http://schemas.openxmlformats.org/officeDocument/2006/relationships/hyperlink" Target="http://www.sorkiamediterraneo.com/" TargetMode="External"/><Relationship Id="rId474" Type="http://schemas.openxmlformats.org/officeDocument/2006/relationships/hyperlink" Target="https://www.kampal.com/" TargetMode="External"/><Relationship Id="rId127" Type="http://schemas.openxmlformats.org/officeDocument/2006/relationships/hyperlink" Target="https://www.openclimbaviation.com/" TargetMode="External"/><Relationship Id="rId681" Type="http://schemas.openxmlformats.org/officeDocument/2006/relationships/hyperlink" Target="https://promineostudios.com/" TargetMode="External"/><Relationship Id="rId779" Type="http://schemas.openxmlformats.org/officeDocument/2006/relationships/hyperlink" Target="https://www.google.com/search?q=runAs+digital&amp;rlz=1C1GCEU_esAR1027AR1027&amp;oq=runAs+digital&amp;gs_lcrp=EgZjaHJvbWUyBggAEEUYOTIICAEQABgWGB4yCAgCEAAYFhge0gEINTY5NGowajeoAgCwAgA&amp;sourceid=chrome&amp;ie=UTF-8" TargetMode="External"/><Relationship Id="rId986" Type="http://schemas.openxmlformats.org/officeDocument/2006/relationships/hyperlink" Target="https://cardee.tech/" TargetMode="External"/><Relationship Id="rId334" Type="http://schemas.openxmlformats.org/officeDocument/2006/relationships/hyperlink" Target="mailto:hello@gngrup.com" TargetMode="External"/><Relationship Id="rId541" Type="http://schemas.openxmlformats.org/officeDocument/2006/relationships/hyperlink" Target="https://cenosco.com/contact" TargetMode="External"/><Relationship Id="rId639" Type="http://schemas.openxmlformats.org/officeDocument/2006/relationships/hyperlink" Target="https://www.fideltour.com/" TargetMode="External"/><Relationship Id="rId1171" Type="http://schemas.openxmlformats.org/officeDocument/2006/relationships/hyperlink" Target="https://www.google.com/search?q=ARAELEC&amp;rlz=1C1GCEU_esAR1027AR1027&amp;oq=ARAELEC&amp;gs_lcrp=EgZjaHJvbWUyDAgAEEUYORjjAhiABDINCAEQLhivARjHARiABDIHCAIQABiABDIHCAMQABiABDIGCAQQABgeMgYIBRAAGB4yBggGEAAYHjIGCAcQABgeMgYICBAAGB7SAQgxMjE3ajBqN6gCALACAA&amp;sourceid=chrome&amp;ie=UTF-8" TargetMode="External"/><Relationship Id="rId1269" Type="http://schemas.openxmlformats.org/officeDocument/2006/relationships/hyperlink" Target="https://www.google.com/search?q=DIFUSIONA&amp;rlz=1C1GCEU_esAR1027AR1027&amp;oq=DIFUSIONA&amp;gs_lcrp=EgZjaHJvbWUyBggAEEUYOTIPCAEQABgKGIMBGLEDGIAEMgcIAhAAGIAEMg8IAxAAGAoYgwEYsQMYgAQyBwgEEAAYgAQyDwgFEAAYChiDARixAxiABDIJCAYQABgKGIAEMgkIBxAAGAoYgAQyCQgIEAAYChiABDIJCAkQABgKGIAE0gEIMTU5MWowajeoAgCwAgA&amp;sourceid=chrome&amp;ie=UTF-8" TargetMode="External"/><Relationship Id="rId1476" Type="http://schemas.openxmlformats.org/officeDocument/2006/relationships/hyperlink" Target="https://extinma.es/" TargetMode="External"/><Relationship Id="rId401" Type="http://schemas.openxmlformats.org/officeDocument/2006/relationships/hyperlink" Target="https://mobivery.com/" TargetMode="External"/><Relationship Id="rId846" Type="http://schemas.openxmlformats.org/officeDocument/2006/relationships/hyperlink" Target="https://newno.marketing/" TargetMode="External"/><Relationship Id="rId1031" Type="http://schemas.openxmlformats.org/officeDocument/2006/relationships/hyperlink" Target="https://www.kelisto.es/" TargetMode="External"/><Relationship Id="rId1129" Type="http://schemas.openxmlformats.org/officeDocument/2006/relationships/hyperlink" Target="mailto:info@rct.es" TargetMode="External"/><Relationship Id="rId1683" Type="http://schemas.openxmlformats.org/officeDocument/2006/relationships/hyperlink" Target="https://www.avancecosmetic.com/" TargetMode="External"/><Relationship Id="rId706" Type="http://schemas.openxmlformats.org/officeDocument/2006/relationships/hyperlink" Target="https://sienaeducacion.com/" TargetMode="External"/><Relationship Id="rId913" Type="http://schemas.openxmlformats.org/officeDocument/2006/relationships/hyperlink" Target="https://goalsystems.com/" TargetMode="External"/><Relationship Id="rId1336" Type="http://schemas.openxmlformats.org/officeDocument/2006/relationships/hyperlink" Target="mailto:comercial1@sedatec.es" TargetMode="External"/><Relationship Id="rId1543" Type="http://schemas.openxmlformats.org/officeDocument/2006/relationships/hyperlink" Target="https://www.tritexcorporation.es/" TargetMode="External"/><Relationship Id="rId42" Type="http://schemas.openxmlformats.org/officeDocument/2006/relationships/hyperlink" Target="mailto:pjmayals@flightlinebcn.com" TargetMode="External"/><Relationship Id="rId1403" Type="http://schemas.openxmlformats.org/officeDocument/2006/relationships/hyperlink" Target="https://www.barea.com/" TargetMode="External"/><Relationship Id="rId1610" Type="http://schemas.openxmlformats.org/officeDocument/2006/relationships/hyperlink" Target="https://garcimar.com/contacta/" TargetMode="External"/><Relationship Id="rId191" Type="http://schemas.openxmlformats.org/officeDocument/2006/relationships/hyperlink" Target="https://imathia.es/" TargetMode="External"/><Relationship Id="rId289" Type="http://schemas.openxmlformats.org/officeDocument/2006/relationships/hyperlink" Target="mailto:info@atbim.es" TargetMode="External"/><Relationship Id="rId496" Type="http://schemas.openxmlformats.org/officeDocument/2006/relationships/hyperlink" Target="mailto:info@engapplic.com" TargetMode="External"/><Relationship Id="rId149" Type="http://schemas.openxmlformats.org/officeDocument/2006/relationships/hyperlink" Target="https://grupogenera21.com/" TargetMode="External"/><Relationship Id="rId356" Type="http://schemas.openxmlformats.org/officeDocument/2006/relationships/hyperlink" Target="mailto:info@calviabalear.com" TargetMode="External"/><Relationship Id="rId563" Type="http://schemas.openxmlformats.org/officeDocument/2006/relationships/hyperlink" Target="https://www.centreestudisnord.com/" TargetMode="External"/><Relationship Id="rId770" Type="http://schemas.openxmlformats.org/officeDocument/2006/relationships/hyperlink" Target="https://alastria.io/contacto" TargetMode="External"/><Relationship Id="rId1193" Type="http://schemas.openxmlformats.org/officeDocument/2006/relationships/hyperlink" Target="https://www.google.com/search?q=GRUP+ASYSUM&amp;rlz=1C1GCEU_esAR1027AR1027&amp;oq=GRUP+ASYSUM&amp;gs_lcrp=EgZjaHJvbWUyBggAEEUYOTIPCAEQLhgNGK8BGMcBGIAEMgkIAhAAGA0YgATSAQgyNDU1ajBqN6gCALACAA&amp;sourceid=chrome&amp;ie=UTF-8" TargetMode="External"/><Relationship Id="rId216" Type="http://schemas.openxmlformats.org/officeDocument/2006/relationships/hyperlink" Target="mailto:info@reiter.es" TargetMode="External"/><Relationship Id="rId423" Type="http://schemas.openxmlformats.org/officeDocument/2006/relationships/hyperlink" Target="https://owogame.com/" TargetMode="External"/><Relationship Id="rId868" Type="http://schemas.openxmlformats.org/officeDocument/2006/relationships/hyperlink" Target="https://www.prodigiosovolcan.com/" TargetMode="External"/><Relationship Id="rId1053" Type="http://schemas.openxmlformats.org/officeDocument/2006/relationships/hyperlink" Target="https://npaw.com/" TargetMode="External"/><Relationship Id="rId1260" Type="http://schemas.openxmlformats.org/officeDocument/2006/relationships/hyperlink" Target="https://importchina.es/contacto/" TargetMode="External"/><Relationship Id="rId1498" Type="http://schemas.openxmlformats.org/officeDocument/2006/relationships/hyperlink" Target="mailto:info@ga-alimentaria.com" TargetMode="External"/><Relationship Id="rId630" Type="http://schemas.openxmlformats.org/officeDocument/2006/relationships/hyperlink" Target="mailto:ceoe-tenerife@ceoe-tenerife.com" TargetMode="External"/><Relationship Id="rId728" Type="http://schemas.openxmlformats.org/officeDocument/2006/relationships/hyperlink" Target="mailto:info@ad.ventures?subject=Learning%20more%20about%20Ad.Ventures" TargetMode="External"/><Relationship Id="rId935" Type="http://schemas.openxmlformats.org/officeDocument/2006/relationships/hyperlink" Target="https://www.neocheck.com/" TargetMode="External"/><Relationship Id="rId1358" Type="http://schemas.openxmlformats.org/officeDocument/2006/relationships/hyperlink" Target="https://www.google.com/search?q=MALLAS+GALBIS&amp;rlz=1C1GCEU_esAR1027AR1027&amp;oq=MALLAS+GALBIS&amp;gs_lcrp=EgZjaHJvbWUyDAgAEEUYORjjAhiABDIHCAEQABiABDIHCAIQABiABDIHCAMQABiABDIHCAQQABiABDIHCAUQABiABDIHCAYQABiABDIHCAcQABiABDIHCAgQABiABNIBCDMzNjdqMGo3qAIAsAIA&amp;sourceid=chrome&amp;ie=UTF-8" TargetMode="External"/><Relationship Id="rId1565" Type="http://schemas.openxmlformats.org/officeDocument/2006/relationships/hyperlink" Target="https://pepemoll.es/" TargetMode="External"/><Relationship Id="rId64" Type="http://schemas.openxmlformats.org/officeDocument/2006/relationships/hyperlink" Target="https://blackexecutive.com/" TargetMode="External"/><Relationship Id="rId1120" Type="http://schemas.openxmlformats.org/officeDocument/2006/relationships/hyperlink" Target="https://hoalve.es/" TargetMode="External"/><Relationship Id="rId1218" Type="http://schemas.openxmlformats.org/officeDocument/2006/relationships/hyperlink" Target="https://www.google.com/search?q=biltrec+s.a&amp;rlz=1C1GCEU_esAR1027AR1027&amp;oq=BILTREC+S&amp;gs_lcrp=EgZjaHJvbWUqCQgAEAAYExiABDIJCAAQABgTGIAEMgYIARBFGDmoAgCwAgA&amp;sourceid=chrome&amp;ie=UTF-8" TargetMode="External"/><Relationship Id="rId1425" Type="http://schemas.openxmlformats.org/officeDocument/2006/relationships/hyperlink" Target="https://www.varusoficial.com/" TargetMode="External"/><Relationship Id="rId1632" Type="http://schemas.openxmlformats.org/officeDocument/2006/relationships/hyperlink" Target="https://www.google.com/search?q=tino+natural+stone&amp;rlz=1C1GCEU_esAR1027AR1027&amp;oq=TINO+NATUR&amp;gs_lcrp=EgZjaHJvbWUqCggAEAAY4wIYgAQyCggAEAAY4wIYgAQyDQgBEC4YrwEYxwEYgAQyBggCEEUYQDIGCAMQRRg5MggIBBAAGBYYHqgCALACAA&amp;sourceid=chrome&amp;ie=UTF-8" TargetMode="External"/><Relationship Id="rId280" Type="http://schemas.openxmlformats.org/officeDocument/2006/relationships/hyperlink" Target="mailto:info@dula.de" TargetMode="External"/><Relationship Id="rId140" Type="http://schemas.openxmlformats.org/officeDocument/2006/relationships/hyperlink" Target="https://serviciosaereos.com/contacto/" TargetMode="External"/><Relationship Id="rId378" Type="http://schemas.openxmlformats.org/officeDocument/2006/relationships/hyperlink" Target="https://torsaglobal.com/" TargetMode="External"/><Relationship Id="rId585" Type="http://schemas.openxmlformats.org/officeDocument/2006/relationships/hyperlink" Target="https://lucentumdigital.com/es/inicio-ldp/" TargetMode="External"/><Relationship Id="rId792" Type="http://schemas.openxmlformats.org/officeDocument/2006/relationships/hyperlink" Target="https://www.google.com/search?q=MODDO+MADRID&amp;sca_esv=575843313&amp;rlz=1C1GCEU_esAR1027AR1027&amp;ei=Zbk2ZbvdMbKr5OUPjPWc8AU&amp;ved=0ahUKEwj7o8ez5IyCAxWyFbkGHYw6B14Q4dUDCBA&amp;uact=5&amp;oq=MODDO+MADRID&amp;gs_lp=Egxnd3Mtd2l6LXNlcnAiDE1PRERPIE1BRFJJRDIFEAAYgARI2g9QuwNYrQ1wAXgBkAEAmAFvoAHOBaoBAzEuNrgBA8gBAPgBAcICChAAGEcY1gQYsAPCAgoQABiKBRiwAxhDwgILEC4YgAQYxwEYrwHCAgYQABgWGB7CAg0QABgWGB4YDxjxBBgKwgIJEAAYFhgeGPEEwgILEAAYFhgeGPEEGAriAwQYACBBiAYBkAYK&amp;sclient=gws-wiz-serp" TargetMode="External"/><Relationship Id="rId6" Type="http://schemas.openxmlformats.org/officeDocument/2006/relationships/hyperlink" Target="tel:+34952667211" TargetMode="External"/><Relationship Id="rId238" Type="http://schemas.openxmlformats.org/officeDocument/2006/relationships/hyperlink" Target="mailto:info.fr@leviat.com" TargetMode="External"/><Relationship Id="rId445" Type="http://schemas.openxmlformats.org/officeDocument/2006/relationships/hyperlink" Target="https://www.efor.es/" TargetMode="External"/><Relationship Id="rId652" Type="http://schemas.openxmlformats.org/officeDocument/2006/relationships/hyperlink" Target="mailto:contacto@freshcommerce.es" TargetMode="External"/><Relationship Id="rId1075" Type="http://schemas.openxmlformats.org/officeDocument/2006/relationships/hyperlink" Target="https://www.olyusei.com/" TargetMode="External"/><Relationship Id="rId1282" Type="http://schemas.openxmlformats.org/officeDocument/2006/relationships/hyperlink" Target="mailto:info@biosphereflux.net" TargetMode="External"/><Relationship Id="rId305" Type="http://schemas.openxmlformats.org/officeDocument/2006/relationships/hyperlink" Target="mailto:info@gestoravillalar.com" TargetMode="External"/><Relationship Id="rId512" Type="http://schemas.openxmlformats.org/officeDocument/2006/relationships/hyperlink" Target="https://okisam.com/" TargetMode="External"/><Relationship Id="rId957" Type="http://schemas.openxmlformats.org/officeDocument/2006/relationships/hyperlink" Target="https://www.genetsisgroup.com/" TargetMode="External"/><Relationship Id="rId1142" Type="http://schemas.openxmlformats.org/officeDocument/2006/relationships/hyperlink" Target="https://www.google.com/search?q=ITESAL+VENTANAS&amp;sca_esv=578502807&amp;rlz=1C1GCEU_esAR1027AR1027&amp;ei=GnBCZfOMCpHV1sQPqpuokAw&amp;ved=0ahUKEwjzga2YkKOCAxWRqpUCHaoNCsIQ4dUDCBE&amp;uact=5&amp;oq=ITESAL+VENTANAS&amp;gs_lp=Egxnd3Mtd2l6LXNlcnAiD0lURVNBTCBWRU5UQU5BUzIFEAAYgAQyBRAAGIAEMgUQABiABDIGEAAYFhgeMgYQABgWGB5IvxFQAFjBEHAAeAGQAQCYAZUBoAHcCqoBBDEzLjK4AQPIAQD4AQHCAgsQABiABBixAxiDAcICBRAuGIAEwgIIEC4YgAQYsQPCAgsQABiKBRixAxiDAcICERAuGIAEGLEDGIMBGMcBGNEDwgILEC4YgAQYsQMYgwHCAhMQLhiKBRixAxiDARjHARjRAxhDwgIOEC4YgwEY1AIYsQMYgATCAgcQABiKBRhDwgIIEAAYgAQYsQPCAiIQLhiKBRixAxiDARjHARjRAxhDGJcFGNwEGN4EGOAE2AEBwgILEC4YgAQYxwEYrwHCAgoQABiKBRixAxhDwgIREC4YigUYsQMYgwEYxwEYrwHCAhoQLhiABBjHARivARiXBRjcBBjeBBjgBNgBAcICBxAAGIAEGArCAgoQLhixAxiABBgKwgIKEAAYgAQYsQMYCsICDRAAGIAEGLEDGIMBGAriAwQYACBBiAYBugYGCAEQARgU&amp;sclient=gws-wiz-serp" TargetMode="External"/><Relationship Id="rId1587" Type="http://schemas.openxmlformats.org/officeDocument/2006/relationships/hyperlink" Target="mailto:info@adelacaicoya.com" TargetMode="External"/><Relationship Id="rId86" Type="http://schemas.openxmlformats.org/officeDocument/2006/relationships/hyperlink" Target="https://axteraerospace.com/contact/" TargetMode="External"/><Relationship Id="rId817" Type="http://schemas.openxmlformats.org/officeDocument/2006/relationships/hyperlink" Target="https://www.dyanix.com/es" TargetMode="External"/><Relationship Id="rId1002" Type="http://schemas.openxmlformats.org/officeDocument/2006/relationships/hyperlink" Target="https://armorads.com/es/" TargetMode="External"/><Relationship Id="rId1447" Type="http://schemas.openxmlformats.org/officeDocument/2006/relationships/hyperlink" Target="https://maddigger.com/" TargetMode="External"/><Relationship Id="rId1654" Type="http://schemas.openxmlformats.org/officeDocument/2006/relationships/hyperlink" Target="https://www.vidalhome.es/" TargetMode="External"/><Relationship Id="rId1307" Type="http://schemas.openxmlformats.org/officeDocument/2006/relationships/hyperlink" Target="https://feliuboet.com/" TargetMode="External"/><Relationship Id="rId1514" Type="http://schemas.openxmlformats.org/officeDocument/2006/relationships/hyperlink" Target="mailto:ventas@falemi.es" TargetMode="External"/><Relationship Id="rId13" Type="http://schemas.openxmlformats.org/officeDocument/2006/relationships/hyperlink" Target="https://indaero.com/" TargetMode="External"/><Relationship Id="rId162" Type="http://schemas.openxmlformats.org/officeDocument/2006/relationships/hyperlink" Target="https://sunhelio.es/" TargetMode="External"/><Relationship Id="rId467" Type="http://schemas.openxmlformats.org/officeDocument/2006/relationships/hyperlink" Target="https://www.scati.com/" TargetMode="External"/><Relationship Id="rId1097" Type="http://schemas.openxmlformats.org/officeDocument/2006/relationships/hyperlink" Target="https://www.google.com/search?q=TECNOY&amp;rlz=1C1GCEU_esAR1027AR1027&amp;oq=TECNOY&amp;gs_lcrp=EgZjaHJvbWUyBggAEEUYOTIQCAEQLhivARjHARixAxiABDIKCAIQABixAxiABDINCAMQABiDARixAxiABDIKCAQQABixAxiABDIKCAUQABixAxiABDIHCAYQABiABDIECAcQBdIBCDExMjNqMGo3qAIAsAIA&amp;sourceid=chrome&amp;ie=UTF-8" TargetMode="External"/><Relationship Id="rId674" Type="http://schemas.openxmlformats.org/officeDocument/2006/relationships/hyperlink" Target="https://akammedia.com/" TargetMode="External"/><Relationship Id="rId881" Type="http://schemas.openxmlformats.org/officeDocument/2006/relationships/hyperlink" Target="https://www.google.com/search?q=VIRTUALWARE&amp;rlz=1C1GCEU_esAR1027AR1027&amp;oq=VIRTUALWARE&amp;gs_lcrp=EgZjaHJvbWUyDAgAEEUYORjjAhiABDIHCAEQABiABDIHCAIQABiABDIHCAMQABiABDIHCAQQABiABDIHCAUQABiABDIHCAYQABiABDIHCAcQABiABKgCALACAA&amp;sourceid=chrome&amp;ie=UTF-8" TargetMode="External"/><Relationship Id="rId979" Type="http://schemas.openxmlformats.org/officeDocument/2006/relationships/hyperlink" Target="https://www.google.com/search?q=TODOBRAVO+DISE%C3%91O+WEB+MADRID&amp;rlz=1C1GCEU_esAR1027AR1027&amp;oq=TODOBRAVO+DISE%C3%91O+WEB+MADRID&amp;gs_lcrp=EgZjaHJvbWUyBggAEEUYOTIJCAEQIRgKGKAB0gEINTIwN2owajeoAgCwAgA&amp;sourceid=chrome&amp;ie=UTF-8" TargetMode="External"/><Relationship Id="rId327" Type="http://schemas.openxmlformats.org/officeDocument/2006/relationships/hyperlink" Target="mailto:estel@esteling.com" TargetMode="External"/><Relationship Id="rId534" Type="http://schemas.openxmlformats.org/officeDocument/2006/relationships/hyperlink" Target="https://cognitivedata.es/" TargetMode="External"/><Relationship Id="rId741" Type="http://schemas.openxmlformats.org/officeDocument/2006/relationships/hyperlink" Target="https://www.google.com/search?gs_ssp=eJzj4tVP1zc0TCpPy83IyTM1YLRSMahIMTQyMzNNTUo2Nk8yNzG3MqhINjMxNTY2NjdIMko1NjOz9OLPzytJTc5QKE5NLi3KLKkEAL7eFMA&amp;q=ontech+security&amp;rlz=1C1GCEU_esAR1027AR1027&amp;oq=ontech+secur&amp;gs_lcrp=EgZjaHJvbWUqDQgBEC4YrwEYxwEYgAQyBggAEEUYOTINCAEQLhivARjHARiABDIHCAIQABiABDIICAMQABgWGB4yCAgEEAAYFhgeMggIBRAAGBYYHtIBCDY4NzJqMGo3qAIAsAIA&amp;sourceid=chrome&amp;ie=UTF-8" TargetMode="External"/><Relationship Id="rId839" Type="http://schemas.openxmlformats.org/officeDocument/2006/relationships/hyperlink" Target="https://www.barilliance.com/es/" TargetMode="External"/><Relationship Id="rId1164" Type="http://schemas.openxmlformats.org/officeDocument/2006/relationships/hyperlink" Target="https://www.b2d.es/" TargetMode="External"/><Relationship Id="rId1371" Type="http://schemas.openxmlformats.org/officeDocument/2006/relationships/hyperlink" Target="https://algosur.es/" TargetMode="External"/><Relationship Id="rId1469" Type="http://schemas.openxmlformats.org/officeDocument/2006/relationships/hyperlink" Target="mailto:info@lopezurrutia.com" TargetMode="External"/><Relationship Id="rId601" Type="http://schemas.openxmlformats.org/officeDocument/2006/relationships/hyperlink" Target="https://www.google.com/search?q=reputationup&amp;rlz=1C1GCEU_esAR1027AR1027&amp;oq=reputationup&amp;gs_lcrp=EgZjaHJvbWUyCQgAEEUYORiABDIGCAEQABgeMggIAhAAGAUYHtIBCDMzODRqMGo3qAIAsAIA&amp;sourceid=chrome&amp;ie=UTF-8" TargetMode="External"/><Relationship Id="rId1024" Type="http://schemas.openxmlformats.org/officeDocument/2006/relationships/hyperlink" Target="mailto:info@prgarage.es" TargetMode="External"/><Relationship Id="rId1231" Type="http://schemas.openxmlformats.org/officeDocument/2006/relationships/hyperlink" Target="https://q-concept.com/" TargetMode="External"/><Relationship Id="rId1676" Type="http://schemas.openxmlformats.org/officeDocument/2006/relationships/hyperlink" Target="https://muroexe.com/" TargetMode="External"/><Relationship Id="rId906" Type="http://schemas.openxmlformats.org/officeDocument/2006/relationships/hyperlink" Target="https://globalsyde.com/" TargetMode="External"/><Relationship Id="rId1329" Type="http://schemas.openxmlformats.org/officeDocument/2006/relationships/hyperlink" Target="tel:+34635115703" TargetMode="External"/><Relationship Id="rId1536" Type="http://schemas.openxmlformats.org/officeDocument/2006/relationships/hyperlink" Target="https://abcparquet.com/" TargetMode="External"/><Relationship Id="rId35" Type="http://schemas.openxmlformats.org/officeDocument/2006/relationships/hyperlink" Target="https://www.atexis.com/contact/" TargetMode="External"/><Relationship Id="rId1603" Type="http://schemas.openxmlformats.org/officeDocument/2006/relationships/hyperlink" Target="https://famara.es/" TargetMode="External"/><Relationship Id="rId184" Type="http://schemas.openxmlformats.org/officeDocument/2006/relationships/hyperlink" Target="https://agconstrucciones.com/" TargetMode="External"/><Relationship Id="rId391" Type="http://schemas.openxmlformats.org/officeDocument/2006/relationships/hyperlink" Target="https://carnicaszurita.es/" TargetMode="External"/><Relationship Id="rId251" Type="http://schemas.openxmlformats.org/officeDocument/2006/relationships/hyperlink" Target="https://redes3d.com/" TargetMode="External"/><Relationship Id="rId489" Type="http://schemas.openxmlformats.org/officeDocument/2006/relationships/hyperlink" Target="https://yumminn.com/" TargetMode="External"/><Relationship Id="rId696" Type="http://schemas.openxmlformats.org/officeDocument/2006/relationships/hyperlink" Target="https://www.collaborativeperks.com/contact/" TargetMode="External"/><Relationship Id="rId349" Type="http://schemas.openxmlformats.org/officeDocument/2006/relationships/hyperlink" Target="mailto:info@cubus-software.es" TargetMode="External"/><Relationship Id="rId556" Type="http://schemas.openxmlformats.org/officeDocument/2006/relationships/hyperlink" Target="http://dypsela.com/" TargetMode="External"/><Relationship Id="rId763" Type="http://schemas.openxmlformats.org/officeDocument/2006/relationships/hyperlink" Target="https://intelygenz.com/" TargetMode="External"/><Relationship Id="rId1186" Type="http://schemas.openxmlformats.org/officeDocument/2006/relationships/hyperlink" Target="mailto:chimetal@chimetal.com" TargetMode="External"/><Relationship Id="rId1393" Type="http://schemas.openxmlformats.org/officeDocument/2006/relationships/hyperlink" Target="mailto:info@beachyfeet.es" TargetMode="External"/><Relationship Id="rId111" Type="http://schemas.openxmlformats.org/officeDocument/2006/relationships/hyperlink" Target="https://despegaformacion.com/" TargetMode="External"/><Relationship Id="rId209" Type="http://schemas.openxmlformats.org/officeDocument/2006/relationships/hyperlink" Target="mailto:infon@canaletas.es?subject=Correo%20Canaletas%20Barcelona" TargetMode="External"/><Relationship Id="rId416" Type="http://schemas.openxmlformats.org/officeDocument/2006/relationships/hyperlink" Target="https://happynetcomunicacion.com/" TargetMode="External"/><Relationship Id="rId970" Type="http://schemas.openxmlformats.org/officeDocument/2006/relationships/hyperlink" Target="https://www.vdichannel.com/" TargetMode="External"/><Relationship Id="rId1046" Type="http://schemas.openxmlformats.org/officeDocument/2006/relationships/hyperlink" Target="mailto:info@viewtinet.com" TargetMode="External"/><Relationship Id="rId1253" Type="http://schemas.openxmlformats.org/officeDocument/2006/relationships/hyperlink" Target="https://www.plb.cat/" TargetMode="External"/><Relationship Id="rId623" Type="http://schemas.openxmlformats.org/officeDocument/2006/relationships/hyperlink" Target="https://www.salitel.com/" TargetMode="External"/><Relationship Id="rId830" Type="http://schemas.openxmlformats.org/officeDocument/2006/relationships/hyperlink" Target="https://deyde.com/contacto/" TargetMode="External"/><Relationship Id="rId928" Type="http://schemas.openxmlformats.org/officeDocument/2006/relationships/hyperlink" Target="https://www.grupoparadell.com/" TargetMode="External"/><Relationship Id="rId1460" Type="http://schemas.openxmlformats.org/officeDocument/2006/relationships/hyperlink" Target="https://www.google.com/search?q=ALGETRANSIT&amp;rlz=1C1GCEU_esAR1027AR1027&amp;oq=ALGETRANSIT&amp;gs_lcrp=EgZjaHJvbWUyDAgAEEUYORjjAhiABNIBCDE4NTVqMGo3qAIAsAIA&amp;sourceid=chrome&amp;ie=UTF-8" TargetMode="External"/><Relationship Id="rId1558" Type="http://schemas.openxmlformats.org/officeDocument/2006/relationships/hyperlink" Target="mailto:info@arenastudio.es" TargetMode="External"/><Relationship Id="rId57" Type="http://schemas.openxmlformats.org/officeDocument/2006/relationships/hyperlink" Target="https://www.immfly.com/" TargetMode="External"/><Relationship Id="rId1113" Type="http://schemas.openxmlformats.org/officeDocument/2006/relationships/hyperlink" Target="https://www.google.com/search?q=covaldopler&amp;rlz=1C1GCEU_esAR1027AR1027&amp;oq=covaldopler&amp;gs_lcrp=EgZjaHJvbWUyBggAEEUYOTIHCAEQABiiBDIHCAIQABiiBDIHCAMQABiiBNIBCDc4ODhqMGo3qAIAsAIA&amp;sourceid=chrome&amp;ie=UTF-8" TargetMode="External"/><Relationship Id="rId1320" Type="http://schemas.openxmlformats.org/officeDocument/2006/relationships/hyperlink" Target="https://www.google.com/search?q=pi%C3%B1avall+sl&amp;rlz=1C1GCEU_esAR1027AR1027&amp;oq=pi%C3%B1avall+sl&amp;gs_lcrp=EgZjaHJvbWUyBggAEEUYOdIBCDQwNzhqMGo3qAIAsAIA&amp;sourceid=chrome&amp;ie=UTF-8" TargetMode="External"/><Relationship Id="rId1418" Type="http://schemas.openxmlformats.org/officeDocument/2006/relationships/hyperlink" Target="https://www.suministrosibiza.com/index.php" TargetMode="External"/><Relationship Id="rId1625" Type="http://schemas.openxmlformats.org/officeDocument/2006/relationships/hyperlink" Target="tel:971432248" TargetMode="External"/><Relationship Id="rId273" Type="http://schemas.openxmlformats.org/officeDocument/2006/relationships/hyperlink" Target="mailto:info@fejima.com" TargetMode="External"/><Relationship Id="rId480" Type="http://schemas.openxmlformats.org/officeDocument/2006/relationships/hyperlink" Target="mailto:info@xalok.com" TargetMode="External"/><Relationship Id="rId133" Type="http://schemas.openxmlformats.org/officeDocument/2006/relationships/hyperlink" Target="mailto:office@aria.com" TargetMode="External"/><Relationship Id="rId340" Type="http://schemas.openxmlformats.org/officeDocument/2006/relationships/hyperlink" Target="tel:+34971529250" TargetMode="External"/><Relationship Id="rId578" Type="http://schemas.openxmlformats.org/officeDocument/2006/relationships/hyperlink" Target="https://www.google.com/search?q=kung+fu+software&amp;rlz=1C1GCEU_esAR1027AR1027&amp;oq=kung+fu+sofw&amp;gs_lcrp=EgZjaHJvbWUqCQgBEAAYDRiABDIGCAAQRRg5MgkIARAAGA0YgAQyCggCEAAYDxgWGB4yCggDEAAYCBgNGB4yCggEEAAYCBgNGB4yCggFEAAYCBgNGB4yCggGEAAYCBgNGB4yCggHEAAYCBgNGB4yCggIEAAYCBgNGB4yCggJEAAYCBgNGB7SAQgzODIzajBqN6gCALACAA&amp;sourceid=chrome&amp;ie=UTF-8" TargetMode="External"/><Relationship Id="rId785" Type="http://schemas.openxmlformats.org/officeDocument/2006/relationships/hyperlink" Target="https://www.google.com/search?q=bid+soluciones&amp;rlz=1C1GCEU_esAR1027AR1027&amp;oq=BID+SOLUCI&amp;gs_lcrp=EgZjaHJvbWUqCggAEAAY4wIYgAQyCggAEAAY4wIYgAQyDQgBEC4YrwEYxwEYgAQyBggCEEUYOTIICAMQABgWGB6oAgCwAgA&amp;sourceid=chrome&amp;ie=UTF-8" TargetMode="External"/><Relationship Id="rId992" Type="http://schemas.openxmlformats.org/officeDocument/2006/relationships/hyperlink" Target="https://www.nalandaglobal.com/" TargetMode="External"/><Relationship Id="rId200" Type="http://schemas.openxmlformats.org/officeDocument/2006/relationships/hyperlink" Target="https://flovac.es/" TargetMode="External"/><Relationship Id="rId438" Type="http://schemas.openxmlformats.org/officeDocument/2006/relationships/hyperlink" Target="https://www.prodwaregroup.com/es-es/" TargetMode="External"/><Relationship Id="rId645" Type="http://schemas.openxmlformats.org/officeDocument/2006/relationships/hyperlink" Target="https://www.google.com/search?q=arteco+consulting&amp;rlz=1C1GCEU_esAR1027AR1027&amp;oq=ARTECO+CONSULTIN&amp;gs_lcrp=EgZjaHJvbWUqCggAEAAY4wIYgAQyCggAEAAY4wIYgAQyDQgBEC4YrwEYxwEYgAQyBggCEEUYOdIBCDQxNjdqMGo3qAIAsAIA&amp;sourceid=chrome&amp;ie=UTF-8" TargetMode="External"/><Relationship Id="rId852" Type="http://schemas.openxmlformats.org/officeDocument/2006/relationships/hyperlink" Target="https://www.boc-group.com/" TargetMode="External"/><Relationship Id="rId1068" Type="http://schemas.openxmlformats.org/officeDocument/2006/relationships/hyperlink" Target="https://www.google.com/search?q=GDS+MODELLEICA&amp;rlz=1C1GCEU_esAR1027AR1027&amp;oq=GDS+MODELLEICA&amp;gs_lcrp=EgZjaHJvbWUyBggAEEUYOTIHCAEQIRigATIHCAIQIRigAdIBCDIxMThqMGo3qAIAsAIA&amp;sourceid=chrome&amp;ie=UTF-8" TargetMode="External"/><Relationship Id="rId1275" Type="http://schemas.openxmlformats.org/officeDocument/2006/relationships/hyperlink" Target="https://www.google.com/search?q=grup+balfego&amp;rlz=1C1GCEU_esAR1027AR1027&amp;oq=grup+balfe&amp;gs_lcrp=EgZjaHJvbWUqBwgAEAAYgAQyBwgAEAAYgAQyBggBEEUYOTIHCAIQABiABKgCALACAA&amp;sourceid=chrome&amp;ie=UTF-8" TargetMode="External"/><Relationship Id="rId1482" Type="http://schemas.openxmlformats.org/officeDocument/2006/relationships/hyperlink" Target="https://powernuvo.com/" TargetMode="External"/><Relationship Id="rId505" Type="http://schemas.openxmlformats.org/officeDocument/2006/relationships/hyperlink" Target="mailto:info@moviam.es" TargetMode="External"/><Relationship Id="rId712" Type="http://schemas.openxmlformats.org/officeDocument/2006/relationships/hyperlink" Target="https://acespack.es/" TargetMode="External"/><Relationship Id="rId1135" Type="http://schemas.openxmlformats.org/officeDocument/2006/relationships/hyperlink" Target="https://molweld.com/" TargetMode="External"/><Relationship Id="rId1342" Type="http://schemas.openxmlformats.org/officeDocument/2006/relationships/hyperlink" Target="https://www.google.com/search?q=GARCIDEN+SL&amp;rlz=1C1GCEU_esAR1027AR1027&amp;oq=GARCIDEN+SL&amp;gs_lcrp=EgZjaHJvbWUyCQgAEEUYORiABNIBCDIwMDZqMGo3qAIAsAIA&amp;sourceid=chrome&amp;ie=UTF-8" TargetMode="External"/><Relationship Id="rId79" Type="http://schemas.openxmlformats.org/officeDocument/2006/relationships/hyperlink" Target="https://www.saerco.com/" TargetMode="External"/><Relationship Id="rId1202" Type="http://schemas.openxmlformats.org/officeDocument/2006/relationships/hyperlink" Target="https://afcateccon.com/" TargetMode="External"/><Relationship Id="rId1647" Type="http://schemas.openxmlformats.org/officeDocument/2006/relationships/hyperlink" Target="https://fundacionefectosequito.org/" TargetMode="External"/><Relationship Id="rId1507" Type="http://schemas.openxmlformats.org/officeDocument/2006/relationships/hyperlink" Target="mailto:info@nadisdesign.com" TargetMode="External"/><Relationship Id="rId295" Type="http://schemas.openxmlformats.org/officeDocument/2006/relationships/hyperlink" Target="mailto:tuasesorenergetico@dsenergia.es" TargetMode="External"/><Relationship Id="rId155" Type="http://schemas.openxmlformats.org/officeDocument/2006/relationships/hyperlink" Target="mailto:malaga@cglesa.com" TargetMode="External"/><Relationship Id="rId362" Type="http://schemas.openxmlformats.org/officeDocument/2006/relationships/hyperlink" Target="https://www.google.com/search?q=hidraulica+tinerfe%C3%B1a&amp;rlz=1C1GCEA_enAR949AR949&amp;oq=hidraulica+tinerfe%C3%B1a&amp;gs_lcrp=EgZjaHJvbWUyBggAEEUYOdIBCDQwMjJqMGoxqAIAsAIA&amp;sourceid=chrome&amp;ie=UTF-8" TargetMode="External"/><Relationship Id="rId1297" Type="http://schemas.openxmlformats.org/officeDocument/2006/relationships/hyperlink" Target="mailto:info@rosagres.com?Subject=Informaci%C3%B3n%20Web" TargetMode="External"/><Relationship Id="rId222" Type="http://schemas.openxmlformats.org/officeDocument/2006/relationships/hyperlink" Target="https://www.solduct.es/" TargetMode="External"/><Relationship Id="rId667" Type="http://schemas.openxmlformats.org/officeDocument/2006/relationships/hyperlink" Target="https://bakata.es/" TargetMode="External"/><Relationship Id="rId874" Type="http://schemas.openxmlformats.org/officeDocument/2006/relationships/hyperlink" Target="https://rightdecisions.es/" TargetMode="External"/><Relationship Id="rId527" Type="http://schemas.openxmlformats.org/officeDocument/2006/relationships/hyperlink" Target="mailto:vlimes@visual-limes.com" TargetMode="External"/><Relationship Id="rId734" Type="http://schemas.openxmlformats.org/officeDocument/2006/relationships/hyperlink" Target="https://www.novanet.ec/" TargetMode="External"/><Relationship Id="rId941" Type="http://schemas.openxmlformats.org/officeDocument/2006/relationships/hyperlink" Target="mailto:tienda@vivofacil.com" TargetMode="External"/><Relationship Id="rId1157" Type="http://schemas.openxmlformats.org/officeDocument/2006/relationships/hyperlink" Target="https://www.google.com/search?q=grupo+hierros+alfonso&amp;rlz=1C1GCEU_esAR1027AR1027&amp;oq=GRUPO+HIERROS+A&amp;gs_lcrp=EgZjaHJvbWUqBwgAEAAYgAQyBwgAEAAYgAQyBwgBEAAYgAQyBggCEEUYOTIICAMQABgWGB4yCAgEEAAYFhgeMgoIBRAAGA8YFhgeMgoIBhAAGA8YFhgeMggIBxAAGBYYHjIICAgQABgWGB4yCAgJEAAYFhgeqAIAsAIA&amp;sourceid=chrome&amp;ie=UTF-8" TargetMode="External"/><Relationship Id="rId1364" Type="http://schemas.openxmlformats.org/officeDocument/2006/relationships/hyperlink" Target="https://wulmek.com/contacto/" TargetMode="External"/><Relationship Id="rId1571" Type="http://schemas.openxmlformats.org/officeDocument/2006/relationships/hyperlink" Target="tel:+34%2091%20193%2000%2007" TargetMode="External"/><Relationship Id="rId70" Type="http://schemas.openxmlformats.org/officeDocument/2006/relationships/hyperlink" Target="https://www.gestair.com/es/contacto" TargetMode="External"/><Relationship Id="rId801" Type="http://schemas.openxmlformats.org/officeDocument/2006/relationships/hyperlink" Target="https://www.thiga.co/es/" TargetMode="External"/><Relationship Id="rId1017" Type="http://schemas.openxmlformats.org/officeDocument/2006/relationships/hyperlink" Target="https://www.google.com/search?q=opinator&amp;rlz=1C1GCEU_esAR1027AR1027&amp;oq=OPINATO&amp;gs_lcrp=EgZjaHJvbWUqBwgAEAAYgAQyBwgAEAAYgAQyBggBEEUYOTIMCAIQABgKGLEDGIAEMgkIAxAAGAoYgAQyCQgEEAAYChiABDIJCAUQABgKGIAEMgkIBhAAGAoYgAQyCQgHEAAYChiABDIJCAgQABgKGIAEMgkICRAAGAoYgASoAgCwAgA&amp;sourceid=chrome&amp;ie=UTF-8" TargetMode="External"/><Relationship Id="rId1224" Type="http://schemas.openxmlformats.org/officeDocument/2006/relationships/hyperlink" Target="https://www.fischer.es/es-es" TargetMode="External"/><Relationship Id="rId1431" Type="http://schemas.openxmlformats.org/officeDocument/2006/relationships/hyperlink" Target="mailto:produccion@cervezania.com" TargetMode="External"/><Relationship Id="rId1669" Type="http://schemas.openxmlformats.org/officeDocument/2006/relationships/hyperlink" Target="https://www.neinver.com/es/" TargetMode="External"/><Relationship Id="rId1529" Type="http://schemas.openxmlformats.org/officeDocument/2006/relationships/hyperlink" Target="http://www.launion.es/" TargetMode="External"/><Relationship Id="rId28" Type="http://schemas.openxmlformats.org/officeDocument/2006/relationships/hyperlink" Target="https://aeromedia.es/" TargetMode="External"/><Relationship Id="rId177" Type="http://schemas.openxmlformats.org/officeDocument/2006/relationships/hyperlink" Target="https://dravosa.com/" TargetMode="External"/><Relationship Id="rId384" Type="http://schemas.openxmlformats.org/officeDocument/2006/relationships/hyperlink" Target="https://sulayrgs.com/" TargetMode="External"/><Relationship Id="rId591" Type="http://schemas.openxmlformats.org/officeDocument/2006/relationships/hyperlink" Target="https://www.google.com/search?q=ELITE3D&amp;rlz=1C1GCEU_esAR1027AR1027&amp;oq=ELITE3D&amp;gs_lcrp=EgZjaHJvbWUyDAgAEEUYORjjAhiABDIGCAEQABgeMgYIAhAAGB4yBggDEAAYHjIGCAQQABgeMggIBRAAGA8YHjIICAYQABgPGB4yCAgHEAAYDxgeMggICBAAGAUYHtIBCDE2NzJqMGo3qAIAsAIA&amp;sourceid=chrome&amp;ie=UTF-8" TargetMode="External"/><Relationship Id="rId244" Type="http://schemas.openxmlformats.org/officeDocument/2006/relationships/hyperlink" Target="https://www.prolyco.com/" TargetMode="External"/><Relationship Id="rId689" Type="http://schemas.openxmlformats.org/officeDocument/2006/relationships/hyperlink" Target="https://www.wificlick.es/" TargetMode="External"/><Relationship Id="rId896" Type="http://schemas.openxmlformats.org/officeDocument/2006/relationships/hyperlink" Target="mailto:contact@brainstorm3d.com" TargetMode="External"/><Relationship Id="rId1081" Type="http://schemas.openxmlformats.org/officeDocument/2006/relationships/hyperlink" Target="https://www.google.com/search?q=LADIUM+LAB&amp;rlz=1C1GCEU_esAR1027AR1027&amp;oq=LADIUM+LAB&amp;gs_lcrp=EgZjaHJvbWUyBggAEEUYOTIPCAEQLhgNGK8BGMcBGIAE0gEIMTg4N2owajeoAgCwAgA&amp;sourceid=chrome&amp;ie=UTF-8" TargetMode="External"/><Relationship Id="rId451" Type="http://schemas.openxmlformats.org/officeDocument/2006/relationships/hyperlink" Target="https://advantic.es/" TargetMode="External"/><Relationship Id="rId549" Type="http://schemas.openxmlformats.org/officeDocument/2006/relationships/hyperlink" Target="mailto:iest@iest.com" TargetMode="External"/><Relationship Id="rId756" Type="http://schemas.openxmlformats.org/officeDocument/2006/relationships/hyperlink" Target="https://www.google.com/search?q=XOLOMON+TREE&amp;rlz=1C1GCEU_esAR1027AR1027&amp;oq=XOLOMON+TREE&amp;gs_lcrp=EgZjaHJvbWUyDAgAEEUYORjjAhiABNIBCDIyNjNqMGo3qAIAsAIA&amp;sourceid=chrome&amp;ie=UTF-8" TargetMode="External"/><Relationship Id="rId1179" Type="http://schemas.openxmlformats.org/officeDocument/2006/relationships/hyperlink" Target="https://www.google.com/search?q=frigicoll&amp;rlz=1C1GCEU_esAR1027AR1027&amp;oq=FRIGICOL&amp;gs_lcrp=EgZjaHJvbWUqBwgAEAAYgAQyBwgAEAAYgAQyBggBEEUYOTIHCAIQABiABDIHCAMQABiABDINCAQQLhivARjHARiABDIHCAUQABiABDIHCAYQABiABDIHCAcQABiABDIHCAgQABiABDIHCAkQABiABKgCALACAA&amp;sourceid=chrome&amp;ie=UTF-8" TargetMode="External"/><Relationship Id="rId1386" Type="http://schemas.openxmlformats.org/officeDocument/2006/relationships/hyperlink" Target="https://bordadosconti.com/" TargetMode="External"/><Relationship Id="rId1593" Type="http://schemas.openxmlformats.org/officeDocument/2006/relationships/hyperlink" Target="https://www.google.com/search?q=RECAMBIOS+CENTRO&amp;rlz=1C1GCEU_esAR1027AR1027&amp;oq=RECAMBIOS+CENTRO&amp;gs_lcrp=EgZjaHJvbWUyCQgAEEUYORiABDINCAEQLhivARjHARiABDINCAIQLhivARjHARiABDINCAMQLhivARjHARiABDINCAQQLhivARjHARiABDIHCAUQABiABDIHCAYQABiABDIHCAcQABiABDIHCAgQABiABDIHCAkQABiABNIBCDM3MTlqMGo3qAIAsAIA&amp;sourceid=chrome&amp;ie=UTF-8" TargetMode="External"/><Relationship Id="rId104" Type="http://schemas.openxmlformats.org/officeDocument/2006/relationships/hyperlink" Target="mailto:cgsa@medifer.es" TargetMode="External"/><Relationship Id="rId311" Type="http://schemas.openxmlformats.org/officeDocument/2006/relationships/hyperlink" Target="https://www.google.com/search?q=DUARTE+G.C.P&amp;rlz=1C1GCEA_enAR949AR949&amp;oq=DUARTE+G.C.P&amp;gs_lcrp=EgZjaHJvbWUyBggAEEUYOdIBCDM5ODdqMGoxqAIAsAIA&amp;sourceid=chrome&amp;ie=UTF-8" TargetMode="External"/><Relationship Id="rId409" Type="http://schemas.openxmlformats.org/officeDocument/2006/relationships/hyperlink" Target="https://naifman.com/" TargetMode="External"/><Relationship Id="rId963" Type="http://schemas.openxmlformats.org/officeDocument/2006/relationships/hyperlink" Target="https://www.accuro.es/" TargetMode="External"/><Relationship Id="rId1039" Type="http://schemas.openxmlformats.org/officeDocument/2006/relationships/hyperlink" Target="https://www.google.com/search?q=digital+assers+deployment&amp;rlz=1C1GCEU_esAR1027AR1027&amp;oq=digital+assers+deployment&amp;gs_lcrp=EgZjaHJvbWUyBggAEEUYOTIJCAEQABgNGIAEMggIAhAAGBYYHtIBCDQzNDJqMGo3qAIAsAIA&amp;sourceid=chrome&amp;ie=UTF-8" TargetMode="External"/><Relationship Id="rId1246" Type="http://schemas.openxmlformats.org/officeDocument/2006/relationships/hyperlink" Target="https://www.efebegroup.com/" TargetMode="External"/><Relationship Id="rId92" Type="http://schemas.openxmlformats.org/officeDocument/2006/relationships/hyperlink" Target="https://europavia.es/" TargetMode="External"/><Relationship Id="rId616" Type="http://schemas.openxmlformats.org/officeDocument/2006/relationships/hyperlink" Target="https://www.google.com/search?q=lanzadera&amp;rlz=1C1GCEU_esAR1027AR1027&amp;oq=lanzadera&amp;gs_lcrp=EgZjaHJvbWUqDQgAEAAYgwEYsQMYgAQyDQgAEAAYgwEYsQMYgAQyBwgBEAAYgAQyBwgCEAAYgAQyBwgDEAAYgAQyBwgEEAAYgAQyBwgFEAAYgAQyBwgGEAAYgAQyBwgHEAAYgAQyBwgIEAAYgAQyBwgJEAAYgATSAQgxNjMyajBqN6gCALACAA&amp;sourceid=chrome&amp;ie=UTF-8" TargetMode="External"/><Relationship Id="rId823" Type="http://schemas.openxmlformats.org/officeDocument/2006/relationships/hyperlink" Target="https://rateandgrade.com/" TargetMode="External"/><Relationship Id="rId1453" Type="http://schemas.openxmlformats.org/officeDocument/2006/relationships/hyperlink" Target="mailto:alicante@valtrading.com" TargetMode="External"/><Relationship Id="rId1660" Type="http://schemas.openxmlformats.org/officeDocument/2006/relationships/hyperlink" Target="https://www.cosemarozono.com/" TargetMode="External"/><Relationship Id="rId1106" Type="http://schemas.openxmlformats.org/officeDocument/2006/relationships/hyperlink" Target="https://www.google.com/search?q=bni+espa%C3%B1a+cnm&amp;rlz=1C1GCEU_esAR1027AR1027&amp;oq=bni+espa%C3%B1a+c&amp;gs_lcrp=EgZjaHJvbWUqBwgAEAAYgAQyBwgAEAAYgAQyBggBEEUYOTIICAIQABgWGB6oAgCwAgA&amp;sourceid=chrome&amp;ie=UTF-8" TargetMode="External"/><Relationship Id="rId1313" Type="http://schemas.openxmlformats.org/officeDocument/2006/relationships/hyperlink" Target="mailto:corgrap@corgrap.com" TargetMode="External"/><Relationship Id="rId1520" Type="http://schemas.openxmlformats.org/officeDocument/2006/relationships/hyperlink" Target="https://hidro-water.com/" TargetMode="External"/><Relationship Id="rId1618" Type="http://schemas.openxmlformats.org/officeDocument/2006/relationships/hyperlink" Target="https://www.google.com/search?q=HAMMERHOJ&amp;rlz=1C1GCEU_esAR1027AR1027&amp;oq=HAMMERHOJ&amp;gs_lcrp=EgZjaHJvbWUyDggAEEUYExg5GOMCGIAEMgkIARAAGBMYgAQyCggCEAAYBRgTGB6oAgCwAgA&amp;sourceid=chrome&amp;ie=UTF-8" TargetMode="External"/><Relationship Id="rId199" Type="http://schemas.openxmlformats.org/officeDocument/2006/relationships/hyperlink" Target="https://instavi.es/" TargetMode="External"/><Relationship Id="rId266" Type="http://schemas.openxmlformats.org/officeDocument/2006/relationships/hyperlink" Target="https://www.icaproyectos.com/" TargetMode="External"/><Relationship Id="rId473" Type="http://schemas.openxmlformats.org/officeDocument/2006/relationships/hyperlink" Target="https://www.oscasistemas.com/" TargetMode="External"/><Relationship Id="rId680" Type="http://schemas.openxmlformats.org/officeDocument/2006/relationships/hyperlink" Target="https://www.lsisoluciones.com/" TargetMode="External"/><Relationship Id="rId126" Type="http://schemas.openxmlformats.org/officeDocument/2006/relationships/hyperlink" Target="https://albastar.es/es/" TargetMode="External"/><Relationship Id="rId333" Type="http://schemas.openxmlformats.org/officeDocument/2006/relationships/hyperlink" Target="mailto:info@decodeingenieria.com" TargetMode="External"/><Relationship Id="rId540" Type="http://schemas.openxmlformats.org/officeDocument/2006/relationships/hyperlink" Target="mailto:info@agridesk.com" TargetMode="External"/><Relationship Id="rId778" Type="http://schemas.openxmlformats.org/officeDocument/2006/relationships/hyperlink" Target="https://es.soedesco.com/" TargetMode="External"/><Relationship Id="rId985" Type="http://schemas.openxmlformats.org/officeDocument/2006/relationships/hyperlink" Target="https://www.google.com/search?q=adg+travel+sa&amp;rlz=1C1GCEU_esAR1027AR1027&amp;oq=ADG+TRAV&amp;gs_lcrp=EgZjaHJvbWUqBwgAEAAYgAQyBwgAEAAYgAQyDQgBEC4YrwEYxwEYgAQyBggCEEUYOTIICAMQABgWGB4yCggEEAAYDxgWGB6oAgCwAgA&amp;sourceid=chrome&amp;ie=UTF-8" TargetMode="External"/><Relationship Id="rId1170" Type="http://schemas.openxmlformats.org/officeDocument/2006/relationships/hyperlink" Target="mailto:info@rct.es" TargetMode="External"/><Relationship Id="rId638" Type="http://schemas.openxmlformats.org/officeDocument/2006/relationships/hyperlink" Target="mailto:direccion@rlmaudiovisual.com" TargetMode="External"/><Relationship Id="rId845" Type="http://schemas.openxmlformats.org/officeDocument/2006/relationships/hyperlink" Target="https://www.acekrenewables.com/" TargetMode="External"/><Relationship Id="rId1030" Type="http://schemas.openxmlformats.org/officeDocument/2006/relationships/hyperlink" Target="https://www.google.com/search?q=prisa+brand+solutions&amp;rlz=1C1GCEU_esAR1027AR1027&amp;oq=PRISA+BRA&amp;gs_lcrp=EgZjaHJvbWUqCggAEAAY4wIYgAQyCggAEAAY4wIYgAQyDQgBEC4YrwEYxwEYgAQyBggCEEUYOTIICAMQABgWGB4yCAgEEAAYFhgeMggIBRAAGBYYHjIICAYQABgWGB4yCAgHEAAYFhgeMgwICBAAGAoYDxgWGB4yCggJEAAYDxgWGB6oAgCwAgA&amp;sourceid=chrome&amp;ie=UTF-8" TargetMode="External"/><Relationship Id="rId1268" Type="http://schemas.openxmlformats.org/officeDocument/2006/relationships/hyperlink" Target="https://www.forgestal.com/" TargetMode="External"/><Relationship Id="rId1475" Type="http://schemas.openxmlformats.org/officeDocument/2006/relationships/hyperlink" Target="https://www.google.com/search?q=EXTINMA+SL&amp;rlz=1C1GCEU_esAR1027AR1027&amp;oq=EXTINMA+SL&amp;gs_lcrp=EgZjaHJvbWUyDAgAEEUYORjjAhiABKgCALACAA&amp;sourceid=chrome&amp;ie=UTF-8" TargetMode="External"/><Relationship Id="rId1682" Type="http://schemas.openxmlformats.org/officeDocument/2006/relationships/hyperlink" Target="https://www.google.com/search?q=AVANCE+COMESTIC&amp;rlz=1C1GCEU_esAR1027AR1027&amp;oq=AVANCE+COMESTIC&amp;gs_lcrp=EgZjaHJvbWUyBggAEEUYOTIHCAEQIRigATIHCAIQIRigAdIBCDIwNjRqMGo3qAIAsAIA&amp;sourceid=chrome&amp;ie=UTF-8" TargetMode="External"/><Relationship Id="rId400" Type="http://schemas.openxmlformats.org/officeDocument/2006/relationships/hyperlink" Target="mailto:hello@neuroons.com" TargetMode="External"/><Relationship Id="rId705" Type="http://schemas.openxmlformats.org/officeDocument/2006/relationships/hyperlink" Target="https://es.dcycle.io/" TargetMode="External"/><Relationship Id="rId1128" Type="http://schemas.openxmlformats.org/officeDocument/2006/relationships/hyperlink" Target="https://www.cablesrct.com/" TargetMode="External"/><Relationship Id="rId1335" Type="http://schemas.openxmlformats.org/officeDocument/2006/relationships/hyperlink" Target="https://sedatec.es/contacto/" TargetMode="External"/><Relationship Id="rId1542" Type="http://schemas.openxmlformats.org/officeDocument/2006/relationships/hyperlink" Target="tel:0034965%2031%2031%2031" TargetMode="External"/><Relationship Id="rId912" Type="http://schemas.openxmlformats.org/officeDocument/2006/relationships/hyperlink" Target="mailto:contacto@cristaliza.es" TargetMode="External"/><Relationship Id="rId41" Type="http://schemas.openxmlformats.org/officeDocument/2006/relationships/hyperlink" Target="mailto:nisla@flightlinebcn.com" TargetMode="External"/><Relationship Id="rId1402" Type="http://schemas.openxmlformats.org/officeDocument/2006/relationships/hyperlink" Target="https://naitnait.com/" TargetMode="External"/><Relationship Id="rId190" Type="http://schemas.openxmlformats.org/officeDocument/2006/relationships/hyperlink" Target="https://scp-reformas.com/" TargetMode="External"/><Relationship Id="rId288" Type="http://schemas.openxmlformats.org/officeDocument/2006/relationships/hyperlink" Target="https://atbim.com/" TargetMode="External"/><Relationship Id="rId495" Type="http://schemas.openxmlformats.org/officeDocument/2006/relationships/hyperlink" Target="https://engapplic.com/" TargetMode="External"/><Relationship Id="rId148" Type="http://schemas.openxmlformats.org/officeDocument/2006/relationships/hyperlink" Target="mailto:cuellar@cuellarstone.com" TargetMode="External"/><Relationship Id="rId355" Type="http://schemas.openxmlformats.org/officeDocument/2006/relationships/hyperlink" Target="tel:+34971669229" TargetMode="External"/><Relationship Id="rId562" Type="http://schemas.openxmlformats.org/officeDocument/2006/relationships/hyperlink" Target="https://geinfor.com/" TargetMode="External"/><Relationship Id="rId1192" Type="http://schemas.openxmlformats.org/officeDocument/2006/relationships/hyperlink" Target="mailto:info@spinhvac.com" TargetMode="External"/><Relationship Id="rId215" Type="http://schemas.openxmlformats.org/officeDocument/2006/relationships/hyperlink" Target="https://www.reiter.es/es/contacto" TargetMode="External"/><Relationship Id="rId422" Type="http://schemas.openxmlformats.org/officeDocument/2006/relationships/hyperlink" Target="mailto:info@hefadi.es" TargetMode="External"/><Relationship Id="rId867" Type="http://schemas.openxmlformats.org/officeDocument/2006/relationships/hyperlink" Target="https://adsmovil.com/" TargetMode="External"/><Relationship Id="rId1052" Type="http://schemas.openxmlformats.org/officeDocument/2006/relationships/hyperlink" Target="mailto:info@lectorvision.com" TargetMode="External"/><Relationship Id="rId1497" Type="http://schemas.openxmlformats.org/officeDocument/2006/relationships/hyperlink" Target="https://ga-alimentaria.com/" TargetMode="External"/><Relationship Id="rId727" Type="http://schemas.openxmlformats.org/officeDocument/2006/relationships/hyperlink" Target="https://www.ad.ventures/" TargetMode="External"/><Relationship Id="rId934" Type="http://schemas.openxmlformats.org/officeDocument/2006/relationships/hyperlink" Target="https://garantiplus.es/" TargetMode="External"/><Relationship Id="rId1357" Type="http://schemas.openxmlformats.org/officeDocument/2006/relationships/hyperlink" Target="https://www.dulcesguijo.com/" TargetMode="External"/><Relationship Id="rId1564" Type="http://schemas.openxmlformats.org/officeDocument/2006/relationships/hyperlink" Target="https://industriasbitexmarket.com/" TargetMode="External"/><Relationship Id="rId63" Type="http://schemas.openxmlformats.org/officeDocument/2006/relationships/hyperlink" Target="mailto:info@info@mymgroup.es" TargetMode="External"/><Relationship Id="rId1217" Type="http://schemas.openxmlformats.org/officeDocument/2006/relationships/hyperlink" Target="https://www.amargant.com/" TargetMode="External"/><Relationship Id="rId1424" Type="http://schemas.openxmlformats.org/officeDocument/2006/relationships/hyperlink" Target="https://www.google.com/search?q=varus+oficial&amp;rlz=1C1GCEU_esAR1027AR1027&amp;oq=VARUS+OFI&amp;gs_lcrp=EgZjaHJvbWUqBwgAEAAYgAQyBwgAEAAYgAQyBggBEEUYOagCALACAA&amp;sourceid=chrome&amp;ie=UTF-8" TargetMode="External"/><Relationship Id="rId1631" Type="http://schemas.openxmlformats.org/officeDocument/2006/relationships/hyperlink" Target="https://afelsa.es/" TargetMode="External"/><Relationship Id="rId377" Type="http://schemas.openxmlformats.org/officeDocument/2006/relationships/hyperlink" Target="https://www.cloudtalk.io/" TargetMode="External"/><Relationship Id="rId584" Type="http://schemas.openxmlformats.org/officeDocument/2006/relationships/hyperlink" Target="https://ingesis.es/" TargetMode="External"/><Relationship Id="rId5" Type="http://schemas.openxmlformats.org/officeDocument/2006/relationships/hyperlink" Target="tel:+34952816767" TargetMode="External"/><Relationship Id="rId237" Type="http://schemas.openxmlformats.org/officeDocument/2006/relationships/hyperlink" Target="https://www.plaka-solutions.com/" TargetMode="External"/><Relationship Id="rId791" Type="http://schemas.openxmlformats.org/officeDocument/2006/relationships/hyperlink" Target="https://moddo.com/contacto/" TargetMode="External"/><Relationship Id="rId889" Type="http://schemas.openxmlformats.org/officeDocument/2006/relationships/hyperlink" Target="https://www.jot-im.com/" TargetMode="External"/><Relationship Id="rId1074" Type="http://schemas.openxmlformats.org/officeDocument/2006/relationships/hyperlink" Target="mailto:info@lameesoftware.com" TargetMode="External"/><Relationship Id="rId444" Type="http://schemas.openxmlformats.org/officeDocument/2006/relationships/hyperlink" Target="https://www.nearbycomputing.com/" TargetMode="External"/><Relationship Id="rId651" Type="http://schemas.openxmlformats.org/officeDocument/2006/relationships/hyperlink" Target="https://freshcommerce.es/" TargetMode="External"/><Relationship Id="rId749" Type="http://schemas.openxmlformats.org/officeDocument/2006/relationships/hyperlink" Target="https://www.google.com/search?q=ADEX+S.L&amp;rlz=1C1GCEU_esAR1027AR1027&amp;oq=ADEX+S.L&amp;gs_lcrp=EgZjaHJvbWUyDggAEEUYExg5GOMCGIAEMgoIARAAGBMYFhgeMg0IAhAAGBMYFhgeGPEEMgoIAxAAGBMYFhgeMgoIBBAAGBMYFhgeMgoIBRAAGBMYFhge0gEIMjQ4N2owajeoAgCwAgA&amp;sourceid=chrome&amp;ie=UTF-8" TargetMode="External"/><Relationship Id="rId1281" Type="http://schemas.openxmlformats.org/officeDocument/2006/relationships/hyperlink" Target="https://biosphereflux.net/" TargetMode="External"/><Relationship Id="rId1379" Type="http://schemas.openxmlformats.org/officeDocument/2006/relationships/hyperlink" Target="https://www.lurson.es/" TargetMode="External"/><Relationship Id="rId1586" Type="http://schemas.openxmlformats.org/officeDocument/2006/relationships/hyperlink" Target="https://caicoyapro.com/" TargetMode="External"/><Relationship Id="rId304" Type="http://schemas.openxmlformats.org/officeDocument/2006/relationships/hyperlink" Target="mailto:crc@crcos.com" TargetMode="External"/><Relationship Id="rId511" Type="http://schemas.openxmlformats.org/officeDocument/2006/relationships/hyperlink" Target="https://www.google.com/search?q=LANZADERA&amp;rlz=1C1GCEU_esAR1027AR1027&amp;oq=LANZADERA&amp;gs_lcrp=EgZjaHJvbWUyCQgAEEUYORiABDIHCAEQABiABDIHCAIQABiABDIHCAMQABiABDIHCAQQABiABDIHCAUQABiABDIHCAYQABiABDIHCAcQABiABDIHCAgQABiABDIHCAkQABiABNIBCDE2NjNqMGo3qAIAsAIA&amp;sourceid=chrome&amp;ie=UTF-8" TargetMode="External"/><Relationship Id="rId609" Type="http://schemas.openxmlformats.org/officeDocument/2006/relationships/hyperlink" Target="https://www.a3sides.es/" TargetMode="External"/><Relationship Id="rId956" Type="http://schemas.openxmlformats.org/officeDocument/2006/relationships/hyperlink" Target="mailto:juancarlos.arriba@sanjuanasesores.com" TargetMode="External"/><Relationship Id="rId1141" Type="http://schemas.openxmlformats.org/officeDocument/2006/relationships/hyperlink" Target="https://suministrosherco.com/" TargetMode="External"/><Relationship Id="rId1239" Type="http://schemas.openxmlformats.org/officeDocument/2006/relationships/hyperlink" Target="mailto:aco@aco.es" TargetMode="External"/><Relationship Id="rId85" Type="http://schemas.openxmlformats.org/officeDocument/2006/relationships/hyperlink" Target="https://www.pilotechlevante.com/" TargetMode="External"/><Relationship Id="rId816" Type="http://schemas.openxmlformats.org/officeDocument/2006/relationships/hyperlink" Target="mailto:info@digitaltechevents.com" TargetMode="External"/><Relationship Id="rId1001" Type="http://schemas.openxmlformats.org/officeDocument/2006/relationships/hyperlink" Target="mailto:marketing@allcms.es?subject=Contacto%20desde%25Web%25AllCMS" TargetMode="External"/><Relationship Id="rId1446" Type="http://schemas.openxmlformats.org/officeDocument/2006/relationships/hyperlink" Target="https://adbath.es/" TargetMode="External"/><Relationship Id="rId1653" Type="http://schemas.openxmlformats.org/officeDocument/2006/relationships/hyperlink" Target="mailto:ventas@zambu.com" TargetMode="External"/><Relationship Id="rId1306" Type="http://schemas.openxmlformats.org/officeDocument/2006/relationships/hyperlink" Target="https://www.google.com/search?q=feliu+boet&amp;rlz=1C1GCEU_esAR1027AR1027&amp;oq=feliu+boet&amp;gs_lcrp=EgZjaHJvbWUqCggAEAAY4wIYgAQyCggAEAAY4wIYgAQyDQgBEC4YrwEYxwEYgAQyBwgCEAAYgAQyBwgDEAAYgAQyBwgEEAAYgAQyBwgFEAAYgAQyCAgGEAAYFhgeMggIBxAAGBYYHjIICAgQABgWGB4yCAgJEAAYFhge0gEIMTg2M2owajeoAgCwAgA&amp;sourceid=chrome&amp;ie=UTF-8" TargetMode="External"/><Relationship Id="rId1513" Type="http://schemas.openxmlformats.org/officeDocument/2006/relationships/hyperlink" Target="https://falemi.es/" TargetMode="External"/><Relationship Id="rId12" Type="http://schemas.openxmlformats.org/officeDocument/2006/relationships/hyperlink" Target="mailto:eventos@tricultura.com" TargetMode="External"/><Relationship Id="rId161" Type="http://schemas.openxmlformats.org/officeDocument/2006/relationships/hyperlink" Target="https://moldtechsl.es/" TargetMode="External"/><Relationship Id="rId399" Type="http://schemas.openxmlformats.org/officeDocument/2006/relationships/hyperlink" Target="https://neuroons.com/es/contacto/" TargetMode="External"/><Relationship Id="rId259" Type="http://schemas.openxmlformats.org/officeDocument/2006/relationships/hyperlink" Target="https://fundacionfeindef.com/" TargetMode="External"/><Relationship Id="rId466" Type="http://schemas.openxmlformats.org/officeDocument/2006/relationships/hyperlink" Target="mailto:tempus@tempus.es" TargetMode="External"/><Relationship Id="rId673" Type="http://schemas.openxmlformats.org/officeDocument/2006/relationships/hyperlink" Target="https://www.google.com/search?q=mark+site&amp;rlz=1C1GCEU_esAR1027AR1027&amp;oq=mark+site&amp;gs_lcrp=EgZjaHJvbWUqCggAEAAY4wIYgAQyCggAEAAY4wIYgAQyDQgBEC4YrwEYxwEYgAQyCAgCEAAYFhgeMggIAxAAGBYYHjIICAQQABgWGB4yCAgFEAAYFhgeMggIBhAAGBYYHjIICAcQABgWGB4yCAgIEAAYFhgeMggICRAAGBYYHtIBCDE3NDRqMGo3qAIAsAIA&amp;sourceid=chrome&amp;ie=UTF-8" TargetMode="External"/><Relationship Id="rId880" Type="http://schemas.openxmlformats.org/officeDocument/2006/relationships/hyperlink" Target="https://www.virtualwareco.com/" TargetMode="External"/><Relationship Id="rId1096" Type="http://schemas.openxmlformats.org/officeDocument/2006/relationships/hyperlink" Target="https://tecnoy.es/" TargetMode="External"/><Relationship Id="rId119" Type="http://schemas.openxmlformats.org/officeDocument/2006/relationships/hyperlink" Target="https://www.privilegestyle.com/es/home" TargetMode="External"/><Relationship Id="rId326" Type="http://schemas.openxmlformats.org/officeDocument/2006/relationships/hyperlink" Target="mailto:info@megal.es" TargetMode="External"/><Relationship Id="rId533" Type="http://schemas.openxmlformats.org/officeDocument/2006/relationships/hyperlink" Target="mailto:marketing@binoovo.com" TargetMode="External"/><Relationship Id="rId978" Type="http://schemas.openxmlformats.org/officeDocument/2006/relationships/hyperlink" Target="https://www.todobravo.es/" TargetMode="External"/><Relationship Id="rId1163" Type="http://schemas.openxmlformats.org/officeDocument/2006/relationships/hyperlink" Target="https://www.google.com/search?q=b2d+distribuciones&amp;rlz=1C1GCEU_esAR1027AR1027&amp;oq=b2d+distribuciones&amp;gs_lcrp=EgZjaHJvbWUqCggAEAAY4wIYgAQyCggAEAAY4wIYgAQyDQgBEC4YrwEYxwEYgATSAQgzMjk1ajBqN6gCALACAA&amp;sourceid=chrome&amp;ie=UTF-8" TargetMode="External"/><Relationship Id="rId1370" Type="http://schemas.openxmlformats.org/officeDocument/2006/relationships/hyperlink" Target="https://www.google.com/search?q=ALGOSUR+S.A&amp;rlz=1C1GCEU_esAR1027AR1027&amp;oq=ALGOSUR+S.A&amp;gs_lcrp=EgZjaHJvbWUyBggAEEUYOTIHCAEQIRigAdIBCDE5NThqMGo3qAIAsAIA&amp;sourceid=chrome&amp;ie=UTF-8" TargetMode="External"/><Relationship Id="rId740" Type="http://schemas.openxmlformats.org/officeDocument/2006/relationships/hyperlink" Target="https://www.ontech.es/new_web/" TargetMode="External"/><Relationship Id="rId838" Type="http://schemas.openxmlformats.org/officeDocument/2006/relationships/hyperlink" Target="http://press.dexerto.com" TargetMode="External"/><Relationship Id="rId1023" Type="http://schemas.openxmlformats.org/officeDocument/2006/relationships/hyperlink" Target="https://www.google.com/search?q=PR+GARAGE&amp;rlz=1C1GCEU_esAR1027AR1027&amp;oq=PR+GARAGE&amp;gs_lcrp=EgZjaHJvbWUyDAgAEEUYORjjAhiABDIJCAEQABgKGIAEMggIAhAAGBYYHjIICAMQABgWGB4yCAgEEAAYFhgeMggIBRAAGBYYHjIICAYQABgWGB4yCAgHEAAYFhgeMggICBAAGBYYHtIBCDE1MDNqMGo3qAIAsAIA&amp;sourceid=chrome&amp;ie=UTF-8" TargetMode="External"/><Relationship Id="rId1468" Type="http://schemas.openxmlformats.org/officeDocument/2006/relationships/hyperlink" Target="https://www.google.com/search?q=LOPEZ+URRUTIA+SL&amp;rlz=1C1GCEU_esAR1027AR1027&amp;oq=LOPEZ+URRUTIA+SL&amp;gs_lcrp=EgZjaHJvbWUyBggAEEUYOdIBCDI3NjdqMGo3qAIAsAIA&amp;sourceid=chrome&amp;ie=UTF-8" TargetMode="External"/><Relationship Id="rId1675" Type="http://schemas.openxmlformats.org/officeDocument/2006/relationships/hyperlink" Target="mailto:userexperience@muroexe.com" TargetMode="External"/><Relationship Id="rId600" Type="http://schemas.openxmlformats.org/officeDocument/2006/relationships/hyperlink" Target="https://reputationup.com/es/" TargetMode="External"/><Relationship Id="rId1230" Type="http://schemas.openxmlformats.org/officeDocument/2006/relationships/hyperlink" Target="https://www.google.com/search?q=CHARMEX+S.A&amp;rlz=1C1GCEU_esAR1027AR1027&amp;oq=CHARMEX+S.A&amp;gs_lcrp=EgZjaHJvbWUyBggAEEUYOTIICAEQABgWGB7SAQgyMzY4ajBqN6gCALACAA&amp;sourceid=chrome&amp;ie=UTF-8" TargetMode="External"/><Relationship Id="rId1328" Type="http://schemas.openxmlformats.org/officeDocument/2006/relationships/hyperlink" Target="tel:+34955074336" TargetMode="External"/><Relationship Id="rId1535" Type="http://schemas.openxmlformats.org/officeDocument/2006/relationships/hyperlink" Target="mailto:info@azzargroup.com" TargetMode="External"/><Relationship Id="rId905" Type="http://schemas.openxmlformats.org/officeDocument/2006/relationships/hyperlink" Target="https://bluegistics.com/" TargetMode="External"/><Relationship Id="rId34" Type="http://schemas.openxmlformats.org/officeDocument/2006/relationships/hyperlink" Target="https://www.vueling.com/es" TargetMode="External"/><Relationship Id="rId1602" Type="http://schemas.openxmlformats.org/officeDocument/2006/relationships/hyperlink" Target="mailto:info@penetron.es" TargetMode="External"/><Relationship Id="rId183" Type="http://schemas.openxmlformats.org/officeDocument/2006/relationships/hyperlink" Target="https://odem.es/contacto/" TargetMode="External"/><Relationship Id="rId390" Type="http://schemas.openxmlformats.org/officeDocument/2006/relationships/hyperlink" Target="mailto:info@condato.es" TargetMode="External"/><Relationship Id="rId250" Type="http://schemas.openxmlformats.org/officeDocument/2006/relationships/hyperlink" Target="https://urdecon.es/" TargetMode="External"/><Relationship Id="rId488" Type="http://schemas.openxmlformats.org/officeDocument/2006/relationships/hyperlink" Target="https://girona-hub.com/" TargetMode="External"/><Relationship Id="rId695" Type="http://schemas.openxmlformats.org/officeDocument/2006/relationships/hyperlink" Target="mailto:info@mio.es" TargetMode="External"/><Relationship Id="rId110" Type="http://schemas.openxmlformats.org/officeDocument/2006/relationships/hyperlink" Target="mailto:presupuestos@hlh.es" TargetMode="External"/><Relationship Id="rId348" Type="http://schemas.openxmlformats.org/officeDocument/2006/relationships/hyperlink" Target="https://www.google.com/search?q=grupo+marcapital&amp;rlz=1C1GCEA_enAR949AR949&amp;oq=grupo+marcapital&amp;gs_lcrp=EgZjaHJvbWUyBggAEEUYOdIBCDMwNTNqMGoxqAIAsAIA&amp;sourceid=chrome&amp;ie=UTF-8" TargetMode="External"/><Relationship Id="rId555" Type="http://schemas.openxmlformats.org/officeDocument/2006/relationships/hyperlink" Target="mailto:wojciech@lifenetworker.com" TargetMode="External"/><Relationship Id="rId762" Type="http://schemas.openxmlformats.org/officeDocument/2006/relationships/hyperlink" Target="https://www.google.com/search?q=tinamica&amp;rlz=1C1GCEU_esAR1027AR1027&amp;oq=tinamica&amp;gs_lcrp=EgZjaHJvbWUqCggAEAAY4wIYgAQyCggAEAAY4wIYgAQyDQgBEC4YrwEYxwEYgAQyBwgCEAAYgAQyBwgDEAAYgAQyBggEEAAYHjIICAUQABgPGB4yCAgGEAAYDxge0gEIMTYyM2owajeoAgCwAgA&amp;sourceid=chrome&amp;ie=UTF-8" TargetMode="External"/><Relationship Id="rId1185" Type="http://schemas.openxmlformats.org/officeDocument/2006/relationships/hyperlink" Target="https://chimetal.com/" TargetMode="External"/><Relationship Id="rId1392" Type="http://schemas.openxmlformats.org/officeDocument/2006/relationships/hyperlink" Target="https://beachyfeet.es/" TargetMode="External"/><Relationship Id="rId208" Type="http://schemas.openxmlformats.org/officeDocument/2006/relationships/hyperlink" Target="https://www.google.com/search?q=met+constructora&amp;rlz=1C1GCEA_enAR949AR949&amp;oq=met+constructora&amp;gs_lcrp=EgZjaHJvbWUyBggAEEUYOdIBCDY2MzBqMGoxqAIAsAIA&amp;sourceid=chrome&amp;ie=UTF-8" TargetMode="External"/><Relationship Id="rId415" Type="http://schemas.openxmlformats.org/officeDocument/2006/relationships/hyperlink" Target="https://ekuantum.com/" TargetMode="External"/><Relationship Id="rId622" Type="http://schemas.openxmlformats.org/officeDocument/2006/relationships/hyperlink" Target="https://www.beep.es/" TargetMode="External"/><Relationship Id="rId1045" Type="http://schemas.openxmlformats.org/officeDocument/2006/relationships/hyperlink" Target="https://www.google.com/search?q=viewtinet&amp;rlz=1C1GCEU_esAR1027AR1027&amp;oq=viewtinet&amp;gs_lcrp=EgZjaHJvbWUqDAgAEAAYExjjAhiABDIMCAAQABgTGOMCGIAEMg8IARAuGBMYrwEYxwEYgATSAQgxODYyajBqN6gCALACAA&amp;sourceid=chrome&amp;ie=UTF-8" TargetMode="External"/><Relationship Id="rId1252" Type="http://schemas.openxmlformats.org/officeDocument/2006/relationships/hyperlink" Target="https://www.google.com/search?q=DISTRUCIONES+PLB&amp;rlz=1C1GCEU_esAR1027AR1027&amp;oq=DISTRUCIONES+PLB&amp;gs_lcrp=EgZjaHJvbWUyBggAEEUYOTIKCAEQABgKGBYYHjIMCAIQABgKGA8YFhge0gEIMjcyOGoxajeoAgCwAgA&amp;sourceid=chrome&amp;ie=UTF-8" TargetMode="External"/><Relationship Id="rId927" Type="http://schemas.openxmlformats.org/officeDocument/2006/relationships/hyperlink" Target="https://www.google.com/search?q=WIZZIE+ANALITYCS&amp;rlz=1C1GCEU_esAR1027AR1027&amp;oq=WIZZIE+ANALITYCS&amp;gs_lcrp=EgZjaHJvbWUyBggAEEUYOTIJCAEQABgNGIAE0gEIMzU0M2owajeoAgCwAgA&amp;sourceid=chrome&amp;ie=UTF-8" TargetMode="External"/><Relationship Id="rId1112" Type="http://schemas.openxmlformats.org/officeDocument/2006/relationships/hyperlink" Target="https://wa.me/34667838947" TargetMode="External"/><Relationship Id="rId1557" Type="http://schemas.openxmlformats.org/officeDocument/2006/relationships/hyperlink" Target="https://arenaretouch.com/es" TargetMode="External"/><Relationship Id="rId56" Type="http://schemas.openxmlformats.org/officeDocument/2006/relationships/hyperlink" Target="https://rohuinnovations.com/contactenos/" TargetMode="External"/><Relationship Id="rId1417" Type="http://schemas.openxmlformats.org/officeDocument/2006/relationships/hyperlink" Target="https://www.google.com/search?q=SUMINISTROS+IBIZA&amp;rlz=1C1GCEU_esAR1027AR1027&amp;oq=SUMINISTROS+IBIZA&amp;gs_lcrp=EgZjaHJvbWUyDAgAEEUYORjjAhiABDIHCAEQABiABDIHCAIQABiABDIHCAMQABiABDIHCAQQABiABDIICAUQABgWGB4yCAgGEAAYFhgeMggIBxAAGBYYHjIICAgQABgWGB7SAQgzMTI2ajBqN6gCALACAA&amp;sourceid=chrome&amp;ie=UTF-8" TargetMode="External"/><Relationship Id="rId1624" Type="http://schemas.openxmlformats.org/officeDocument/2006/relationships/hyperlink" Target="https://www.google.com/search?q=NAUTICFLOW&amp;rlz=1C1GCEU_esAR1027AR1027&amp;oq=NAUTICFLOW&amp;gs_lcrp=EgZjaHJvbWUyDAgAEEUYORjjAhiABNIBCDE4MDhqMGo3qAIAsAIA&amp;sourceid=chrome&amp;ie=UTF-8" TargetMode="External"/><Relationship Id="rId272" Type="http://schemas.openxmlformats.org/officeDocument/2006/relationships/hyperlink" Target="https://www.fejima.com/" TargetMode="External"/><Relationship Id="rId577" Type="http://schemas.openxmlformats.org/officeDocument/2006/relationships/hyperlink" Target="https://www.kfs.es/" TargetMode="External"/><Relationship Id="rId132" Type="http://schemas.openxmlformats.org/officeDocument/2006/relationships/hyperlink" Target="http://www.mcbsoluciones.es/" TargetMode="External"/><Relationship Id="rId784" Type="http://schemas.openxmlformats.org/officeDocument/2006/relationships/hyperlink" Target="https://bidsoluciones.es/" TargetMode="External"/><Relationship Id="rId991" Type="http://schemas.openxmlformats.org/officeDocument/2006/relationships/hyperlink" Target="https://www.google.com/search?q=INNOQA&amp;rlz=1C1GCEU_esAR1027AR1027&amp;oq=INNOQA&amp;gs_lcrp=EgZjaHJvbWUyBggAEEUYOTINCAEQLhivARjHARiABDIHCAIQABiABDIHCAMQABiABDIJCAQQABgKGIAEMg0IBRAuGK8BGMcBGIAEMgcIBhAAGIAEMg0IBxAuGK8BGMcBGIAEMgcICBAAGIAE0gEIMTA4NmowajeoAgCwAgA&amp;sourceid=chrome&amp;ie=UTF-8" TargetMode="External"/><Relationship Id="rId1067" Type="http://schemas.openxmlformats.org/officeDocument/2006/relationships/hyperlink" Target="https://www.gdslink.com/es/" TargetMode="External"/><Relationship Id="rId437" Type="http://schemas.openxmlformats.org/officeDocument/2006/relationships/hyperlink" Target="mailto:info@studio128k.com" TargetMode="External"/><Relationship Id="rId644" Type="http://schemas.openxmlformats.org/officeDocument/2006/relationships/hyperlink" Target="https://www.arteco-consulting.com/" TargetMode="External"/><Relationship Id="rId851" Type="http://schemas.openxmlformats.org/officeDocument/2006/relationships/hyperlink" Target="mailto:info.es@softwareone.com" TargetMode="External"/><Relationship Id="rId1274" Type="http://schemas.openxmlformats.org/officeDocument/2006/relationships/hyperlink" Target="mailto:info@cromaiberica.com" TargetMode="External"/><Relationship Id="rId1481" Type="http://schemas.openxmlformats.org/officeDocument/2006/relationships/hyperlink" Target="mailto:comercial@eurtaca.com" TargetMode="External"/><Relationship Id="rId1579" Type="http://schemas.openxmlformats.org/officeDocument/2006/relationships/hyperlink" Target="https://hispalco.com/" TargetMode="External"/><Relationship Id="rId504" Type="http://schemas.openxmlformats.org/officeDocument/2006/relationships/hyperlink" Target="https://moviam.es/" TargetMode="External"/><Relationship Id="rId711" Type="http://schemas.openxmlformats.org/officeDocument/2006/relationships/hyperlink" Target="https://adocum.com/" TargetMode="External"/><Relationship Id="rId949" Type="http://schemas.openxmlformats.org/officeDocument/2006/relationships/hyperlink" Target="https://www.google.com/search?q=canard+drones&amp;rlz=1C1GCEU_esAR1027AR1027&amp;oq=CANARD+DRONE&amp;gs_lcrp=EgZjaHJvbWUqCggAEAAY4wIYgAQyCggAEAAY4wIYgAQyDQgBEC4YrwEYxwEYgAQyBggCEEUYOTIICAMQABgWGB4yCAgEEAAYFhgeMggIBRAAGBYYHjIKCAYQABgKGBYYHqgCALACAA&amp;sourceid=chrome&amp;ie=UTF-8" TargetMode="External"/><Relationship Id="rId1134" Type="http://schemas.openxmlformats.org/officeDocument/2006/relationships/hyperlink" Target="https://www.google.com/search?q=MOLWELD&amp;rlz=1C1GCEU_esAR1027AR1027&amp;oq=MOLWELD&amp;gs_lcrp=EgZjaHJvbWUyDAgAEEUYORjjAhiABNIBCDE2NTVqMGo3qAIAsAIA&amp;sourceid=chrome&amp;ie=UTF-8" TargetMode="External"/><Relationship Id="rId1341" Type="http://schemas.openxmlformats.org/officeDocument/2006/relationships/hyperlink" Target="https://www.cemabaterias.com/" TargetMode="External"/><Relationship Id="rId78" Type="http://schemas.openxmlformats.org/officeDocument/2006/relationships/hyperlink" Target="https://www.quiport.com/contactenos/" TargetMode="External"/><Relationship Id="rId809" Type="http://schemas.openxmlformats.org/officeDocument/2006/relationships/hyperlink" Target="https://www.google.com/search?q=transparent+edge&amp;rlz=1C1GCEU_esAR1027AR1027&amp;oq=TRANSPARENT+EDG&amp;gs_lcrp=EgZjaHJvbWUqCggAEAAY4wIYgAQyCggAEAAY4wIYgAQyDQgBEC4YrwEYxwEYgAQyBggCEEUYOTIICAMQABgWGB4yCAgEEAAYFhgeMggIBRAAGBYYHjIICAYQABgWGB4yCAgHEAAYFhgeMggICBAAGBYYHjIICAkQABgWGB6oAgCwAgA&amp;sourceid=chrome&amp;ie=UTF-8" TargetMode="External"/><Relationship Id="rId1201" Type="http://schemas.openxmlformats.org/officeDocument/2006/relationships/hyperlink" Target="https://www.google.com/search?q=afca+teccon&amp;rlz=1C1GCEU_esAR1027AR1027&amp;oq=afca+te&amp;gs_lcrp=EgZjaHJvbWUqCggAEAAY4wIYgAQyCggAEAAY4wIYgAQyDQgBEC4YrwEYxwEYgAQyBggCEEUYOTIICAMQABgWGB4yCAgEEAAYFhgeMggIBRAAGBYYHjIICAYQABgWGB4yCAgHEAAYFhgeMggICBAAGBYYHjIICAkQABgWGB6oAgCwAgA&amp;sourceid=chrome&amp;ie=UTF-8" TargetMode="External"/><Relationship Id="rId1439" Type="http://schemas.openxmlformats.org/officeDocument/2006/relationships/hyperlink" Target="https://adbath.es/" TargetMode="External"/><Relationship Id="rId1646" Type="http://schemas.openxmlformats.org/officeDocument/2006/relationships/hyperlink" Target="mailto:info@ceratoniaplus.com" TargetMode="External"/><Relationship Id="rId1506" Type="http://schemas.openxmlformats.org/officeDocument/2006/relationships/hyperlink" Target="https://nadisdesign.com/" TargetMode="External"/><Relationship Id="rId294" Type="http://schemas.openxmlformats.org/officeDocument/2006/relationships/hyperlink" Target="https://dsenergia.es/" TargetMode="External"/><Relationship Id="rId154" Type="http://schemas.openxmlformats.org/officeDocument/2006/relationships/hyperlink" Target="https://glesa.es/" TargetMode="External"/><Relationship Id="rId361" Type="http://schemas.openxmlformats.org/officeDocument/2006/relationships/hyperlink" Target="https://www.aunadistribucion.com/" TargetMode="External"/><Relationship Id="rId599" Type="http://schemas.openxmlformats.org/officeDocument/2006/relationships/hyperlink" Target="https://www.dinacode.com/" TargetMode="External"/><Relationship Id="rId459" Type="http://schemas.openxmlformats.org/officeDocument/2006/relationships/hyperlink" Target="https://www.esmadata.com/" TargetMode="External"/><Relationship Id="rId666" Type="http://schemas.openxmlformats.org/officeDocument/2006/relationships/hyperlink" Target="https://www.conectasoftware.com/contacto/" TargetMode="External"/><Relationship Id="rId873" Type="http://schemas.openxmlformats.org/officeDocument/2006/relationships/hyperlink" Target="mailto:info@seedtag.com" TargetMode="External"/><Relationship Id="rId1089" Type="http://schemas.openxmlformats.org/officeDocument/2006/relationships/hyperlink" Target="https://www.signyourdocs.com/" TargetMode="External"/><Relationship Id="rId1296" Type="http://schemas.openxmlformats.org/officeDocument/2006/relationships/hyperlink" Target="https://rosagres.com/" TargetMode="External"/><Relationship Id="rId221" Type="http://schemas.openxmlformats.org/officeDocument/2006/relationships/hyperlink" Target="https://activeobras.com/" TargetMode="External"/><Relationship Id="rId319" Type="http://schemas.openxmlformats.org/officeDocument/2006/relationships/hyperlink" Target="mailto:info@eurohinca.com" TargetMode="External"/><Relationship Id="rId526" Type="http://schemas.openxmlformats.org/officeDocument/2006/relationships/hyperlink" Target="mailto:vlimes@visual-limes.com" TargetMode="External"/><Relationship Id="rId1156" Type="http://schemas.openxmlformats.org/officeDocument/2006/relationships/hyperlink" Target="https://www.estebro.es/" TargetMode="External"/><Relationship Id="rId1363" Type="http://schemas.openxmlformats.org/officeDocument/2006/relationships/hyperlink" Target="mailto:info@wulmek.com" TargetMode="External"/><Relationship Id="rId733" Type="http://schemas.openxmlformats.org/officeDocument/2006/relationships/hyperlink" Target="https://www.google.com/search?q=future+space+sa&amp;rlz=1C1GCEU_esAR1027AR1027&amp;oq=FUTURE+SPACE+SA&amp;gs_lcrp=EgZjaHJvbWUqCggAEAAY4wIYgAQyCggAEAAY4wIYgAQyDQgBEC4YrwEYxwEYgAQyCAgCEAAYFhgeMggIAxAAGBYYHjIICAQQABgWGB4yCAgFEAAYFhgeMggIBhAAGBYYHjIICAcQABgWGB4yCAgIEAAYFhgeMggICRAAGBYYHtIBCDI2MjJqMGo3qAIAsAIA&amp;sourceid=chrome&amp;ie=UTF-8" TargetMode="External"/><Relationship Id="rId940" Type="http://schemas.openxmlformats.org/officeDocument/2006/relationships/hyperlink" Target="https://vivofacil.com/es/" TargetMode="External"/><Relationship Id="rId1016" Type="http://schemas.openxmlformats.org/officeDocument/2006/relationships/hyperlink" Target="https://web.opinator.com/" TargetMode="External"/><Relationship Id="rId1570" Type="http://schemas.openxmlformats.org/officeDocument/2006/relationships/hyperlink" Target="https://proveiglobal.es/" TargetMode="External"/><Relationship Id="rId1668" Type="http://schemas.openxmlformats.org/officeDocument/2006/relationships/hyperlink" Target="mailto:info@lumelco.es" TargetMode="External"/><Relationship Id="rId165" Type="http://schemas.openxmlformats.org/officeDocument/2006/relationships/hyperlink" Target="mailto:info@inmersaconstrucciones.com" TargetMode="External"/><Relationship Id="rId372" Type="http://schemas.openxmlformats.org/officeDocument/2006/relationships/hyperlink" Target="mailto:info@blanciblanc.com" TargetMode="External"/><Relationship Id="rId677" Type="http://schemas.openxmlformats.org/officeDocument/2006/relationships/hyperlink" Target="https://trackmenice.com/" TargetMode="External"/><Relationship Id="rId800" Type="http://schemas.openxmlformats.org/officeDocument/2006/relationships/hyperlink" Target="https://www.google.com/search?q=ESKIMOZ&amp;rlz=1C1GCEU_esAR1027AR1027&amp;oq=ESKIMOZ&amp;gs_lcrp=EgZjaHJvbWUyDAgAEEUYORjjAhiABDIHCAEQABiABDIHCAIQABiABDIGCAMQABgeMgYIBBAAGB4yBggFEAAYHjIGCAYQABgeMgYIBxAAGB4yBggIEAAYHtIBCDEyNTRqMGo3qAIAsAIA&amp;sourceid=chrome&amp;ie=UTF-8" TargetMode="External"/><Relationship Id="rId1223" Type="http://schemas.openxmlformats.org/officeDocument/2006/relationships/hyperlink" Target="https://www.google.com/search?q=FISCHER+IBERICA&amp;rlz=1C1GCEU_esAR1027AR1027&amp;oq=FISCHER+IBERICA&amp;gs_lcrp=EgZjaHJvbWUyDAgAEEUYORjjAhiABDIHCAEQABiABDIHCAIQABiABDIHCAMQABiABDIICAQQABgWGB4yCAgFEAAYFhgeMggIBhAAGBYYHtIBCDUyNTNqMGo3qAIAsAIA&amp;sourceid=chrome&amp;ie=UTF-8" TargetMode="External"/><Relationship Id="rId1430" Type="http://schemas.openxmlformats.org/officeDocument/2006/relationships/hyperlink" Target="https://cervezania.com/" TargetMode="External"/><Relationship Id="rId1528" Type="http://schemas.openxmlformats.org/officeDocument/2006/relationships/hyperlink" Target="https://nuovvo.com/" TargetMode="External"/><Relationship Id="rId232" Type="http://schemas.openxmlformats.org/officeDocument/2006/relationships/hyperlink" Target="https://www.sepisa.net/" TargetMode="External"/><Relationship Id="rId884" Type="http://schemas.openxmlformats.org/officeDocument/2006/relationships/hyperlink" Target="https://www.google.com/search?q=sapiens+iberia&amp;rlz=1C1GCEU_esAR1027AR1027&amp;oq=SAPIENS+IBERI&amp;gs_lcrp=EgZjaHJvbWUqCggAEAAY4wIYgAQyCggAEAAY4wIYgAQyDQgBEC4YrwEYxwEYgAQyBggCEEUYOTIICAMQABgWGB6oAgCwAgA&amp;sourceid=chrome&amp;ie=UTF-8" TargetMode="External"/><Relationship Id="rId27" Type="http://schemas.openxmlformats.org/officeDocument/2006/relationships/hyperlink" Target="mailto:info@gowfly.com" TargetMode="External"/><Relationship Id="rId537" Type="http://schemas.openxmlformats.org/officeDocument/2006/relationships/hyperlink" Target="https://www.bookitit.com/contact/" TargetMode="External"/><Relationship Id="rId744" Type="http://schemas.openxmlformats.org/officeDocument/2006/relationships/hyperlink" Target="https://www.google.com/search?q=TUDE+CONSULTORES+INFORMATICOS&amp;rlz=1C1GCEU_esAR1027AR1027&amp;oq=TUDE+CONSULTORES+INFORMATICOS&amp;gs_lcrp=EgZjaHJvbWUyBggAEEUYOdIBCDQwMjNqMGo3qAIAsAIA&amp;sourceid=chrome&amp;ie=UTF-8" TargetMode="External"/><Relationship Id="rId951" Type="http://schemas.openxmlformats.org/officeDocument/2006/relationships/hyperlink" Target="https://www.dentaltix.com/es/dentared" TargetMode="External"/><Relationship Id="rId1167" Type="http://schemas.openxmlformats.org/officeDocument/2006/relationships/hyperlink" Target="https://www.aguerri.es/" TargetMode="External"/><Relationship Id="rId1374" Type="http://schemas.openxmlformats.org/officeDocument/2006/relationships/hyperlink" Target="https://www.google.com/search?q=TRANLUZ+SL&amp;rlz=1C1GCEU_esAR1027AR1027&amp;oq=TRANLUZ+SL&amp;gs_lcrp=EgZjaHJvbWUyCQgAEEUYORiABDIICAEQABgWGB7SAQgyODYyajBqN6gCALACAA&amp;sourceid=chrome&amp;ie=UTF-8" TargetMode="External"/><Relationship Id="rId1581" Type="http://schemas.openxmlformats.org/officeDocument/2006/relationships/hyperlink" Target="mailto:info@extrazona.es" TargetMode="External"/><Relationship Id="rId1679" Type="http://schemas.openxmlformats.org/officeDocument/2006/relationships/hyperlink" Target="https://air-rail.org/" TargetMode="External"/><Relationship Id="rId80" Type="http://schemas.openxmlformats.org/officeDocument/2006/relationships/hyperlink" Target="https://airplane.solutions/" TargetMode="External"/><Relationship Id="rId176" Type="http://schemas.openxmlformats.org/officeDocument/2006/relationships/hyperlink" Target="https://zubilabs.com/" TargetMode="External"/><Relationship Id="rId383" Type="http://schemas.openxmlformats.org/officeDocument/2006/relationships/hyperlink" Target="mailto:comunicacion@excellencebusinessclub.com" TargetMode="External"/><Relationship Id="rId590" Type="http://schemas.openxmlformats.org/officeDocument/2006/relationships/hyperlink" Target="https://valencia.2k.com/" TargetMode="External"/><Relationship Id="rId604" Type="http://schemas.openxmlformats.org/officeDocument/2006/relationships/hyperlink" Target="https://www.cunuqui.es/" TargetMode="External"/><Relationship Id="rId811" Type="http://schemas.openxmlformats.org/officeDocument/2006/relationships/hyperlink" Target="mailto:comercial@latinia.com" TargetMode="External"/><Relationship Id="rId1027" Type="http://schemas.openxmlformats.org/officeDocument/2006/relationships/hyperlink" Target="https://lasrozasinnova.es/" TargetMode="External"/><Relationship Id="rId1234" Type="http://schemas.openxmlformats.org/officeDocument/2006/relationships/hyperlink" Target="https://www.google.com/search?q=ardex+cemento&amp;rlz=1C1GCEU_esAR1027AR1027&amp;oq=ARDEX+CEMEN&amp;gs_lcrp=EgZjaHJvbWUqCggAEAAY4wIYgAQyCggAEAAY4wIYgAQyDQgBEC4YrwEYxwEYgAQyBggCEEUYOTIHCAMQABiABDIICAQQABgWGB4yCAgFEAAYFhgeMggIBhAAGBYYHjIICAcQABgWGB4yCAgIEAAYFhgeMggICRAAGBYYHqgCALACAA&amp;sourceid=chrome&amp;ie=UTF-8" TargetMode="External"/><Relationship Id="rId1441" Type="http://schemas.openxmlformats.org/officeDocument/2006/relationships/hyperlink" Target="https://www.agrojuma.com/" TargetMode="External"/><Relationship Id="rId243" Type="http://schemas.openxmlformats.org/officeDocument/2006/relationships/hyperlink" Target="https://frumecar.com/contact/" TargetMode="External"/><Relationship Id="rId450" Type="http://schemas.openxmlformats.org/officeDocument/2006/relationships/hyperlink" Target="https://www.efor.es/" TargetMode="External"/><Relationship Id="rId688" Type="http://schemas.openxmlformats.org/officeDocument/2006/relationships/hyperlink" Target="mailto:informacion@inforplan.es" TargetMode="External"/><Relationship Id="rId895" Type="http://schemas.openxmlformats.org/officeDocument/2006/relationships/hyperlink" Target="https://www.google.com/search?q=BRAINSSTORN+MULTIMEDI&amp;rlz=1C1GCEU_esAR1027AR1027&amp;oq=BRAINSSTORN+MULTIMEDI&amp;gs_lcrp=EgZjaHJvbWUyBggAEEUYOTIJCAEQABgNGIAEMgoIAhAAGA0YDxge0gEINTg5NmoxajeoAgCwAgA&amp;sourceid=chrome&amp;ie=UTF-8" TargetMode="External"/><Relationship Id="rId909" Type="http://schemas.openxmlformats.org/officeDocument/2006/relationships/hyperlink" Target="mailto:info@grupotecopy.es" TargetMode="External"/><Relationship Id="rId1080" Type="http://schemas.openxmlformats.org/officeDocument/2006/relationships/hyperlink" Target="https://www.ludiumlab.com/" TargetMode="External"/><Relationship Id="rId1301" Type="http://schemas.openxmlformats.org/officeDocument/2006/relationships/hyperlink" Target="https://www.mabeluxtechnic.com/" TargetMode="External"/><Relationship Id="rId1539" Type="http://schemas.openxmlformats.org/officeDocument/2006/relationships/hyperlink" Target="https://www.tallcort.com/" TargetMode="External"/><Relationship Id="rId38" Type="http://schemas.openxmlformats.org/officeDocument/2006/relationships/hyperlink" Target="https://acgdrone.com/" TargetMode="External"/><Relationship Id="rId103" Type="http://schemas.openxmlformats.org/officeDocument/2006/relationships/hyperlink" Target="https://www.medifer.es/contacto/" TargetMode="External"/><Relationship Id="rId310" Type="http://schemas.openxmlformats.org/officeDocument/2006/relationships/hyperlink" Target="mailto:topografia@geobrun.com" TargetMode="External"/><Relationship Id="rId548" Type="http://schemas.openxmlformats.org/officeDocument/2006/relationships/hyperlink" Target="https://www.iest.com/" TargetMode="External"/><Relationship Id="rId755" Type="http://schemas.openxmlformats.org/officeDocument/2006/relationships/hyperlink" Target="https://www.xolomon.com/" TargetMode="External"/><Relationship Id="rId962" Type="http://schemas.openxmlformats.org/officeDocument/2006/relationships/hyperlink" Target="https://www.google.com/search?q=NERVIA&amp;rlz=1C1GCEU_esAR1027AR1027&amp;oq=NERVIA&amp;gs_lcrp=EgZjaHJvbWUyBggAEEUYOTINCAEQABiDARixAxiABDIKCAIQABixAxiABDIKCAMQABixAxiABDIKCAQQABixAxiABDINCAUQABiDARixAxiABDINCAYQABiDARixAxiABDIKCAcQABixAxiABDIKCAgQABixAxiABDINCAkQABiDARixAxiABNIBCDEwMDZqMGo3qAIAsAIA&amp;sourceid=chrome&amp;ie=UTF-8" TargetMode="External"/><Relationship Id="rId1178" Type="http://schemas.openxmlformats.org/officeDocument/2006/relationships/hyperlink" Target="mailto:info@arastone.es" TargetMode="External"/><Relationship Id="rId1385" Type="http://schemas.openxmlformats.org/officeDocument/2006/relationships/hyperlink" Target="https://www.basalte.be/es" TargetMode="External"/><Relationship Id="rId1592" Type="http://schemas.openxmlformats.org/officeDocument/2006/relationships/hyperlink" Target="https://grupomartec.com/" TargetMode="External"/><Relationship Id="rId1606" Type="http://schemas.openxmlformats.org/officeDocument/2006/relationships/hyperlink" Target="https://www.cashdiplo.es/" TargetMode="External"/><Relationship Id="rId91" Type="http://schemas.openxmlformats.org/officeDocument/2006/relationships/hyperlink" Target="https://www.myc-aeronautica.com/" TargetMode="External"/><Relationship Id="rId187" Type="http://schemas.openxmlformats.org/officeDocument/2006/relationships/hyperlink" Target="https://www.edrosystems.com/" TargetMode="External"/><Relationship Id="rId394" Type="http://schemas.openxmlformats.org/officeDocument/2006/relationships/hyperlink" Target="https://www.insinnospain.com/" TargetMode="External"/><Relationship Id="rId408" Type="http://schemas.openxmlformats.org/officeDocument/2006/relationships/hyperlink" Target="https://www.google.com/search?q=verjim+animation&amp;rlz=1C1GCEU_esAR1027AR1027&amp;oq=verjim+animation&amp;gs_lcrp=EgZjaHJvbWUyBggAEEUYOdIBCDM1NDRqMGoxqAIAsAIA&amp;sourceid=chrome&amp;ie=UTF-8" TargetMode="External"/><Relationship Id="rId615" Type="http://schemas.openxmlformats.org/officeDocument/2006/relationships/hyperlink" Target="https://lanzadera.es/" TargetMode="External"/><Relationship Id="rId822" Type="http://schemas.openxmlformats.org/officeDocument/2006/relationships/hyperlink" Target="mailto:support@manycontacts.com" TargetMode="External"/><Relationship Id="rId1038" Type="http://schemas.openxmlformats.org/officeDocument/2006/relationships/hyperlink" Target="https://dad.es/en/home/" TargetMode="External"/><Relationship Id="rId1245" Type="http://schemas.openxmlformats.org/officeDocument/2006/relationships/hyperlink" Target="https://www.google.com/search?q=efebe+group&amp;rlz=1C1GCEU_esAR1027AR1027&amp;oq=EFEBE+GR&amp;gs_lcrp=EgZjaHJvbWUqCggAEAAY4wIYgAQyCggAEAAY4wIYgAQyDQgBEC4YrwEYxwEYgAQyBggCEEUYOagCALACAA&amp;sourceid=chrome&amp;ie=UTF-8" TargetMode="External"/><Relationship Id="rId1452" Type="http://schemas.openxmlformats.org/officeDocument/2006/relationships/hyperlink" Target="mailto:info@sigfridofruit.com" TargetMode="External"/><Relationship Id="rId254" Type="http://schemas.openxmlformats.org/officeDocument/2006/relationships/hyperlink" Target="https://www.talasur.com/" TargetMode="External"/><Relationship Id="rId699" Type="http://schemas.openxmlformats.org/officeDocument/2006/relationships/hyperlink" Target="https://visionanalytics.ai/" TargetMode="External"/><Relationship Id="rId1091" Type="http://schemas.openxmlformats.org/officeDocument/2006/relationships/hyperlink" Target="https://www.signyourdocs.com/" TargetMode="External"/><Relationship Id="rId1105" Type="http://schemas.openxmlformats.org/officeDocument/2006/relationships/hyperlink" Target="https://bniespanacnm.com/es/index" TargetMode="External"/><Relationship Id="rId1312" Type="http://schemas.openxmlformats.org/officeDocument/2006/relationships/hyperlink" Target="mailto:aserantes@maresmar.com" TargetMode="External"/><Relationship Id="rId49" Type="http://schemas.openxmlformats.org/officeDocument/2006/relationships/hyperlink" Target="https://www.helipistas.com/" TargetMode="External"/><Relationship Id="rId114" Type="http://schemas.openxmlformats.org/officeDocument/2006/relationships/hyperlink" Target="https://www.marcosautomocion.es/" TargetMode="External"/><Relationship Id="rId461" Type="http://schemas.openxmlformats.org/officeDocument/2006/relationships/hyperlink" Target="mailto:hola@numericco.com" TargetMode="External"/><Relationship Id="rId559" Type="http://schemas.openxmlformats.org/officeDocument/2006/relationships/hyperlink" Target="https://www.epicpandagames.com/" TargetMode="External"/><Relationship Id="rId766" Type="http://schemas.openxmlformats.org/officeDocument/2006/relationships/hyperlink" Target="https://www.esri.es/es-es/home" TargetMode="External"/><Relationship Id="rId1189" Type="http://schemas.openxmlformats.org/officeDocument/2006/relationships/hyperlink" Target="https://www.aiscan.com/espana-contacto/madrid@aiscan.com" TargetMode="External"/><Relationship Id="rId1396" Type="http://schemas.openxmlformats.org/officeDocument/2006/relationships/hyperlink" Target="mailto:info@gibraldrone.com" TargetMode="External"/><Relationship Id="rId1617" Type="http://schemas.openxmlformats.org/officeDocument/2006/relationships/hyperlink" Target="mailto:info@homebience.com" TargetMode="External"/><Relationship Id="rId198" Type="http://schemas.openxmlformats.org/officeDocument/2006/relationships/hyperlink" Target="https://www.escofet.com/" TargetMode="External"/><Relationship Id="rId321" Type="http://schemas.openxmlformats.org/officeDocument/2006/relationships/hyperlink" Target="https://www.google.com/search?q=DASEPA&amp;rlz=1C1GCEA_enAR949AR949&amp;oq=DASEPA&amp;gs_lcrp=EgZjaHJvbWUyBggAEEUYOdIBCDEwNDhqMGoxqAIAsAIA&amp;sourceid=chrome&amp;ie=UTF-8" TargetMode="External"/><Relationship Id="rId419" Type="http://schemas.openxmlformats.org/officeDocument/2006/relationships/hyperlink" Target="https://marcasfera.com/" TargetMode="External"/><Relationship Id="rId626" Type="http://schemas.openxmlformats.org/officeDocument/2006/relationships/hyperlink" Target="https://www.hiberus.com/" TargetMode="External"/><Relationship Id="rId973" Type="http://schemas.openxmlformats.org/officeDocument/2006/relationships/hyperlink" Target="https://www.google.com/search?q=iseazy&amp;rlz=1C1GCEU_esAR1027AR1027&amp;oq=iseazy&amp;gs_lcrp=EgZjaHJvbWUqCggAEAAY4wIYgAQyCggAEAAY4wIYgAQyDQgBEC4YrwEYxwEYgAQyBwgCEAAYgAQyBwgDEAAYgAQyBwgEEAAYgAQyBwgFEAAYgAQyBwgGEAAYgAQyBwgHEAAYgAQyBwgIEAAYgAQyBwgJEAAYgASoAgCwAgA&amp;sourceid=chrome&amp;ie=UTF-8" TargetMode="External"/><Relationship Id="rId1049" Type="http://schemas.openxmlformats.org/officeDocument/2006/relationships/hyperlink" Target="https://www.google.com/search?q=fulcri+iberica&amp;rlz=1C1GCEU_esAR1027AR1027&amp;oq=fulcri+iberica&amp;gs_lcrp=EgZjaHJvbWUqCggAEAAY4wIYgAQyCggAEAAY4wIYgAQyDQgBEC4YrwEYxwEYgATSAQgyMjYyajBqN6gCALACAA&amp;sourceid=chrome&amp;ie=UTF-8" TargetMode="External"/><Relationship Id="rId1256" Type="http://schemas.openxmlformats.org/officeDocument/2006/relationships/hyperlink" Target="https://www.google.com/search?q=GABARRO+HERMANOS+S.A&amp;rlz=1C1GCEU_esAR1027AR1027&amp;oq=GABARRO+HERMANOS+S.A&amp;gs_lcrp=EgZjaHJvbWUyBggAEEUYOTIHCAEQABiABNIBCDMwOTVqMGo3qAIAsAIA&amp;sourceid=chrome&amp;ie=UTF-8" TargetMode="External"/><Relationship Id="rId833" Type="http://schemas.openxmlformats.org/officeDocument/2006/relationships/hyperlink" Target="https://www.google.com/search?q=ACMVERSES&amp;rlz=1C1GCEU_esAR1027AR1027&amp;oq=ACMVERSES&amp;gs_lcrp=EgZjaHJvbWUyBggAEEUYOTIPCAEQLhgNGMcBGNEDGIAEMgkIAhAAGA0YgAQyCQgDEAAYDRiABDIJCAQQABgNGIAEMgsIBRAAGAoYDRiABDIJCAYQABgNGIAEMgkIBxAAGA0YgAQyCQgIEAAYDRiABNIBCDE3NjBqMGo3qAIAsAIA&amp;sourceid=chrome&amp;ie=UTF-8" TargetMode="External"/><Relationship Id="rId1116" Type="http://schemas.openxmlformats.org/officeDocument/2006/relationships/hyperlink" Target="mailto:comercial@umbelco.com" TargetMode="External"/><Relationship Id="rId1463" Type="http://schemas.openxmlformats.org/officeDocument/2006/relationships/hyperlink" Target="https://www.banium.com/" TargetMode="External"/><Relationship Id="rId1670" Type="http://schemas.openxmlformats.org/officeDocument/2006/relationships/hyperlink" Target="mailto:comunicacion@neinver.com" TargetMode="External"/><Relationship Id="rId265" Type="http://schemas.openxmlformats.org/officeDocument/2006/relationships/hyperlink" Target="http://framaval.com/" TargetMode="External"/><Relationship Id="rId472" Type="http://schemas.openxmlformats.org/officeDocument/2006/relationships/hyperlink" Target="https://www.harinerasvillamayor.com/" TargetMode="External"/><Relationship Id="rId900" Type="http://schemas.openxmlformats.org/officeDocument/2006/relationships/hyperlink" Target="mailto:ir@miteksystems.com" TargetMode="External"/><Relationship Id="rId1323" Type="http://schemas.openxmlformats.org/officeDocument/2006/relationships/hyperlink" Target="https://www.google.com/search?q=datacol+hispania&amp;rlz=1C1GCEU_esAR1027AR1027&amp;oq=DATACOL+H&amp;gs_lcrp=EgZjaHJvbWUqBwgAEAAYgAQyBwgAEAAYgAQyBggBEEUYOTIHCAIQABiABDIHCAMQABiABDIICAQQABgWGB4yCAgFEAAYFhgeMggIBhAAGBYYHjIICAcQABgWGB4yCAgIEAAYFhgeMggICRAAGBYYHqgCALACAA&amp;sourceid=chrome&amp;ie=UTF-8" TargetMode="External"/><Relationship Id="rId1530" Type="http://schemas.openxmlformats.org/officeDocument/2006/relationships/hyperlink" Target="https://www.airclos.com/" TargetMode="External"/><Relationship Id="rId1628" Type="http://schemas.openxmlformats.org/officeDocument/2006/relationships/hyperlink" Target="https://www.google.com/search?q=grup+orell&amp;rlz=1C1GCEU_esAR1027AR1027&amp;oq=GRUP+OREL&amp;gs_lcrp=EgZjaHJvbWUqCggAEAAY4wIYgAQyCggAEAAY4wIYgAQyDQgBEC4YrwEYxwEYgAQyBggCEEUYOTIICAMQABgWGB4yCAgEEAAYFhgeMggIBRAAGBYYHjIICAYQABgWGB4yDQgHEAAYChgWGB4Y8QQyCggIEAAYChgWGB4yCggJEAAYChgWGB6oAgCwAgA&amp;sourceid=chrome&amp;ie=UTF-8" TargetMode="External"/><Relationship Id="rId125" Type="http://schemas.openxmlformats.org/officeDocument/2006/relationships/hyperlink" Target="mailto:academy@brok-air.com" TargetMode="External"/><Relationship Id="rId332" Type="http://schemas.openxmlformats.org/officeDocument/2006/relationships/hyperlink" Target="mailto:info@marcapital.es" TargetMode="External"/><Relationship Id="rId777" Type="http://schemas.openxmlformats.org/officeDocument/2006/relationships/hyperlink" Target="mailto:info@sysadminok.com" TargetMode="External"/><Relationship Id="rId984" Type="http://schemas.openxmlformats.org/officeDocument/2006/relationships/hyperlink" Target="https://adgtravel.com/" TargetMode="External"/><Relationship Id="rId637" Type="http://schemas.openxmlformats.org/officeDocument/2006/relationships/hyperlink" Target="https://www.google.com/search?q=rml+audivisual&amp;rlz=1C1GCEU_esAR1027AR1027&amp;oq=rml+audivisual&amp;gs_lcrp=EgZjaHJvbWUyBggAEEUYOTIJCAEQIRgKGKABMgkIAhAhGAoYoAHSAQgzNDM4ajBqN6gCALACAA&amp;sourceid=chrome&amp;ie=UTF-8" TargetMode="External"/><Relationship Id="rId844" Type="http://schemas.openxmlformats.org/officeDocument/2006/relationships/hyperlink" Target="https://www.google.com/search?q=VT-LAB&amp;rlz=1C1GCEU_esAR1027AR1027&amp;oq=VT-LAB&amp;gs_lcrp=EgZjaHJvbWUyDAgAEEUYORjjAhiABDIGCAEQABgeMgYIAhAAGB4yBggDEAAYHjIGCAQQABgeMgYIBRAAGB4yBggGEAAYHjIGCAcQABgeMgYICBAAGB6oAgCwAgA&amp;sourceid=chrome&amp;ie=UTF-8" TargetMode="External"/><Relationship Id="rId1267" Type="http://schemas.openxmlformats.org/officeDocument/2006/relationships/hyperlink" Target="https://www.google.com/search?q=FORGESTAL&amp;rlz=1C1GCEU_esAR1027AR1027&amp;oq=FORGESTAL&amp;gs_lcrp=EgZjaHJvbWUyDggAEEUYExg5GOMCGIAEMggIARAAGBMYHjIICAIQABgTGB6oAgCwAgA&amp;sourceid=chrome&amp;ie=UTF-8" TargetMode="External"/><Relationship Id="rId1474" Type="http://schemas.openxmlformats.org/officeDocument/2006/relationships/hyperlink" Target="https://grunkel.com/" TargetMode="External"/><Relationship Id="rId1681" Type="http://schemas.openxmlformats.org/officeDocument/2006/relationships/hyperlink" Target="https://bimbidreams.com/" TargetMode="External"/><Relationship Id="rId276" Type="http://schemas.openxmlformats.org/officeDocument/2006/relationships/hyperlink" Target="https://www.google.com/search?q=esolmur&amp;rlz=1C1GCEU_esAR1027AR1027&amp;oq=esolmur&amp;gs_lcrp=EgZjaHJvbWUqCggAEAAY4wIYgAQyCggAEAAY4wIYgAQyDQgBEC4YrwEYxwEYgATSAQgyNDg3ajBqN6gCALACAA&amp;sourceid=chrome&amp;ie=UTF-8" TargetMode="External"/><Relationship Id="rId483" Type="http://schemas.openxmlformats.org/officeDocument/2006/relationships/hyperlink" Target="https://www.zafiro.tv/" TargetMode="External"/><Relationship Id="rId690" Type="http://schemas.openxmlformats.org/officeDocument/2006/relationships/hyperlink" Target="https://www.google.com/search?q=WIFICLICK&amp;rlz=1C1GCEU_esAR1027AR1027&amp;oq=WIFICLICK&amp;gs_lcrp=EgZjaHJvbWUyDAgAEEUYORjjAhiABNIBCDE5MjZqMGo3qAIAsAIA&amp;sourceid=chrome&amp;ie=UTF-8" TargetMode="External"/><Relationship Id="rId704" Type="http://schemas.openxmlformats.org/officeDocument/2006/relationships/hyperlink" Target="https://www.google.com/search?q=south+summit&amp;rlz=1C1GCEU_esAR1027AR1027&amp;oq=SOUTH+SUMMI&amp;gs_lcrp=EgZjaHJvbWUqCggAEAAY4wIYgAQyCggAEAAY4wIYgAQyDQgBEC4YrwEYxwEYgAQyBggCEEUYOTIHCAMQABiABDIHCAQQABiABDIHCAUQABiABDIHCAYQABiABDIHCAcQABiABDIHCAgQABiABDIHCAkQABiABNIBCDI0MTRqMGo3qAIAsAIA&amp;sourceid=chrome&amp;ie=UTF-8" TargetMode="External"/><Relationship Id="rId911" Type="http://schemas.openxmlformats.org/officeDocument/2006/relationships/hyperlink" Target="https://www.google.com/search?q=SIC+CRISTALIZA&amp;rlz=1C1GCEU_esAR1027AR1027&amp;oq=SIC+CRISTALIZA&amp;gs_lcrp=EgZjaHJvbWUyCggAEEUYFhgeGDnSAQgyMDQ3ajBqN6gCALACAA&amp;sourceid=chrome&amp;ie=UTF-8" TargetMode="External"/><Relationship Id="rId1127" Type="http://schemas.openxmlformats.org/officeDocument/2006/relationships/hyperlink" Target="https://www.google.com/search?q=CABLES+RCT&amp;rlz=1C1GCEU_esAR1027AR1027&amp;oq=CABLES+RCT&amp;gs_lcrp=EgZjaHJvbWUyCQgAEEUYORiABDIHCAEQABiABDIHCAIQABiABDIHCAMQABiABDIHCAQQABiABDIHCAUQABiABDIHCAYQABiABDIHCAcQABiABKgCALACAA&amp;sourceid=chrome&amp;ie=UTF-8" TargetMode="External"/><Relationship Id="rId1334" Type="http://schemas.openxmlformats.org/officeDocument/2006/relationships/hyperlink" Target="mailto:info@holidaygolf.com" TargetMode="External"/><Relationship Id="rId1541" Type="http://schemas.openxmlformats.org/officeDocument/2006/relationships/hyperlink" Target="https://newluxgroup.com/" TargetMode="External"/><Relationship Id="rId40" Type="http://schemas.openxmlformats.org/officeDocument/2006/relationships/hyperlink" Target="https://www.flightlinebcn.com/contact.html" TargetMode="External"/><Relationship Id="rId136" Type="http://schemas.openxmlformats.org/officeDocument/2006/relationships/hyperlink" Target="mailto:panamedia@panamedia.org" TargetMode="External"/><Relationship Id="rId343" Type="http://schemas.openxmlformats.org/officeDocument/2006/relationships/hyperlink" Target="mailto:estudios@trikarpbalear.com" TargetMode="External"/><Relationship Id="rId550" Type="http://schemas.openxmlformats.org/officeDocument/2006/relationships/hyperlink" Target="https://www.neobookings.com/" TargetMode="External"/><Relationship Id="rId788" Type="http://schemas.openxmlformats.org/officeDocument/2006/relationships/hyperlink" Target="https://www.google.com/search?q=preco+circular&amp;rlz=1C1GCEU_esAR1027AR1027&amp;oq=PRECO+CIRCU&amp;gs_lcrp=EgZjaHJvbWUqCggAEAAY4wIYgAQyCggAEAAY4wIYgAQyDQgBEC4YrwEYxwEYgAQyBggCEEUYOTIICAMQABgWGB4yCAgEEAAYFhgeMggIBRAAGBYYHjIICAYQABgWGB4yCAgHEAAYFhgeMggICBAAGBYYHjIICAkQABgWGB6oAgCwAgA&amp;sourceid=chrome&amp;ie=UTF-8" TargetMode="External"/><Relationship Id="rId995" Type="http://schemas.openxmlformats.org/officeDocument/2006/relationships/hyperlink" Target="https://www.econocomps.es/" TargetMode="External"/><Relationship Id="rId1180" Type="http://schemas.openxmlformats.org/officeDocument/2006/relationships/hyperlink" Target="https://www.frigicoll.es/" TargetMode="External"/><Relationship Id="rId1401" Type="http://schemas.openxmlformats.org/officeDocument/2006/relationships/hyperlink" Target="https://naitnait.com/irenerojo@naitnait.com" TargetMode="External"/><Relationship Id="rId1639" Type="http://schemas.openxmlformats.org/officeDocument/2006/relationships/hyperlink" Target="https://brandsxpansion.com/" TargetMode="External"/><Relationship Id="rId203" Type="http://schemas.openxmlformats.org/officeDocument/2006/relationships/hyperlink" Target="https://www.grupo-cobo.com/" TargetMode="External"/><Relationship Id="rId648" Type="http://schemas.openxmlformats.org/officeDocument/2006/relationships/hyperlink" Target="https://asmepo.com/contactar/" TargetMode="External"/><Relationship Id="rId855" Type="http://schemas.openxmlformats.org/officeDocument/2006/relationships/hyperlink" Target="mailto:contact@sensehawk.com" TargetMode="External"/><Relationship Id="rId1040" Type="http://schemas.openxmlformats.org/officeDocument/2006/relationships/hyperlink" Target="https://arentiainformatica.es/" TargetMode="External"/><Relationship Id="rId1278" Type="http://schemas.openxmlformats.org/officeDocument/2006/relationships/hyperlink" Target="https://www.google.com/search?q=loga+grupo&amp;rlz=1C1GCEU_esAR1027AR1027&amp;oq=LOGA+GRUP&amp;gs_lcrp=EgZjaHJvbWUqCggAEAAY4wIYgAQyCggAEAAY4wIYgAQyDQgBEC4YrwEYxwEYgAQyBggCEEUYOTIICAMQABgWGB4yCAgEEAAYFhgeMggIBRAAGBYYHjIICAYQABgWGB4yCAgHEAAYFhgeMggICBAAGBYYHjIICAkQABgWGB6oAgCwAgA&amp;sourceid=chrome&amp;ie=UTF-8" TargetMode="External"/><Relationship Id="rId1485" Type="http://schemas.openxmlformats.org/officeDocument/2006/relationships/hyperlink" Target="mailto:hierros.isaga@isaga.es" TargetMode="External"/><Relationship Id="rId287" Type="http://schemas.openxmlformats.org/officeDocument/2006/relationships/hyperlink" Target="https://www.grupohierrosalfonso.com/" TargetMode="External"/><Relationship Id="rId410" Type="http://schemas.openxmlformats.org/officeDocument/2006/relationships/hyperlink" Target="https://www.pitasoft.com/" TargetMode="External"/><Relationship Id="rId494" Type="http://schemas.openxmlformats.org/officeDocument/2006/relationships/hyperlink" Target="https://leadtech.com/" TargetMode="External"/><Relationship Id="rId508" Type="http://schemas.openxmlformats.org/officeDocument/2006/relationships/hyperlink" Target="https://www.campuspdi.com/" TargetMode="External"/><Relationship Id="rId715" Type="http://schemas.openxmlformats.org/officeDocument/2006/relationships/hyperlink" Target="mailto:%20clientes@informa.es" TargetMode="External"/><Relationship Id="rId922" Type="http://schemas.openxmlformats.org/officeDocument/2006/relationships/hyperlink" Target="https://www.eikontech.com/inicio/" TargetMode="External"/><Relationship Id="rId1138" Type="http://schemas.openxmlformats.org/officeDocument/2006/relationships/hyperlink" Target="https://www.google.com/search?q=ALUMARTE&amp;rlz=1C1GCEU_esAR1027AR1027&amp;oq=ALUMARTE&amp;gs_lcrp=EgZjaHJvbWUyDAgAEEUYORjjAhiABDIHCAEQABiABDINCAIQLhivARjHARiABDIHCAMQABiABDIGCAQQABgeMgYIBRAAGB4yBggGEAAYHjIGCAcQABgeMgYICBAAGB7SAQgxNjM4ajBqN6gCALACAA&amp;sourceid=chrome&amp;ie=UTF-8" TargetMode="External"/><Relationship Id="rId1345" Type="http://schemas.openxmlformats.org/officeDocument/2006/relationships/hyperlink" Target="https://www.isoltubex.net/es/" TargetMode="External"/><Relationship Id="rId1552" Type="http://schemas.openxmlformats.org/officeDocument/2006/relationships/hyperlink" Target="https://www.maisonmangostan.com/" TargetMode="External"/><Relationship Id="rId147" Type="http://schemas.openxmlformats.org/officeDocument/2006/relationships/hyperlink" Target="https://www.cuellarstone.com/" TargetMode="External"/><Relationship Id="rId354" Type="http://schemas.openxmlformats.org/officeDocument/2006/relationships/hyperlink" Target="http://www.calviabalear.com/" TargetMode="External"/><Relationship Id="rId799" Type="http://schemas.openxmlformats.org/officeDocument/2006/relationships/hyperlink" Target="https://www.eskimoz.es/" TargetMode="External"/><Relationship Id="rId1191" Type="http://schemas.openxmlformats.org/officeDocument/2006/relationships/hyperlink" Target="https://www.spinhvac.com/" TargetMode="External"/><Relationship Id="rId1205" Type="http://schemas.openxmlformats.org/officeDocument/2006/relationships/hyperlink" Target="https://circontrol.com/" TargetMode="External"/><Relationship Id="rId51" Type="http://schemas.openxmlformats.org/officeDocument/2006/relationships/hyperlink" Target="https://www.icarus-manteniment.com/" TargetMode="External"/><Relationship Id="rId561" Type="http://schemas.openxmlformats.org/officeDocument/2006/relationships/hyperlink" Target="http://api.whatsapp.com/send?phone=34666709236" TargetMode="External"/><Relationship Id="rId659" Type="http://schemas.openxmlformats.org/officeDocument/2006/relationships/hyperlink" Target="https://icewaveshow.com/contacto" TargetMode="External"/><Relationship Id="rId866" Type="http://schemas.openxmlformats.org/officeDocument/2006/relationships/hyperlink" Target="mailto:info@mailteck.com" TargetMode="External"/><Relationship Id="rId1289" Type="http://schemas.openxmlformats.org/officeDocument/2006/relationships/hyperlink" Target="https://www.pamesa.com/index.html" TargetMode="External"/><Relationship Id="rId1412" Type="http://schemas.openxmlformats.org/officeDocument/2006/relationships/hyperlink" Target="https://www.google.com/search?q=pintura+guadiel&amp;rlz=1C1GCEU_esAR1027AR1027&amp;oq=PINTURA+GUADIE&amp;gs_lcrp=EgZjaHJvbWUqBwgAEAAYgAQyBwgAEAAYgAQyBwgBEAAYgAQyBggCEEUYOTIHCAMQABiABDIHCAQQABiABDIICAUQABgWGB4yCAgGEAAYFhgeMggIBxAAGBYYHjIICAgQABgWGB4yCAgJEAAYFhgeqAIAsAIA&amp;sourceid=chrome&amp;ie=UTF-8" TargetMode="External"/><Relationship Id="rId1496" Type="http://schemas.openxmlformats.org/officeDocument/2006/relationships/hyperlink" Target="https://www.miarco.com/" TargetMode="External"/><Relationship Id="rId214" Type="http://schemas.openxmlformats.org/officeDocument/2006/relationships/hyperlink" Target="mailto:info@msistudio.com" TargetMode="External"/><Relationship Id="rId298" Type="http://schemas.openxmlformats.org/officeDocument/2006/relationships/hyperlink" Target="tel:+34917435271" TargetMode="External"/><Relationship Id="rId421" Type="http://schemas.openxmlformats.org/officeDocument/2006/relationships/hyperlink" Target="https://www.hefadi.es/" TargetMode="External"/><Relationship Id="rId519" Type="http://schemas.openxmlformats.org/officeDocument/2006/relationships/hyperlink" Target="https://plusnetsolutions.com/" TargetMode="External"/><Relationship Id="rId1051" Type="http://schemas.openxmlformats.org/officeDocument/2006/relationships/hyperlink" Target="https://www.google.com/search?q=lector+vision+sl&amp;rlz=1C1GCEU_esAR1027AR1027&amp;oq=lector+vision+sl&amp;gs_lcrp=EgZjaHJvbWUyBggAEEUYOdIBCDIyMDdqMGo3qAIAsAIA&amp;sourceid=chrome&amp;ie=UTF-8" TargetMode="External"/><Relationship Id="rId1149" Type="http://schemas.openxmlformats.org/officeDocument/2006/relationships/hyperlink" Target="https://www.omnitecsystems.es/" TargetMode="External"/><Relationship Id="rId1356" Type="http://schemas.openxmlformats.org/officeDocument/2006/relationships/hyperlink" Target="https://www.google.com/search?q=dulcesguijo&amp;rlz=1C1GCEU_esAR1027AR1027&amp;oq=dulcesguijo&amp;gs_lcrp=EgZjaHJvbWUyCQgAEEUYORiABDIGCAEQABgeMggIAhAAGA8YHqgCALACAA&amp;sourceid=chrome&amp;ie=UTF-8" TargetMode="External"/><Relationship Id="rId158" Type="http://schemas.openxmlformats.org/officeDocument/2006/relationships/hyperlink" Target="https://www.proyter.com/" TargetMode="External"/><Relationship Id="rId726" Type="http://schemas.openxmlformats.org/officeDocument/2006/relationships/hyperlink" Target="https://www.google.com/search?q=grupoinfo24&amp;rlz=1C1GCEU_esAR1027AR1027&amp;oq=grupoinfo24&amp;gs_lcrp=EgZjaHJvbWUyBggAEEUYOTIHCAEQABiiBDIHCAIQABiiBDIHCAMQABiiBDIHCAQQABiiBDIHCAUQABiiBNIBCDI1MTlqMGo3qAIAsAIA&amp;sourceid=chrome&amp;ie=UTF-8" TargetMode="External"/><Relationship Id="rId933" Type="http://schemas.openxmlformats.org/officeDocument/2006/relationships/hyperlink" Target="https://vinopremier.com/" TargetMode="External"/><Relationship Id="rId1009" Type="http://schemas.openxmlformats.org/officeDocument/2006/relationships/hyperlink" Target="https://www.mineryreport.com/" TargetMode="External"/><Relationship Id="rId1563" Type="http://schemas.openxmlformats.org/officeDocument/2006/relationships/hyperlink" Target="https://www.samatex.es/" TargetMode="External"/><Relationship Id="rId62" Type="http://schemas.openxmlformats.org/officeDocument/2006/relationships/hyperlink" Target="https://mymgroup.es/" TargetMode="External"/><Relationship Id="rId365" Type="http://schemas.openxmlformats.org/officeDocument/2006/relationships/hyperlink" Target="https://www.atictec.com/" TargetMode="External"/><Relationship Id="rId572" Type="http://schemas.openxmlformats.org/officeDocument/2006/relationships/hyperlink" Target="https://www.e-xprimenet.com/" TargetMode="External"/><Relationship Id="rId1216" Type="http://schemas.openxmlformats.org/officeDocument/2006/relationships/hyperlink" Target="https://www.google.com/search?q=GRUP+AMARGANT&amp;rlz=1C1GCEU_esAR1027AR1027&amp;oq=GRUP+AMARGANT&amp;gs_lcrp=EgZjaHJvbWUyBggAEEUYOdIBCDE5OTFqMGo3qAIAsAIA&amp;sourceid=chrome&amp;ie=UTF-8" TargetMode="External"/><Relationship Id="rId1423" Type="http://schemas.openxmlformats.org/officeDocument/2006/relationships/hyperlink" Target="mailto:info@fijaplast.com" TargetMode="External"/><Relationship Id="rId1630" Type="http://schemas.openxmlformats.org/officeDocument/2006/relationships/hyperlink" Target="https://sieper.es/" TargetMode="External"/><Relationship Id="rId225" Type="http://schemas.openxmlformats.org/officeDocument/2006/relationships/hyperlink" Target="https://www.controldemeter.com/" TargetMode="External"/><Relationship Id="rId432" Type="http://schemas.openxmlformats.org/officeDocument/2006/relationships/hyperlink" Target="https://securekits.com/" TargetMode="External"/><Relationship Id="rId877" Type="http://schemas.openxmlformats.org/officeDocument/2006/relationships/hyperlink" Target="mailto:info@civir.es" TargetMode="External"/><Relationship Id="rId1062" Type="http://schemas.openxmlformats.org/officeDocument/2006/relationships/hyperlink" Target="https://www.google.com/search?q=FUNDACION+LUCA+DE+TENA&amp;sca_esv=576560510&amp;rlz=1C1GCEU_esAR1027AR1027&amp;ei=U1c5Zdz9O5Oq1sQPzJaIyA0&amp;ved=0ahUKEwic85Sm45GCAxUTlZUCHUwLAtkQ4dUDCBA&amp;uact=5&amp;oq=FUNDACION+LUCA+DE+TENA&amp;gs_lp=Egxnd3Mtd2l6LXNlcnAiFkZVTkRBQ0lPTiBMVUNBIERFIFRFTkEyCxAuGIAEGMcBGK8BSP0JUKoEWNoIcAF4AZABAJgBb6ABiQOqAQMyLjK4AQPIAQD4AQHCAgoQABhHGNYEGLAD4gMEGAAgQYgGAZAGAg&amp;sclient=gws-wiz-serp" TargetMode="External"/><Relationship Id="rId737" Type="http://schemas.openxmlformats.org/officeDocument/2006/relationships/hyperlink" Target="mailto:info@telecompalomo.com" TargetMode="External"/><Relationship Id="rId944" Type="http://schemas.openxmlformats.org/officeDocument/2006/relationships/hyperlink" Target="https://www.nubeprint.com/" TargetMode="External"/><Relationship Id="rId1367" Type="http://schemas.openxmlformats.org/officeDocument/2006/relationships/hyperlink" Target="tel:+34%20600%20934%20669" TargetMode="External"/><Relationship Id="rId1574" Type="http://schemas.openxmlformats.org/officeDocument/2006/relationships/hyperlink" Target="mailto:hr@zahonero.com" TargetMode="External"/><Relationship Id="rId73" Type="http://schemas.openxmlformats.org/officeDocument/2006/relationships/hyperlink" Target="https://www.einsa.com/" TargetMode="External"/><Relationship Id="rId169" Type="http://schemas.openxmlformats.org/officeDocument/2006/relationships/hyperlink" Target="https://www.incoagrupo.com/" TargetMode="External"/><Relationship Id="rId376" Type="http://schemas.openxmlformats.org/officeDocument/2006/relationships/hyperlink" Target="https://www.efirma.es/" TargetMode="External"/><Relationship Id="rId583" Type="http://schemas.openxmlformats.org/officeDocument/2006/relationships/hyperlink" Target="https://anelis.com/" TargetMode="External"/><Relationship Id="rId790" Type="http://schemas.openxmlformats.org/officeDocument/2006/relationships/hyperlink" Target="https://mariobolanos.com/" TargetMode="External"/><Relationship Id="rId804" Type="http://schemas.openxmlformats.org/officeDocument/2006/relationships/hyperlink" Target="https://www.ebolution.com/" TargetMode="External"/><Relationship Id="rId1227" Type="http://schemas.openxmlformats.org/officeDocument/2006/relationships/hyperlink" Target="https://www.beralmar.com/" TargetMode="External"/><Relationship Id="rId1434" Type="http://schemas.openxmlformats.org/officeDocument/2006/relationships/hyperlink" Target="mailto:elena.rosa@mpapel.com" TargetMode="External"/><Relationship Id="rId1641" Type="http://schemas.openxmlformats.org/officeDocument/2006/relationships/hyperlink" Target="https://www.medicalcanada.es/" TargetMode="External"/><Relationship Id="rId4" Type="http://schemas.openxmlformats.org/officeDocument/2006/relationships/hyperlink" Target="mailto:info@aerotecnic.aero" TargetMode="External"/><Relationship Id="rId236" Type="http://schemas.openxmlformats.org/officeDocument/2006/relationships/hyperlink" Target="mailto:info@cimelsa.com" TargetMode="External"/><Relationship Id="rId443" Type="http://schemas.openxmlformats.org/officeDocument/2006/relationships/hyperlink" Target="https://www.soltel.es/" TargetMode="External"/><Relationship Id="rId650" Type="http://schemas.openxmlformats.org/officeDocument/2006/relationships/hyperlink" Target="https://www.google.com/search?q=OTROPERIODISMO&amp;rlz=1C1GCEU_esAR1027AR1027&amp;oq=OTROPERIODISMO&amp;gs_lcrp=EgZjaHJvbWUyBggAEEUYOTIICAEQABgNGB4yDAgCEAAYCBgNGA8YHjIMCAMQABgIGA0YDxge0gEINTY1NGowajeoAgCwAgA&amp;sourceid=chrome&amp;ie=UTF-8" TargetMode="External"/><Relationship Id="rId888" Type="http://schemas.openxmlformats.org/officeDocument/2006/relationships/hyperlink" Target="mailto:hola@quum.com" TargetMode="External"/><Relationship Id="rId1073" Type="http://schemas.openxmlformats.org/officeDocument/2006/relationships/hyperlink" Target="https://www.google.com/search?q=lamee+software&amp;rlz=1C1GCEU_esAR1027AR1027&amp;oq=LAMEE+SO&amp;gs_lcrp=EgZjaHJvbWUqCggAEAAY4wIYgAQyCggAEAAY4wIYgAQyDQgBEC4YrwEYxwEYgAQyBggCEEUYOTIICAMQABgWGB6oAgCwAgA&amp;sourceid=chrome&amp;ie=UTF-8" TargetMode="External"/><Relationship Id="rId1280" Type="http://schemas.openxmlformats.org/officeDocument/2006/relationships/hyperlink" Target="https://www.google.com/search?q=biospere+flux&amp;rlz=1C1GCEU_esAR1027AR1027&amp;oq=biospere+flux&amp;gs_lcrp=EgZjaHJvbWUyBggAEEUYOTIPCAEQLhgNGK8BGMcBGIAEMgoIAhAAGA8YFhge0gEIMzA4OGowajeoAgCwAgA&amp;sourceid=chrome&amp;ie=UTF-8" TargetMode="External"/><Relationship Id="rId1501" Type="http://schemas.openxmlformats.org/officeDocument/2006/relationships/hyperlink" Target="https://www.jeanologia.com/" TargetMode="External"/><Relationship Id="rId303" Type="http://schemas.openxmlformats.org/officeDocument/2006/relationships/hyperlink" Target="mailto:cavega@cavega.es" TargetMode="External"/><Relationship Id="rId748" Type="http://schemas.openxmlformats.org/officeDocument/2006/relationships/hyperlink" Target="https://adexspain.com/" TargetMode="External"/><Relationship Id="rId955" Type="http://schemas.openxmlformats.org/officeDocument/2006/relationships/hyperlink" Target="https://www.google.com/search?q=sanjuan+asesores&amp;rlz=1C1GCEU_esAR1027AR1027&amp;oq=SANJUAN+ASES&amp;gs_lcrp=EgZjaHJvbWUqCggAEAAY4wIYgAQyCggAEAAY4wIYgAQyDQgBEC4YrwEYxwEYgAQyBggCEEUYOTIICAMQABgWGB4yCAgEEAAYFhgeMggIBRAAGBYYHjIICAYQABgWGB4yCAgHEAAYFhgeqAIAsAIA&amp;sourceid=chrome&amp;ie=UTF-8" TargetMode="External"/><Relationship Id="rId1140" Type="http://schemas.openxmlformats.org/officeDocument/2006/relationships/hyperlink" Target="https://www.google.com/search?q=SUMINISTROS+HERCO&amp;rlz=1C1GCEU_esAR1027AR1027&amp;oq=SUMINISTROS+HERCO&amp;gs_lcrp=EgZjaHJvbWUyDAgAEEUYORjjAhiABDIHCAEQABiABDIICAIQABgWGB4yCAgDEAAYFhgeMggIBBAAGBYYHtIBCDI2NTRqMGo3qAIAsAIA&amp;sourceid=chrome&amp;ie=UTF-8" TargetMode="External"/><Relationship Id="rId1378" Type="http://schemas.openxmlformats.org/officeDocument/2006/relationships/hyperlink" Target="https://www.google.com/search?q=LURSON&amp;rlz=1C1GCEU_esAR1027AR1027&amp;oq=LURSON&amp;gs_lcrp=EgZjaHJvbWUyDAgAEEUYORjjAhiABDIOCAEQLhgKGB4YxwEY0QMyDggCEC4YChgeGMcBGNEDMgsIAxAAGAoYHhjxBDIGCAQQABgeMgYIBRAAGB4yCAgGEAAYChgeMgoIBxAAGAUYChgeMggICBAAGAUYHqgCALACAA&amp;sourceid=chrome&amp;ie=UTF-8" TargetMode="External"/><Relationship Id="rId1585" Type="http://schemas.openxmlformats.org/officeDocument/2006/relationships/hyperlink" Target="https://www.google.com/search?q=ADELA+CAICOYA+SL&amp;rlz=1C1GCEU_esAR1027AR1027&amp;oq=ADELA+CAICOYA+SL&amp;gs_lcrp=EgZjaHJvbWUyBggAEEUYOdIBCDMyODdqMGo3qAIAsAIA&amp;sourceid=chrome&amp;ie=UTF-8" TargetMode="External"/><Relationship Id="rId84" Type="http://schemas.openxmlformats.org/officeDocument/2006/relationships/hyperlink" Target="https://www.semasamro.com/" TargetMode="External"/><Relationship Id="rId387" Type="http://schemas.openxmlformats.org/officeDocument/2006/relationships/hyperlink" Target="https://www.carrida.es/contacto/" TargetMode="External"/><Relationship Id="rId510" Type="http://schemas.openxmlformats.org/officeDocument/2006/relationships/hyperlink" Target="https://lanzadera.es/" TargetMode="External"/><Relationship Id="rId594" Type="http://schemas.openxmlformats.org/officeDocument/2006/relationships/hyperlink" Target="https://www.3cherry.com/" TargetMode="External"/><Relationship Id="rId608" Type="http://schemas.openxmlformats.org/officeDocument/2006/relationships/hyperlink" Target="https://www.google.com/search?q=woztell&amp;rlz=1C1GCEU_esAR1027AR1027&amp;oq=woztell&amp;gs_lcrp=EgZjaHJvbWUyCQgAEEUYORiABDIHCAEQABiABDIHCAIQABiABDIHCAMQABiABDIHCAQQABiABDIHCAUQABiABDIHCAYQABiABDIHCAcQABiABNIBCDE3MzRqMGo3qAIAsAIA&amp;sourceid=chrome&amp;ie=UTF-8" TargetMode="External"/><Relationship Id="rId815" Type="http://schemas.openxmlformats.org/officeDocument/2006/relationships/hyperlink" Target="https://www.google.com/search?sca_esv=575878961&amp;rlz=1C1GCEU_esAR1027AR1027&amp;q=DIGITAL+TECH+EVENTS&amp;sa=X&amp;ved=2ahUKEwi2pMT194yCAxXCFbkGHckvC9UQ7xYoAHoECAcQAQ&amp;biw=1920&amp;bih=931&amp;dpr=1" TargetMode="External"/><Relationship Id="rId1238" Type="http://schemas.openxmlformats.org/officeDocument/2006/relationships/hyperlink" Target="https://www.aco.es/es" TargetMode="External"/><Relationship Id="rId1445" Type="http://schemas.openxmlformats.org/officeDocument/2006/relationships/hyperlink" Target="mailto:madrid@afpolygroup.com" TargetMode="External"/><Relationship Id="rId1652" Type="http://schemas.openxmlformats.org/officeDocument/2006/relationships/hyperlink" Target="tel:+34968180767" TargetMode="External"/><Relationship Id="rId247" Type="http://schemas.openxmlformats.org/officeDocument/2006/relationships/hyperlink" Target="https://imacapi.es/es" TargetMode="External"/><Relationship Id="rId899" Type="http://schemas.openxmlformats.org/officeDocument/2006/relationships/hyperlink" Target="https://www.miteksystems.com/" TargetMode="External"/><Relationship Id="rId1000" Type="http://schemas.openxmlformats.org/officeDocument/2006/relationships/hyperlink" Target="https://allcms.es/" TargetMode="External"/><Relationship Id="rId1084" Type="http://schemas.openxmlformats.org/officeDocument/2006/relationships/hyperlink" Target="https://www.google.com/search?q=BEDSTUPTIVE&amp;rlz=1C1GCEU_esAR1027AR1027&amp;oq=BEDSTUPTIVE&amp;gs_lcrp=EgZjaHJvbWUyBggAEEUYOTIHCAEQABiiBDIHCAIQABiiBDIHCAMQABiiBNIBCDYxMjZqMGo3qAIAsAIA&amp;sourceid=chrome&amp;ie=UTF-8" TargetMode="External"/><Relationship Id="rId1305" Type="http://schemas.openxmlformats.org/officeDocument/2006/relationships/hyperlink" Target="mailto:chemifloor@chemifloor.com" TargetMode="External"/><Relationship Id="rId107" Type="http://schemas.openxmlformats.org/officeDocument/2006/relationships/hyperlink" Target="mailto:info@helitecnica.com" TargetMode="External"/><Relationship Id="rId454" Type="http://schemas.openxmlformats.org/officeDocument/2006/relationships/hyperlink" Target="https://www.tecisa.com/" TargetMode="External"/><Relationship Id="rId661" Type="http://schemas.openxmlformats.org/officeDocument/2006/relationships/hyperlink" Target="https://www.google.com/search?q=AXIS+DATA&amp;rlz=1C1GCEU_esAR1027AR1027&amp;oq=AXIS+DATA&amp;gs_lcrp=EgZjaHJvbWUyDAgAEEUYORjjAhiABDIHCAEQABiABDIHCAIQABiABDIICAMQABgWGB4yCAgEEAAYFhgeMggIBRAAGBYYHjIICAYQABgWGB4yCAgHEAAYFhgeMggICBAAGBYYHtIBCDEyOTZqMGo3qAIAsAIA&amp;sourceid=chrome&amp;ie=UTF-8" TargetMode="External"/><Relationship Id="rId759" Type="http://schemas.openxmlformats.org/officeDocument/2006/relationships/hyperlink" Target="mailto:info@sdarts.com" TargetMode="External"/><Relationship Id="rId966" Type="http://schemas.openxmlformats.org/officeDocument/2006/relationships/hyperlink" Target="https://www.gocontact.com/es/" TargetMode="External"/><Relationship Id="rId1291" Type="http://schemas.openxmlformats.org/officeDocument/2006/relationships/hyperlink" Target="https://www.daunis.es/" TargetMode="External"/><Relationship Id="rId1389" Type="http://schemas.openxmlformats.org/officeDocument/2006/relationships/hyperlink" Target="https://www.lakamoda.com/contacto" TargetMode="External"/><Relationship Id="rId1512" Type="http://schemas.openxmlformats.org/officeDocument/2006/relationships/hyperlink" Target="mailto:hola@thesaraofactory.com" TargetMode="External"/><Relationship Id="rId1596" Type="http://schemas.openxmlformats.org/officeDocument/2006/relationships/hyperlink" Target="https://proveiglobal.es/" TargetMode="External"/><Relationship Id="rId11" Type="http://schemas.openxmlformats.org/officeDocument/2006/relationships/hyperlink" Target="https://derechoaeroespacial.org/home" TargetMode="External"/><Relationship Id="rId314" Type="http://schemas.openxmlformats.org/officeDocument/2006/relationships/hyperlink" Target="tel:+34916093370" TargetMode="External"/><Relationship Id="rId398" Type="http://schemas.openxmlformats.org/officeDocument/2006/relationships/hyperlink" Target="mailto:info@itelligent.es" TargetMode="External"/><Relationship Id="rId521" Type="http://schemas.openxmlformats.org/officeDocument/2006/relationships/hyperlink" Target="https://www.portega.es/" TargetMode="External"/><Relationship Id="rId619" Type="http://schemas.openxmlformats.org/officeDocument/2006/relationships/hyperlink" Target="https://ideade.es/" TargetMode="External"/><Relationship Id="rId1151" Type="http://schemas.openxmlformats.org/officeDocument/2006/relationships/hyperlink" Target="https://www.google.com/search?q=MEGASIEM+SL&amp;rlz=1C1GCEU_esAR1027AR1027&amp;oq=MEGASIEM+SL&amp;gs_lcrp=EgZjaHJvbWUyBggAEEUYOdIBCDE1OThqMGo3qAIAsAIA&amp;sourceid=chrome&amp;ie=UTF-8" TargetMode="External"/><Relationship Id="rId1249" Type="http://schemas.openxmlformats.org/officeDocument/2006/relationships/hyperlink" Target="https://www.hiemesa.com/" TargetMode="External"/><Relationship Id="rId95" Type="http://schemas.openxmlformats.org/officeDocument/2006/relationships/hyperlink" Target="https://www.itrb.net/en-blanco-c1voo" TargetMode="External"/><Relationship Id="rId160" Type="http://schemas.openxmlformats.org/officeDocument/2006/relationships/hyperlink" Target="https://www.diverne.com/contacto/" TargetMode="External"/><Relationship Id="rId826" Type="http://schemas.openxmlformats.org/officeDocument/2006/relationships/hyperlink" Target="https://weareevolbe.com/" TargetMode="External"/><Relationship Id="rId1011" Type="http://schemas.openxmlformats.org/officeDocument/2006/relationships/hyperlink" Target="https://www.grupoalava.com/" TargetMode="External"/><Relationship Id="rId1109" Type="http://schemas.openxmlformats.org/officeDocument/2006/relationships/hyperlink" Target="mailto:btv@btv.es" TargetMode="External"/><Relationship Id="rId1456" Type="http://schemas.openxmlformats.org/officeDocument/2006/relationships/hyperlink" Target="mailto:info@cacheartesanos.com" TargetMode="External"/><Relationship Id="rId1663" Type="http://schemas.openxmlformats.org/officeDocument/2006/relationships/hyperlink" Target="mailto:hola@qualentum.com" TargetMode="External"/><Relationship Id="rId258" Type="http://schemas.openxmlformats.org/officeDocument/2006/relationships/hyperlink" Target="https://www.google.com/search?q=TECOPSA&amp;rlz=1C1GCEU_esAR1027AR1027&amp;oq=TECOPSA&amp;gs_lcrp=EgZjaHJvbWUyCQgAEEUYORiABDIHCAEQABiABDIHCAIQABiABDIHCAMQABiABDIHCAQQABiABDIHCAUQABiABDIHCAYQABiABDIHCAcQABiABDIHCAgQABiABDIHCAkQABiABNIBCDIxMTlqMGo3qAIAsAIA&amp;sourceid=chrome&amp;ie=UTF-8" TargetMode="External"/><Relationship Id="rId465" Type="http://schemas.openxmlformats.org/officeDocument/2006/relationships/hyperlink" Target="https://www.tempus.es/" TargetMode="External"/><Relationship Id="rId672" Type="http://schemas.openxmlformats.org/officeDocument/2006/relationships/hyperlink" Target="https://www.marksite-agency.com/" TargetMode="External"/><Relationship Id="rId1095" Type="http://schemas.openxmlformats.org/officeDocument/2006/relationships/hyperlink" Target="https://www.google.com/search?q=ESIC&amp;rlz=1C1GCEU_esAR1027AR1027&amp;oq=ESIC&amp;gs_lcrp=EgZjaHJvbWUyDAgAEEUYORjjAhiABDIHCAEQABiABDIMCAIQABgKGLEDGIAEMg8IAxAAGAoYgwEYsQMYgAQyCQgEEAAYChiABDIHCAUQABiABDIJCAYQABgKGIAEMgcIBxAAGIAEMgcICBAAGIAE0gEHODg4ajBqN6gCALACAA&amp;sourceid=chrome&amp;ie=UTF-8" TargetMode="External"/><Relationship Id="rId1316" Type="http://schemas.openxmlformats.org/officeDocument/2006/relationships/hyperlink" Target="https://www.renichem.com/es" TargetMode="External"/><Relationship Id="rId1523" Type="http://schemas.openxmlformats.org/officeDocument/2006/relationships/hyperlink" Target="https://ovelca.es/" TargetMode="External"/><Relationship Id="rId22" Type="http://schemas.openxmlformats.org/officeDocument/2006/relationships/hyperlink" Target="mailto:info@trccomposite.com" TargetMode="External"/><Relationship Id="rId118" Type="http://schemas.openxmlformats.org/officeDocument/2006/relationships/hyperlink" Target="mailto:gerard@gariaviation.com" TargetMode="External"/><Relationship Id="rId325" Type="http://schemas.openxmlformats.org/officeDocument/2006/relationships/hyperlink" Target="tel:950622831" TargetMode="External"/><Relationship Id="rId532" Type="http://schemas.openxmlformats.org/officeDocument/2006/relationships/hyperlink" Target="https://binoovo.com/" TargetMode="External"/><Relationship Id="rId977" Type="http://schemas.openxmlformats.org/officeDocument/2006/relationships/hyperlink" Target="https://www.google.com/search?q=LABELIUM+ESPA%C3%91A&amp;rlz=1C1GCEU_esAR1027AR1027&amp;oq=LABELIUM+ESPA%C3%91A&amp;gs_lcrp=EgZjaHJvbWUyCQgAEEUYORiABDIKCAEQABgPGBYYHjIGCAIQBRgs0gEIMzEyMGoxajeoAgCwAgA&amp;sourceid=chrome&amp;ie=UTF-8" TargetMode="External"/><Relationship Id="rId1162" Type="http://schemas.openxmlformats.org/officeDocument/2006/relationships/hyperlink" Target="http://www.biarlighting.com/" TargetMode="External"/><Relationship Id="rId171" Type="http://schemas.openxmlformats.org/officeDocument/2006/relationships/hyperlink" Target="https://www.ardanuy.com/es/contacto" TargetMode="External"/><Relationship Id="rId837" Type="http://schemas.openxmlformats.org/officeDocument/2006/relationships/hyperlink" Target="https://www.dexerto.com/about/" TargetMode="External"/><Relationship Id="rId1022" Type="http://schemas.openxmlformats.org/officeDocument/2006/relationships/hyperlink" Target="https://prgarage.es/" TargetMode="External"/><Relationship Id="rId1467" Type="http://schemas.openxmlformats.org/officeDocument/2006/relationships/hyperlink" Target="mailto:info@iblevel.com" TargetMode="External"/><Relationship Id="rId1674" Type="http://schemas.openxmlformats.org/officeDocument/2006/relationships/hyperlink" Target="https://alugom.es/" TargetMode="External"/><Relationship Id="rId269" Type="http://schemas.openxmlformats.org/officeDocument/2006/relationships/hyperlink" Target="https://naturf.net/" TargetMode="External"/><Relationship Id="rId476" Type="http://schemas.openxmlformats.org/officeDocument/2006/relationships/hyperlink" Target="https://movicoders.com/home" TargetMode="External"/><Relationship Id="rId683" Type="http://schemas.openxmlformats.org/officeDocument/2006/relationships/hyperlink" Target="https://www.softwaredoit.es/" TargetMode="External"/><Relationship Id="rId890" Type="http://schemas.openxmlformats.org/officeDocument/2006/relationships/hyperlink" Target="https://www.google.com/search?q=jot+internet+media&amp;rlz=1C1GCEU_esAR1027AR1027&amp;oq=JOT+IN&amp;gs_lcrp=EgZjaHJvbWUqCggAEAAY4wIYgAQyCggAEAAY4wIYgAQyDQgBEC4YrwEYxwEYgAQyBwgCEAAYgAQyBggDEEUYOTIICAQQABgWGB4yCAgFEAAYFhgeMgwIBhAAGAoYDxgWGB4yCggHEAAYDxgWGB6oAgCwAgA&amp;sourceid=chrome&amp;ie=UTF-8" TargetMode="External"/><Relationship Id="rId904" Type="http://schemas.openxmlformats.org/officeDocument/2006/relationships/hyperlink" Target="mailto:info@T4Sadvance.com" TargetMode="External"/><Relationship Id="rId1327" Type="http://schemas.openxmlformats.org/officeDocument/2006/relationships/hyperlink" Target="https://primarelli.com/" TargetMode="External"/><Relationship Id="rId1534" Type="http://schemas.openxmlformats.org/officeDocument/2006/relationships/hyperlink" Target="https://azzargroup.com/" TargetMode="External"/><Relationship Id="rId33" Type="http://schemas.openxmlformats.org/officeDocument/2006/relationships/hyperlink" Target="https://www.aviacionynegocio.com/" TargetMode="External"/><Relationship Id="rId129" Type="http://schemas.openxmlformats.org/officeDocument/2006/relationships/hyperlink" Target="https://traxxall.com/" TargetMode="External"/><Relationship Id="rId336" Type="http://schemas.openxmlformats.org/officeDocument/2006/relationships/hyperlink" Target="mailto:admin@multiserviciosbalara.com" TargetMode="External"/><Relationship Id="rId543" Type="http://schemas.openxmlformats.org/officeDocument/2006/relationships/hyperlink" Target="https://tricise.com/" TargetMode="External"/><Relationship Id="rId988" Type="http://schemas.openxmlformats.org/officeDocument/2006/relationships/hyperlink" Target="https://transmitsecurity.com/" TargetMode="External"/><Relationship Id="rId1173" Type="http://schemas.openxmlformats.org/officeDocument/2006/relationships/hyperlink" Target="https://equiposproteccion.com/" TargetMode="External"/><Relationship Id="rId1380" Type="http://schemas.openxmlformats.org/officeDocument/2006/relationships/hyperlink" Target="https://infoportatil.com/" TargetMode="External"/><Relationship Id="rId1601" Type="http://schemas.openxmlformats.org/officeDocument/2006/relationships/hyperlink" Target="https://www.penetron.es/" TargetMode="External"/><Relationship Id="rId182" Type="http://schemas.openxmlformats.org/officeDocument/2006/relationships/hyperlink" Target="http://www.i-valladares.com/" TargetMode="External"/><Relationship Id="rId403" Type="http://schemas.openxmlformats.org/officeDocument/2006/relationships/hyperlink" Target="mailto:info@seaberyat.com" TargetMode="External"/><Relationship Id="rId750" Type="http://schemas.openxmlformats.org/officeDocument/2006/relationships/hyperlink" Target="mailto:customerservice@adexusa.com" TargetMode="External"/><Relationship Id="rId848" Type="http://schemas.openxmlformats.org/officeDocument/2006/relationships/hyperlink" Target="https://storemore.es/" TargetMode="External"/><Relationship Id="rId1033" Type="http://schemas.openxmlformats.org/officeDocument/2006/relationships/hyperlink" Target="https://sibboventures.com/" TargetMode="External"/><Relationship Id="rId1478" Type="http://schemas.openxmlformats.org/officeDocument/2006/relationships/hyperlink" Target="https://www.spagnolo.es/" TargetMode="External"/><Relationship Id="rId487" Type="http://schemas.openxmlformats.org/officeDocument/2006/relationships/hyperlink" Target="https://www.google.com/search?q=scati&amp;rlz=1C1GCEU_esAR1027AR1027&amp;oq=scati&amp;gs_lcrp=EgZjaHJvbWUqCQgAEEUYOxiABDIJCAAQRRg7GIAEMgYIARBFGEAyBwgCEAAYgAQyDQgDEC4YrwEYxwEYgAQyBwgEEAAYgAQyBwgFEAAYgAQyDQgGEC4YrwEYxwEYgAQyBggHEEUYPNIBCDEwMDZqMGo3qAIAsAIA&amp;sourceid=chrome&amp;ie=UTF-8" TargetMode="External"/><Relationship Id="rId610" Type="http://schemas.openxmlformats.org/officeDocument/2006/relationships/hyperlink" Target="https://www.brandpost.es/" TargetMode="External"/><Relationship Id="rId694" Type="http://schemas.openxmlformats.org/officeDocument/2006/relationships/hyperlink" Target="https://mio.es/" TargetMode="External"/><Relationship Id="rId708" Type="http://schemas.openxmlformats.org/officeDocument/2006/relationships/hyperlink" Target="https://www.google.com/search?q=GRUPO+COREMSA&amp;rlz=1C1GCEU_esAR1027AR1027&amp;oq=GRUPO+COREMSA&amp;gs_lcrp=EgZjaHJvbWUyCQgAEEUYORiABDIHCAEQABiABDIHCAIQABiABDIHCAMQABiABDIHCAQQABiABDIHCAUQABiABDIHCAYQABiABDIHCAcQABiABDIHCAgQABiABDIHCAkQABiABNIBCDIxNjdqMGo3qAIAsAIA&amp;sourceid=chrome&amp;ie=UTF-8" TargetMode="External"/><Relationship Id="rId915" Type="http://schemas.openxmlformats.org/officeDocument/2006/relationships/hyperlink" Target="https://www.transparentedge.eu/" TargetMode="External"/><Relationship Id="rId1240" Type="http://schemas.openxmlformats.org/officeDocument/2006/relationships/hyperlink" Target="https://www.google.com/search?q=FERROFLEX&amp;rlz=1C1GCEU_esAR1027AR1027&amp;oq=FERROFLEX&amp;gs_lcrp=EgZjaHJvbWUyDAgAEEUYORjjAhiABDIHCAEQABiABDIHCAIQABiABDIHCAMQABiABDIHCAQQABiABDIHCAUQABiABDIGCAYQABgeMgYIBxAAGB4yBggIEAAYHtIBCDE1MzVqMGo3qAIAsAIA&amp;sourceid=chrome&amp;ie=UTF-8" TargetMode="External"/><Relationship Id="rId1338" Type="http://schemas.openxmlformats.org/officeDocument/2006/relationships/hyperlink" Target="https://www.tinostone.com/" TargetMode="External"/><Relationship Id="rId1545" Type="http://schemas.openxmlformats.org/officeDocument/2006/relationships/hyperlink" Target="https://www.puckator.es/" TargetMode="External"/><Relationship Id="rId347" Type="http://schemas.openxmlformats.org/officeDocument/2006/relationships/hyperlink" Target="https://www.google.com/search?q=ysarq&amp;rlz=1C1GCEA_enAR949AR949&amp;oq=ysarq&amp;gs_lcrp=EgZjaHJvbWUyBggAEEUYOdIBCDExNzRqMGoxqAIAsAIA&amp;sourceid=chrome&amp;ie=UTF-8" TargetMode="External"/><Relationship Id="rId999" Type="http://schemas.openxmlformats.org/officeDocument/2006/relationships/hyperlink" Target="mailto:marketing@arbentia.com" TargetMode="External"/><Relationship Id="rId1100" Type="http://schemas.openxmlformats.org/officeDocument/2006/relationships/hyperlink" Target="mailto:info@grupocorporalia.com" TargetMode="External"/><Relationship Id="rId1184" Type="http://schemas.openxmlformats.org/officeDocument/2006/relationships/hyperlink" Target="https://www.google.com/search?q=chimetal+s.a&amp;rlz=1C1GCEU_esAR1027AR1027&amp;oq=chimetal+s.a&amp;gs_lcrp=EgZjaHJvbWUqCggAEAAY4wIYgAQyCggAEAAY4wIYgAQyDQgBEC4YrwEYxwEYgATSAQgyMTE5ajBqN6gCALACAA&amp;sourceid=chrome&amp;ie=UTF-8" TargetMode="External"/><Relationship Id="rId1405" Type="http://schemas.openxmlformats.org/officeDocument/2006/relationships/hyperlink" Target="https://www.tiendacpu.com/es/" TargetMode="External"/><Relationship Id="rId44" Type="http://schemas.openxmlformats.org/officeDocument/2006/relationships/hyperlink" Target="https://www.delsatinternational.com/contacto-delsat-drones/" TargetMode="External"/><Relationship Id="rId554" Type="http://schemas.openxmlformats.org/officeDocument/2006/relationships/hyperlink" Target="https://lifenetworker.com/contact/" TargetMode="External"/><Relationship Id="rId761" Type="http://schemas.openxmlformats.org/officeDocument/2006/relationships/hyperlink" Target="https://www.tinamica.com/" TargetMode="External"/><Relationship Id="rId859" Type="http://schemas.openxmlformats.org/officeDocument/2006/relationships/hyperlink" Target="https://vdshop.es/" TargetMode="External"/><Relationship Id="rId1391" Type="http://schemas.openxmlformats.org/officeDocument/2006/relationships/hyperlink" Target="https://mafagas.es/" TargetMode="External"/><Relationship Id="rId1489" Type="http://schemas.openxmlformats.org/officeDocument/2006/relationships/hyperlink" Target="https://tutum.energy/" TargetMode="External"/><Relationship Id="rId1612" Type="http://schemas.openxmlformats.org/officeDocument/2006/relationships/hyperlink" Target="https://www.aguaris.com/es/descalcificador-de-agua-sin-sal/" TargetMode="External"/><Relationship Id="rId193" Type="http://schemas.openxmlformats.org/officeDocument/2006/relationships/hyperlink" Target="https://www.ballenoil.es/" TargetMode="External"/><Relationship Id="rId207" Type="http://schemas.openxmlformats.org/officeDocument/2006/relationships/hyperlink" Target="https://grupoibricks.com/" TargetMode="External"/><Relationship Id="rId414" Type="http://schemas.openxmlformats.org/officeDocument/2006/relationships/hyperlink" Target="mailto:info@nutriferecol.com" TargetMode="External"/><Relationship Id="rId498" Type="http://schemas.openxmlformats.org/officeDocument/2006/relationships/hyperlink" Target="https://waynance.com/" TargetMode="External"/><Relationship Id="rId621" Type="http://schemas.openxmlformats.org/officeDocument/2006/relationships/hyperlink" Target="mailto:hola@ideade.es" TargetMode="External"/><Relationship Id="rId1044" Type="http://schemas.openxmlformats.org/officeDocument/2006/relationships/hyperlink" Target="https://viewtinet.com/" TargetMode="External"/><Relationship Id="rId1251" Type="http://schemas.openxmlformats.org/officeDocument/2006/relationships/hyperlink" Target="mailto:comercial@cofunco.com" TargetMode="External"/><Relationship Id="rId1349" Type="http://schemas.openxmlformats.org/officeDocument/2006/relationships/hyperlink" Target="https://frutasloscursos.com/" TargetMode="External"/><Relationship Id="rId260" Type="http://schemas.openxmlformats.org/officeDocument/2006/relationships/hyperlink" Target="https://www.google.com/search?q=FEINDEF&amp;rlz=1C1GCEU_esAR1027AR1027&amp;oq=FEINDEF&amp;gs_lcrp=EgZjaHJvbWUyDAgAEEUYORjjAhiABDIHCAEQABiABDIHCAIQABiABDIHCAMQABiABDIHCAQQABiABDIHCAUQABiABDIHCAYQABiABDIHCAcQABiABNIBCDExMjBqMGo3qAIAsAIA&amp;sourceid=chrome&amp;ie=UTF-8" TargetMode="External"/><Relationship Id="rId719" Type="http://schemas.openxmlformats.org/officeDocument/2006/relationships/hyperlink" Target="https://showin.es/" TargetMode="External"/><Relationship Id="rId926" Type="http://schemas.openxmlformats.org/officeDocument/2006/relationships/hyperlink" Target="https://wizzie.io/" TargetMode="External"/><Relationship Id="rId1111" Type="http://schemas.openxmlformats.org/officeDocument/2006/relationships/hyperlink" Target="tel:976%20503%20252" TargetMode="External"/><Relationship Id="rId1556" Type="http://schemas.openxmlformats.org/officeDocument/2006/relationships/hyperlink" Target="mailto:info@anecoop.com" TargetMode="External"/><Relationship Id="rId55" Type="http://schemas.openxmlformats.org/officeDocument/2006/relationships/hyperlink" Target="https://www.apg-ga.com/contact.html" TargetMode="External"/><Relationship Id="rId120" Type="http://schemas.openxmlformats.org/officeDocument/2006/relationships/hyperlink" Target="https://www.seedwind.eu/contacto" TargetMode="External"/><Relationship Id="rId358" Type="http://schemas.openxmlformats.org/officeDocument/2006/relationships/hyperlink" Target="tel:928635754" TargetMode="External"/><Relationship Id="rId565" Type="http://schemas.openxmlformats.org/officeDocument/2006/relationships/hyperlink" Target="https://www.mercanza.es/" TargetMode="External"/><Relationship Id="rId772" Type="http://schemas.openxmlformats.org/officeDocument/2006/relationships/hyperlink" Target="https://edefense.es/" TargetMode="External"/><Relationship Id="rId1195" Type="http://schemas.openxmlformats.org/officeDocument/2006/relationships/hyperlink" Target="mailto:info@asysum.com" TargetMode="External"/><Relationship Id="rId1209" Type="http://schemas.openxmlformats.org/officeDocument/2006/relationships/hyperlink" Target="mailto:barcelona@bariperfil.es" TargetMode="External"/><Relationship Id="rId1416" Type="http://schemas.openxmlformats.org/officeDocument/2006/relationships/hyperlink" Target="https://elecamgroup.com/" TargetMode="External"/><Relationship Id="rId1623" Type="http://schemas.openxmlformats.org/officeDocument/2006/relationships/hyperlink" Target="https://portore.com/" TargetMode="External"/><Relationship Id="rId218" Type="http://schemas.openxmlformats.org/officeDocument/2006/relationships/hyperlink" Target="https://www.google.com/search?q=CONSTRUCIA&amp;rlz=1C1GCEA_enAR949AR949&amp;oq=CONSTRUCIA&amp;gs_lcrp=EgZjaHJvbWUyBggAEEUYOdIBCDIwMzFqMGoxqAIAsAIA&amp;sourceid=chrome&amp;ie=UTF-8" TargetMode="External"/><Relationship Id="rId425" Type="http://schemas.openxmlformats.org/officeDocument/2006/relationships/hyperlink" Target="https://www.dynfile.es/" TargetMode="External"/><Relationship Id="rId632" Type="http://schemas.openxmlformats.org/officeDocument/2006/relationships/hyperlink" Target="https://www.google.com/search?q=HOTELVERSE&amp;rlz=1C1GCEU_esAR1027AR1027&amp;oq=HOTELVERSE&amp;gs_lcrp=EgZjaHJvbWUyDAgAEEUYORjjAhiABDIHCAEQABiABDIHCAIQABiABDIHCAMQABiABDIGCAQQABgeMgYIBRAAGB4yBggGEAAYHjIGCAcQABgeMgYICBAAGB7SAQgxNjE0ajBqN6gCALACAA&amp;sourceid=chrome&amp;ie=UTF-8" TargetMode="External"/><Relationship Id="rId1055" Type="http://schemas.openxmlformats.org/officeDocument/2006/relationships/hyperlink" Target="https://www.alhambrait.com/" TargetMode="External"/><Relationship Id="rId1262" Type="http://schemas.openxmlformats.org/officeDocument/2006/relationships/hyperlink" Target="https://www.norma-doors.com/" TargetMode="External"/><Relationship Id="rId271" Type="http://schemas.openxmlformats.org/officeDocument/2006/relationships/hyperlink" Target="https://ocys.com/" TargetMode="External"/><Relationship Id="rId937" Type="http://schemas.openxmlformats.org/officeDocument/2006/relationships/hyperlink" Target="mailto:info@neocheck.com" TargetMode="External"/><Relationship Id="rId1122" Type="http://schemas.openxmlformats.org/officeDocument/2006/relationships/hyperlink" Target="https://www.econocomps.es/" TargetMode="External"/><Relationship Id="rId1567" Type="http://schemas.openxmlformats.org/officeDocument/2006/relationships/hyperlink" Target="mailto:info@angelcerda.com" TargetMode="External"/><Relationship Id="rId66" Type="http://schemas.openxmlformats.org/officeDocument/2006/relationships/hyperlink" Target="https://scp-sa.es/es/" TargetMode="External"/><Relationship Id="rId131" Type="http://schemas.openxmlformats.org/officeDocument/2006/relationships/hyperlink" Target="https://ingeniamp.com/contact.php" TargetMode="External"/><Relationship Id="rId369" Type="http://schemas.openxmlformats.org/officeDocument/2006/relationships/hyperlink" Target="mailto:cffranquicia@best-house.com" TargetMode="External"/><Relationship Id="rId576" Type="http://schemas.openxmlformats.org/officeDocument/2006/relationships/hyperlink" Target="https://www.google.com/search?q=controliza&amp;rlz=1C1GCEU_esAR1027AR1027&amp;oq=controliza&amp;gs_lcrp=EgZjaHJvbWUyBggAEEUYOTIPCAEQLhgTGK8BGMcBGIAEMgsIAhAAGAoYExiABDIICAMQABgTGB4yCAgEEAAYExge0gEIMTY2OWowajeoAgCwAgA&amp;sourceid=chrome&amp;ie=UTF-8" TargetMode="External"/><Relationship Id="rId783" Type="http://schemas.openxmlformats.org/officeDocument/2006/relationships/hyperlink" Target="https://www.iahorro.com/" TargetMode="External"/><Relationship Id="rId990" Type="http://schemas.openxmlformats.org/officeDocument/2006/relationships/hyperlink" Target="https://innoqa.es/" TargetMode="External"/><Relationship Id="rId1427" Type="http://schemas.openxmlformats.org/officeDocument/2006/relationships/hyperlink" Target="https://www.google.com/search?q=hiansa+panel+sandwich&amp;rlz=1C1GCEU_esAR1027AR1027&amp;oq=HIANSA+PANEL+S&amp;gs_lcrp=EgZjaHJvbWUqCggAEAAY4wIYgAQyCggAEAAY4wIYgAQyDQgBEC4YrwEYxwEYgAQyBggCEEUYOagCALACAA&amp;sourceid=chrome&amp;ie=UTF-8" TargetMode="External"/><Relationship Id="rId1634" Type="http://schemas.openxmlformats.org/officeDocument/2006/relationships/hyperlink" Target="mailto:sales@tinostone.com" TargetMode="External"/><Relationship Id="rId229" Type="http://schemas.openxmlformats.org/officeDocument/2006/relationships/hyperlink" Target="https://www.dicomevents.com/" TargetMode="External"/><Relationship Id="rId436" Type="http://schemas.openxmlformats.org/officeDocument/2006/relationships/hyperlink" Target="https://studio128k.com/" TargetMode="External"/><Relationship Id="rId643" Type="http://schemas.openxmlformats.org/officeDocument/2006/relationships/hyperlink" Target="mailto:info@refineria.es" TargetMode="External"/><Relationship Id="rId1066" Type="http://schemas.openxmlformats.org/officeDocument/2006/relationships/hyperlink" Target="mailto:hola@labcavegames.com" TargetMode="External"/><Relationship Id="rId1273" Type="http://schemas.openxmlformats.org/officeDocument/2006/relationships/hyperlink" Target="https://cromaiberica.com/es/" TargetMode="External"/><Relationship Id="rId1480" Type="http://schemas.openxmlformats.org/officeDocument/2006/relationships/hyperlink" Target="https://www.eurtaca.com/" TargetMode="External"/><Relationship Id="rId850" Type="http://schemas.openxmlformats.org/officeDocument/2006/relationships/hyperlink" Target="https://www.softwareone.com/es-es" TargetMode="External"/><Relationship Id="rId948" Type="http://schemas.openxmlformats.org/officeDocument/2006/relationships/hyperlink" Target="https://canarddrones.com/" TargetMode="External"/><Relationship Id="rId1133" Type="http://schemas.openxmlformats.org/officeDocument/2006/relationships/hyperlink" Target="https://grb.es/home/" TargetMode="External"/><Relationship Id="rId1578" Type="http://schemas.openxmlformats.org/officeDocument/2006/relationships/hyperlink" Target="https://projar.es/" TargetMode="External"/><Relationship Id="rId77" Type="http://schemas.openxmlformats.org/officeDocument/2006/relationships/hyperlink" Target="https://www.slca.es/" TargetMode="External"/><Relationship Id="rId282" Type="http://schemas.openxmlformats.org/officeDocument/2006/relationships/hyperlink" Target="https://www.google.com/search?q=dproyecta&amp;rlz=1C1GCEU_esAR1027AR1027&amp;oq=dproyecta&amp;gs_lcrp=EgZjaHJvbWUqCggAEAAY4wIYgAQyCggAEAAY4wIYgAQyDQgBEC4YrwEYxwEYgAQyBggCEAAYHtIBCDIxMDJqMGo3qAIAsAIA&amp;sourceid=chrome&amp;ie=UTF-8" TargetMode="External"/><Relationship Id="rId503" Type="http://schemas.openxmlformats.org/officeDocument/2006/relationships/hyperlink" Target="mailto:info@thinkondigital.com" TargetMode="External"/><Relationship Id="rId587" Type="http://schemas.openxmlformats.org/officeDocument/2006/relationships/hyperlink" Target="https://qlash.gg/contacts/" TargetMode="External"/><Relationship Id="rId710" Type="http://schemas.openxmlformats.org/officeDocument/2006/relationships/hyperlink" Target="https://es.bandainamcoent.eu/" TargetMode="External"/><Relationship Id="rId808" Type="http://schemas.openxmlformats.org/officeDocument/2006/relationships/hyperlink" Target="https://www.transparentedge.eu/" TargetMode="External"/><Relationship Id="rId1340" Type="http://schemas.openxmlformats.org/officeDocument/2006/relationships/hyperlink" Target="https://www.google.com/search?q=cema+baterias&amp;rlz=1C1GCEU_esAR1027AR1027&amp;oq=CEMA+BATERI&amp;gs_lcrp=EgZjaHJvbWUqCggAEAAY4wIYgAQyCggAEAAY4wIYgAQyDQgBEC4YrwEYxwEYgAQyBggCEEUYOTIHCAMQABiABDIICAQQABgWGB4yCAgFEAAYFhgeMgsIBhAAGBYYHhjxBKgCALACAA&amp;sourceid=chrome&amp;ie=UTF-8" TargetMode="External"/><Relationship Id="rId1438" Type="http://schemas.openxmlformats.org/officeDocument/2006/relationships/hyperlink" Target="https://www.google.com/search?q=AD+BATH&amp;rlz=1C1GCEU_esAR1027AR1027&amp;oq=AD+BATH&amp;gs_lcrp=EgZjaHJvbWUyDAgAEEUYORjjAhiABDIHCAEQABiABDIHCAIQABiABDIHCAMQABiABDIHCAQQABiABKgCALACAA&amp;sourceid=chrome&amp;ie=UTF-8" TargetMode="External"/><Relationship Id="rId1645" Type="http://schemas.openxmlformats.org/officeDocument/2006/relationships/hyperlink" Target="https://ceratoniaplus.com/" TargetMode="External"/><Relationship Id="rId8" Type="http://schemas.openxmlformats.org/officeDocument/2006/relationships/hyperlink" Target="tel:%20954676236" TargetMode="External"/><Relationship Id="rId142" Type="http://schemas.openxmlformats.org/officeDocument/2006/relationships/hyperlink" Target="mailto:adrien@ddsarenov.com" TargetMode="External"/><Relationship Id="rId447" Type="http://schemas.openxmlformats.org/officeDocument/2006/relationships/hyperlink" Target="mailto:dpto.comercial@ispgestion.com." TargetMode="External"/><Relationship Id="rId794" Type="http://schemas.openxmlformats.org/officeDocument/2006/relationships/hyperlink" Target="https://www.google.com/search?q=avanti+lean&amp;rlz=1C1GCEU_esAR1027AR1027&amp;oq=avanti+lean&amp;gs_lcrp=EgZjaHJvbWUqCggAEAAY4wIYgAQyCggAEAAY4wIYgAQyDQgBEC4YrwEYxwEYgASoAgCwAgA&amp;sourceid=chrome&amp;ie=UTF-8" TargetMode="External"/><Relationship Id="rId1077" Type="http://schemas.openxmlformats.org/officeDocument/2006/relationships/hyperlink" Target="https://bitwok.es/" TargetMode="External"/><Relationship Id="rId1200" Type="http://schemas.openxmlformats.org/officeDocument/2006/relationships/hyperlink" Target="mailto:info@coverigth.es" TargetMode="External"/><Relationship Id="rId654" Type="http://schemas.openxmlformats.org/officeDocument/2006/relationships/hyperlink" Target="https://polker.game/" TargetMode="External"/><Relationship Id="rId861" Type="http://schemas.openxmlformats.org/officeDocument/2006/relationships/hyperlink" Target="https://www.nalandaglobal.com/" TargetMode="External"/><Relationship Id="rId959" Type="http://schemas.openxmlformats.org/officeDocument/2006/relationships/hyperlink" Target="https://calimatechnologies.com/" TargetMode="External"/><Relationship Id="rId1284" Type="http://schemas.openxmlformats.org/officeDocument/2006/relationships/hyperlink" Target="https://www.lasserelec.net/" TargetMode="External"/><Relationship Id="rId1491" Type="http://schemas.openxmlformats.org/officeDocument/2006/relationships/hyperlink" Target="https://extinma.es/" TargetMode="External"/><Relationship Id="rId1505" Type="http://schemas.openxmlformats.org/officeDocument/2006/relationships/hyperlink" Target="https://eu.babidu.com/gb/?country=de" TargetMode="External"/><Relationship Id="rId1589" Type="http://schemas.openxmlformats.org/officeDocument/2006/relationships/hyperlink" Target="https://www.google.com/search?q=IMTENCA+SL&amp;rlz=1C1GCEU_esAR1027AR1027&amp;oq=IMTENCA+SL&amp;gs_lcrp=EgZjaHJvbWUyBggAEEUYOdIBCDE0ODZqMGo3qAIAsAIA&amp;sourceid=chrome&amp;ie=UTF-8" TargetMode="External"/><Relationship Id="rId293" Type="http://schemas.openxmlformats.org/officeDocument/2006/relationships/hyperlink" Target="mailto:eigo@eigoconstrucciones.com" TargetMode="External"/><Relationship Id="rId307" Type="http://schemas.openxmlformats.org/officeDocument/2006/relationships/hyperlink" Target="mailto:info@tresdetres.net" TargetMode="External"/><Relationship Id="rId514" Type="http://schemas.openxmlformats.org/officeDocument/2006/relationships/hyperlink" Target="https://iristrace.com/es/contacto/" TargetMode="External"/><Relationship Id="rId721" Type="http://schemas.openxmlformats.org/officeDocument/2006/relationships/hyperlink" Target="https://www.net4things.com/" TargetMode="External"/><Relationship Id="rId1144" Type="http://schemas.openxmlformats.org/officeDocument/2006/relationships/hyperlink" Target="mailto:itesal@itesal.es" TargetMode="External"/><Relationship Id="rId1351" Type="http://schemas.openxmlformats.org/officeDocument/2006/relationships/hyperlink" Target="https://www.google.com/search?q=BRICOROMA+ESPA%C3%91A&amp;rlz=1C1GCEU_esAR1027AR1027&amp;oq=BRICOROMA+ESPA%C3%91A&amp;gs_lcrp=EgZjaHJvbWUyBggAEEUYOTIJCAEQABgNGIAE0gEIMzkzNmowajeoAgCwAgA&amp;sourceid=chrome&amp;ie=UTF-8" TargetMode="External"/><Relationship Id="rId1449" Type="http://schemas.openxmlformats.org/officeDocument/2006/relationships/hyperlink" Target="https://lecruelshop.com/" TargetMode="External"/><Relationship Id="rId88" Type="http://schemas.openxmlformats.org/officeDocument/2006/relationships/hyperlink" Target="https://aerofalcon.es/contacto/" TargetMode="External"/><Relationship Id="rId153" Type="http://schemas.openxmlformats.org/officeDocument/2006/relationships/hyperlink" Target="http://www.mipelsa.com/" TargetMode="External"/><Relationship Id="rId360" Type="http://schemas.openxmlformats.org/officeDocument/2006/relationships/hyperlink" Target="mailto:administracion@gruposocas.com" TargetMode="External"/><Relationship Id="rId598" Type="http://schemas.openxmlformats.org/officeDocument/2006/relationships/hyperlink" Target="mailto:hola@verkia.com" TargetMode="External"/><Relationship Id="rId819" Type="http://schemas.openxmlformats.org/officeDocument/2006/relationships/hyperlink" Target="https://www.construred.com/" TargetMode="External"/><Relationship Id="rId1004" Type="http://schemas.openxmlformats.org/officeDocument/2006/relationships/hyperlink" Target="https://www.google.com/search?q=WITME&amp;rlz=1C1GCEU_esAR1027AR1027&amp;oq=WITME&amp;gs_lcrp=EgZjaHJvbWUyBggAEEUYOTIHCAEQABiABDIHCAIQABiABDIHCAMQABiABDIPCAQQLhgKGIMBGLEDGIAEMgcIBRAuGIAEMgcIBhAAGIAEMgkIBxAAGAoYgAQyCQgIEAAYChiABDIJCAkQABgKGIAE0gEHODg4ajFqN6gCALACAA&amp;sourceid=chrome&amp;ie=UTF-8" TargetMode="External"/><Relationship Id="rId1211" Type="http://schemas.openxmlformats.org/officeDocument/2006/relationships/hyperlink" Target="https://www.aco.es/es/aco-easyline" TargetMode="External"/><Relationship Id="rId1656" Type="http://schemas.openxmlformats.org/officeDocument/2006/relationships/hyperlink" Target="mailto:info@vidalhome.es" TargetMode="External"/><Relationship Id="rId220" Type="http://schemas.openxmlformats.org/officeDocument/2006/relationships/hyperlink" Target="mailto:info@civitygroup.com" TargetMode="External"/><Relationship Id="rId458" Type="http://schemas.openxmlformats.org/officeDocument/2006/relationships/hyperlink" Target="mailto:androtiyas@gmail.com" TargetMode="External"/><Relationship Id="rId665" Type="http://schemas.openxmlformats.org/officeDocument/2006/relationships/hyperlink" Target="https://weewoo.com/" TargetMode="External"/><Relationship Id="rId872" Type="http://schemas.openxmlformats.org/officeDocument/2006/relationships/hyperlink" Target="https://www.seedtag.com/" TargetMode="External"/><Relationship Id="rId1088" Type="http://schemas.openxmlformats.org/officeDocument/2006/relationships/hyperlink" Target="https://www.google.com/search?q=EEBLOO+ECOMOCERCE&amp;rlz=1C1GCEU_esAR1027AR1027&amp;oq=EEBLOO+ECOMOCERCE&amp;gs_lcrp=EgZjaHJvbWUyBggAEEUYOTIPCAEQLhgNGK8BGMcBGIAE0gEIMjg0NmowajeoAgCwAgA&amp;sourceid=chrome&amp;ie=UTF-8" TargetMode="External"/><Relationship Id="rId1295" Type="http://schemas.openxmlformats.org/officeDocument/2006/relationships/hyperlink" Target="mailto:info@biosphereflux.net" TargetMode="External"/><Relationship Id="rId1309" Type="http://schemas.openxmlformats.org/officeDocument/2006/relationships/hyperlink" Target="https://msistudio.com/" TargetMode="External"/><Relationship Id="rId1516" Type="http://schemas.openxmlformats.org/officeDocument/2006/relationships/hyperlink" Target="mailto:%20agroal@agroalcoop.es" TargetMode="External"/><Relationship Id="rId15" Type="http://schemas.openxmlformats.org/officeDocument/2006/relationships/hyperlink" Target="mailto:comercial@inadero.com" TargetMode="External"/><Relationship Id="rId318" Type="http://schemas.openxmlformats.org/officeDocument/2006/relationships/hyperlink" Target="https://www.google.com/search?q=VIATRES+IGENIEROS&amp;rlz=1C1GCEA_enAR949AR949&amp;oq=VIATRES+IGENIEROS&amp;gs_lcrp=EgZjaHJvbWUyBggAEEUYOdIBCDI1NzZqMGoxqAIAsAIA&amp;sourceid=chrome&amp;ie=UTF-8" TargetMode="External"/><Relationship Id="rId525" Type="http://schemas.openxmlformats.org/officeDocument/2006/relationships/hyperlink" Target="https://www.google.com/search?q=sesame+hr&amp;rlz=1C1GCEU_esAR1027AR1027&amp;oq=sesame+hr&amp;gs_lcrp=EgZjaHJvbWUyCQgAEEUYORiABDINCAEQLhivARjHARiABDIHCAIQABiABDIHCAMQABiABDIHCAQQABiABDIHCAUQABiABDIHCAYQABiABDIHCAcQABiABDIHCAgQABiABDIHCAkQABiABNIBCDE1OTlqMGo3qAIAsAIA&amp;sourceid=chrome&amp;ie=UTF-8" TargetMode="External"/><Relationship Id="rId732" Type="http://schemas.openxmlformats.org/officeDocument/2006/relationships/hyperlink" Target="https://www.futurespace.es/" TargetMode="External"/><Relationship Id="rId1155" Type="http://schemas.openxmlformats.org/officeDocument/2006/relationships/hyperlink" Target="https://www.google.com/search?q=estampaciones+ebro&amp;rlz=1C1GCEU_esAR1027AR1027&amp;oq=estampaciones+eb&amp;gs_lcrp=EgZjaHJvbWUqCggAEAAY4wIYgAQyCggAEAAY4wIYgAQyDQgBEC4YrwEYxwEYgAQyBggCEEUYOTIHCAMQABiABDIICAQQABgWGB6oAgCwAgA&amp;sourceid=chrome&amp;ie=UTF-8" TargetMode="External"/><Relationship Id="rId1362" Type="http://schemas.openxmlformats.org/officeDocument/2006/relationships/hyperlink" Target="https://tomblack.es/" TargetMode="External"/><Relationship Id="rId99" Type="http://schemas.openxmlformats.org/officeDocument/2006/relationships/hyperlink" Target="https://globalcrewtcp.com/" TargetMode="External"/><Relationship Id="rId164" Type="http://schemas.openxmlformats.org/officeDocument/2006/relationships/hyperlink" Target="https://www.inmersasoluciones.com/" TargetMode="External"/><Relationship Id="rId371" Type="http://schemas.openxmlformats.org/officeDocument/2006/relationships/hyperlink" Target="tel:+34%20971%20593%20972" TargetMode="External"/><Relationship Id="rId1015" Type="http://schemas.openxmlformats.org/officeDocument/2006/relationships/hyperlink" Target="mailto:comercial@elevenforce.com" TargetMode="External"/><Relationship Id="rId1222" Type="http://schemas.openxmlformats.org/officeDocument/2006/relationships/hyperlink" Target="https://www.kriskadecor.com/en-GB" TargetMode="External"/><Relationship Id="rId1667" Type="http://schemas.openxmlformats.org/officeDocument/2006/relationships/hyperlink" Target="https://www.lumelco.es/" TargetMode="External"/><Relationship Id="rId469" Type="http://schemas.openxmlformats.org/officeDocument/2006/relationships/hyperlink" Target="https://nerviatechnologies.info/" TargetMode="External"/><Relationship Id="rId676" Type="http://schemas.openxmlformats.org/officeDocument/2006/relationships/hyperlink" Target="https://www.drakharstudio.com/" TargetMode="External"/><Relationship Id="rId883" Type="http://schemas.openxmlformats.org/officeDocument/2006/relationships/hyperlink" Target="https://es.sapiens.com/" TargetMode="External"/><Relationship Id="rId1099" Type="http://schemas.openxmlformats.org/officeDocument/2006/relationships/hyperlink" Target="https://www.google.com/search?q=GRUPO+CORPORALIA&amp;rlz=1C1GCEU_esAR1027AR1027&amp;oq=GRUPO+CORPORALIA&amp;gs_lcrp=EgZjaHJvbWUyDAgAEEUYORjjAhiABNIBCDMwNjNqMGo3qAIAsAIA&amp;sourceid=chrome&amp;ie=UTF-8" TargetMode="External"/><Relationship Id="rId1527" Type="http://schemas.openxmlformats.org/officeDocument/2006/relationships/hyperlink" Target="https://www.google.com/search?q=nuovvo&amp;rlz=1C1GCEU_esAR1027AR1027&amp;oq=NUOVVO&amp;gs_lcrp=EgZjaHJvbWUqCggAEAAY4wIYgAQyCggAEAAY4wIYgAQyDQgBEC4YrwEYxwEYgAQyBwgCEAAYgAQyBwgDEAAYgAQyBwgEEAAYgAQyBwgFEAAYgAQyBwgGEAAYgAQyBwgHEAAYgAQyBwgIEAAYgAQyBwgJEAAYgASoAgCwAgA&amp;sourceid=chrome&amp;ie=UTF-8" TargetMode="External"/><Relationship Id="rId26" Type="http://schemas.openxmlformats.org/officeDocument/2006/relationships/hyperlink" Target="https://gowfly.com/" TargetMode="External"/><Relationship Id="rId231" Type="http://schemas.openxmlformats.org/officeDocument/2006/relationships/hyperlink" Target="mailto:gdr@gdr.es" TargetMode="External"/><Relationship Id="rId329" Type="http://schemas.openxmlformats.org/officeDocument/2006/relationships/hyperlink" Target="mailto:info@claunicanarias.com" TargetMode="External"/><Relationship Id="rId536" Type="http://schemas.openxmlformats.org/officeDocument/2006/relationships/hyperlink" Target="https://geinfor.com/" TargetMode="External"/><Relationship Id="rId1166" Type="http://schemas.openxmlformats.org/officeDocument/2006/relationships/hyperlink" Target="https://www.google.com/search?q=ESCALERAS+AGUERRI&amp;rlz=1C1GCEU_esAR1027AR1027&amp;oq=ESCALERAS+AGUERRI&amp;gs_lcrp=EgZjaHJvbWUyDggAEEUYExg5GOMCGIAEMgoIARAAGBMYFhgeMgoIAhAAGBMYFhgeMgoIAxAAGBMYFhgeMgoIBBAAGBMYFhge0gEIMzAwMGowajeoAgCwAgA&amp;sourceid=chrome&amp;ie=UTF-8" TargetMode="External"/><Relationship Id="rId1373" Type="http://schemas.openxmlformats.org/officeDocument/2006/relationships/hyperlink" Target="https://www.benito.com/es/" TargetMode="External"/><Relationship Id="rId175" Type="http://schemas.openxmlformats.org/officeDocument/2006/relationships/hyperlink" Target="https://prefabricadosponce.es/" TargetMode="External"/><Relationship Id="rId743" Type="http://schemas.openxmlformats.org/officeDocument/2006/relationships/hyperlink" Target="https://www.tude.es/" TargetMode="External"/><Relationship Id="rId950" Type="http://schemas.openxmlformats.org/officeDocument/2006/relationships/hyperlink" Target="mailto:info@canarddrones.com" TargetMode="External"/><Relationship Id="rId1026" Type="http://schemas.openxmlformats.org/officeDocument/2006/relationships/hyperlink" Target="https://www.google.com/search?q=goal+systems&amp;rlz=1C1GCEU_esAR1027AR1027&amp;oq=GOAL+SYSTEMS&amp;gs_lcrp=EgZjaHJvbWUqCggAEAAY4wIYgAQyCggAEAAY4wIYgAQyDQgBEC4YrwEYxwEYgAQyBggCEEUYQDIHCAMQABiABDIHCAQQABiABDIHCAUQABiABDIICAYQABgWGB4yBggHEEUYPNIBCDE3NjhqMGo3qAIAsAIA&amp;sourceid=chrome&amp;ie=UTF-8" TargetMode="External"/><Relationship Id="rId1580" Type="http://schemas.openxmlformats.org/officeDocument/2006/relationships/hyperlink" Target="https://extrazona.es/" TargetMode="External"/><Relationship Id="rId1678" Type="http://schemas.openxmlformats.org/officeDocument/2006/relationships/hyperlink" Target="mailto:info@norma-uniarte.com" TargetMode="External"/><Relationship Id="rId382" Type="http://schemas.openxmlformats.org/officeDocument/2006/relationships/hyperlink" Target="https://www.excellencebusinessclub.com/contacto.php" TargetMode="External"/><Relationship Id="rId603" Type="http://schemas.openxmlformats.org/officeDocument/2006/relationships/hyperlink" Target="https://www.google.com/search?q=actum+sl&amp;rlz=1C1GCEU_esAR1027AR1027&amp;oq=actum+sl&amp;gs_lcrp=EgZjaHJvbWUyBggAEEUYOTIICAEQABgWGB4yCAgCEAAYFhgeMggIAxAAGBYYHtIBCDEyOTVqMGo3qAIAsAIA&amp;sourceid=chrome&amp;ie=UTF-8" TargetMode="External"/><Relationship Id="rId687" Type="http://schemas.openxmlformats.org/officeDocument/2006/relationships/hyperlink" Target="https://www.inforplan.es/" TargetMode="External"/><Relationship Id="rId810" Type="http://schemas.openxmlformats.org/officeDocument/2006/relationships/hyperlink" Target="https://latinia.com/" TargetMode="External"/><Relationship Id="rId908" Type="http://schemas.openxmlformats.org/officeDocument/2006/relationships/hyperlink" Target="https://www.grupotecopy.es/" TargetMode="External"/><Relationship Id="rId1233" Type="http://schemas.openxmlformats.org/officeDocument/2006/relationships/hyperlink" Target="mailto:info@q-concept.com" TargetMode="External"/><Relationship Id="rId1440" Type="http://schemas.openxmlformats.org/officeDocument/2006/relationships/hyperlink" Target="mailto:comercial@adbath.es" TargetMode="External"/><Relationship Id="rId1538" Type="http://schemas.openxmlformats.org/officeDocument/2006/relationships/hyperlink" Target="https://www.google.com/search?q=TALLCORT&amp;rlz=1C1GCEU_esAR1027AR1027&amp;oq=TALLCORT&amp;gs_lcrp=EgZjaHJvbWUyBggAEEUYOdIBCDE5ODNqMGo3qAIAsAIA&amp;sourceid=chrome&amp;ie=UTF-8" TargetMode="External"/><Relationship Id="rId242" Type="http://schemas.openxmlformats.org/officeDocument/2006/relationships/hyperlink" Target="https://www.zuritech.es/contacto/" TargetMode="External"/><Relationship Id="rId894" Type="http://schemas.openxmlformats.org/officeDocument/2006/relationships/hyperlink" Target="https://www.brainstorm3d.com/" TargetMode="External"/><Relationship Id="rId1177" Type="http://schemas.openxmlformats.org/officeDocument/2006/relationships/hyperlink" Target="http://www.arastone.es/" TargetMode="External"/><Relationship Id="rId1300" Type="http://schemas.openxmlformats.org/officeDocument/2006/relationships/hyperlink" Target="https://www.google.com/search?q=MABELUX+TECNICH&amp;rlz=1C1GCEU_esAR1027AR1027&amp;oq=MABELUX+TECNICH&amp;gs_lcrp=EgZjaHJvbWUyBggAEEUYOTIHCAEQIRigATIHCAIQIRigAdIBCDQ1MjVqMGo3qAIAsAIA&amp;sourceid=chrome&amp;ie=UTF-8" TargetMode="External"/><Relationship Id="rId37" Type="http://schemas.openxmlformats.org/officeDocument/2006/relationships/hyperlink" Target="https://www.delsatinternational.com/" TargetMode="External"/><Relationship Id="rId102" Type="http://schemas.openxmlformats.org/officeDocument/2006/relationships/hyperlink" Target="https://www.praemisit.eu/" TargetMode="External"/><Relationship Id="rId547" Type="http://schemas.openxmlformats.org/officeDocument/2006/relationships/hyperlink" Target="https://quatechnion.com/" TargetMode="External"/><Relationship Id="rId754" Type="http://schemas.openxmlformats.org/officeDocument/2006/relationships/hyperlink" Target="mailto:contact.es@bilendi.com" TargetMode="External"/><Relationship Id="rId961" Type="http://schemas.openxmlformats.org/officeDocument/2006/relationships/hyperlink" Target="https://nerviatechnologies.info/" TargetMode="External"/><Relationship Id="rId1384" Type="http://schemas.openxmlformats.org/officeDocument/2006/relationships/hyperlink" Target="mailto:info@basalte.be" TargetMode="External"/><Relationship Id="rId1591" Type="http://schemas.openxmlformats.org/officeDocument/2006/relationships/hyperlink" Target="mailto:tenerife@imtenca.com" TargetMode="External"/><Relationship Id="rId1605" Type="http://schemas.openxmlformats.org/officeDocument/2006/relationships/hyperlink" Target="tel:+34662970320" TargetMode="External"/><Relationship Id="rId90" Type="http://schemas.openxmlformats.org/officeDocument/2006/relationships/hyperlink" Target="https://www.ecojetaviation.com/" TargetMode="External"/><Relationship Id="rId186" Type="http://schemas.openxmlformats.org/officeDocument/2006/relationships/hyperlink" Target="https://dcore.es/" TargetMode="External"/><Relationship Id="rId393" Type="http://schemas.openxmlformats.org/officeDocument/2006/relationships/hyperlink" Target="mailto:customer@afilnet.com" TargetMode="External"/><Relationship Id="rId407" Type="http://schemas.openxmlformats.org/officeDocument/2006/relationships/hyperlink" Target="https://www.verjimanimation.com/es/bienvenidos/" TargetMode="External"/><Relationship Id="rId614" Type="http://schemas.openxmlformats.org/officeDocument/2006/relationships/hyperlink" Target="mailto:info@geotapgroup.com" TargetMode="External"/><Relationship Id="rId821" Type="http://schemas.openxmlformats.org/officeDocument/2006/relationships/hyperlink" Target="https://www.manycontacts.com/" TargetMode="External"/><Relationship Id="rId1037" Type="http://schemas.openxmlformats.org/officeDocument/2006/relationships/hyperlink" Target="https://dad.es/en/home/" TargetMode="External"/><Relationship Id="rId1244" Type="http://schemas.openxmlformats.org/officeDocument/2006/relationships/hyperlink" Target="https://www.dicohotel.com/" TargetMode="External"/><Relationship Id="rId1451" Type="http://schemas.openxmlformats.org/officeDocument/2006/relationships/hyperlink" Target="https://sigfridofruit.com/" TargetMode="External"/><Relationship Id="rId253" Type="http://schemas.openxmlformats.org/officeDocument/2006/relationships/hyperlink" Target="https://solerplast.es/" TargetMode="External"/><Relationship Id="rId460" Type="http://schemas.openxmlformats.org/officeDocument/2006/relationships/hyperlink" Target="https://www.numericco.com/" TargetMode="External"/><Relationship Id="rId698" Type="http://schemas.openxmlformats.org/officeDocument/2006/relationships/hyperlink" Target="https://www.idoven.ai/" TargetMode="External"/><Relationship Id="rId919" Type="http://schemas.openxmlformats.org/officeDocument/2006/relationships/hyperlink" Target="https://web.vozitel.com/" TargetMode="External"/><Relationship Id="rId1090" Type="http://schemas.openxmlformats.org/officeDocument/2006/relationships/hyperlink" Target="https://www.signyourdocs.com/" TargetMode="External"/><Relationship Id="rId1104" Type="http://schemas.openxmlformats.org/officeDocument/2006/relationships/hyperlink" Target="mailto:info@boltcapital.com" TargetMode="External"/><Relationship Id="rId1311" Type="http://schemas.openxmlformats.org/officeDocument/2006/relationships/hyperlink" Target="https://www.maresmar.com/" TargetMode="External"/><Relationship Id="rId1549" Type="http://schemas.openxmlformats.org/officeDocument/2006/relationships/hyperlink" Target="mailto:info@lubrimed.com" TargetMode="External"/><Relationship Id="rId48" Type="http://schemas.openxmlformats.org/officeDocument/2006/relationships/hyperlink" Target="https://www.airlogisticsgroup.com/contact-us" TargetMode="External"/><Relationship Id="rId113" Type="http://schemas.openxmlformats.org/officeDocument/2006/relationships/hyperlink" Target="https://rasanaluminio.com/" TargetMode="External"/><Relationship Id="rId320" Type="http://schemas.openxmlformats.org/officeDocument/2006/relationships/hyperlink" Target="https://www.google.com/search?q=BUSTREN+PM&amp;rlz=1C1GCEA_enAR949AR949&amp;oq=BUSTREN+PM&amp;gs_lcrp=EgZjaHJvbWUyBggAEEUYOdIBCDM0NzZqMGoxqAIAsAIA&amp;sourceid=chrome&amp;ie=UTF-8" TargetMode="External"/><Relationship Id="rId558" Type="http://schemas.openxmlformats.org/officeDocument/2006/relationships/hyperlink" Target="mailto:info@redradix.com?subject=Let%E2%80%99s%20talk" TargetMode="External"/><Relationship Id="rId765" Type="http://schemas.openxmlformats.org/officeDocument/2006/relationships/hyperlink" Target="https://www.inversis.com/" TargetMode="External"/><Relationship Id="rId972" Type="http://schemas.openxmlformats.org/officeDocument/2006/relationships/hyperlink" Target="https://www.iseazy.com/es/" TargetMode="External"/><Relationship Id="rId1188" Type="http://schemas.openxmlformats.org/officeDocument/2006/relationships/hyperlink" Target="https://www.aiscan.com/" TargetMode="External"/><Relationship Id="rId1395" Type="http://schemas.openxmlformats.org/officeDocument/2006/relationships/hyperlink" Target="https://gibraldrone.com/" TargetMode="External"/><Relationship Id="rId1409" Type="http://schemas.openxmlformats.org/officeDocument/2006/relationships/hyperlink" Target="https://elecamgroup.com/" TargetMode="External"/><Relationship Id="rId1616" Type="http://schemas.openxmlformats.org/officeDocument/2006/relationships/hyperlink" Target="https://homebience.com/" TargetMode="External"/><Relationship Id="rId197" Type="http://schemas.openxmlformats.org/officeDocument/2006/relationships/hyperlink" Target="https://lignumtech.es/contacto/" TargetMode="External"/><Relationship Id="rId418" Type="http://schemas.openxmlformats.org/officeDocument/2006/relationships/hyperlink" Target="https://www.mobile-i-business.com/contacto/" TargetMode="External"/><Relationship Id="rId625" Type="http://schemas.openxmlformats.org/officeDocument/2006/relationships/hyperlink" Target="https://qatium.com/" TargetMode="External"/><Relationship Id="rId832" Type="http://schemas.openxmlformats.org/officeDocument/2006/relationships/hyperlink" Target="https://www.acmverses.com/" TargetMode="External"/><Relationship Id="rId1048" Type="http://schemas.openxmlformats.org/officeDocument/2006/relationships/hyperlink" Target="https://www.fulcri.es/" TargetMode="External"/><Relationship Id="rId1255" Type="http://schemas.openxmlformats.org/officeDocument/2006/relationships/hyperlink" Target="https://www.sevasa.com/" TargetMode="External"/><Relationship Id="rId1462" Type="http://schemas.openxmlformats.org/officeDocument/2006/relationships/hyperlink" Target="mailto:comercial@algetransit.es" TargetMode="External"/><Relationship Id="rId264" Type="http://schemas.openxmlformats.org/officeDocument/2006/relationships/hyperlink" Target="https://konak.es/" TargetMode="External"/><Relationship Id="rId471" Type="http://schemas.openxmlformats.org/officeDocument/2006/relationships/hyperlink" Target="mailto:fontecabras@fontecabras.com" TargetMode="External"/><Relationship Id="rId1115" Type="http://schemas.openxmlformats.org/officeDocument/2006/relationships/hyperlink" Target="https://www.umbelco.com/" TargetMode="External"/><Relationship Id="rId1322" Type="http://schemas.openxmlformats.org/officeDocument/2006/relationships/hyperlink" Target="mailto:info@pinavall.com" TargetMode="External"/><Relationship Id="rId59" Type="http://schemas.openxmlformats.org/officeDocument/2006/relationships/hyperlink" Target="mailto:info@duerming.com" TargetMode="External"/><Relationship Id="rId124" Type="http://schemas.openxmlformats.org/officeDocument/2006/relationships/hyperlink" Target="https://wa.me/34678525320" TargetMode="External"/><Relationship Id="rId569" Type="http://schemas.openxmlformats.org/officeDocument/2006/relationships/hyperlink" Target="https://www.skydone.com/" TargetMode="External"/><Relationship Id="rId776" Type="http://schemas.openxmlformats.org/officeDocument/2006/relationships/hyperlink" Target="https://www.google.com/search?q=SYSADMINOK&amp;rlz=1C1GCEU_esAR1027AR1027&amp;oq=SYSADMINOK&amp;gs_lcrp=EgZjaHJvbWUyDggAEEUYExg5GOMCGIAEMggIARAAGBMYHqgCALACAA&amp;sourceid=chrome&amp;ie=UTF-8" TargetMode="External"/><Relationship Id="rId983" Type="http://schemas.openxmlformats.org/officeDocument/2006/relationships/hyperlink" Target="https://www.google.com/search?q=reason+why&amp;rlz=1C1GCEU_esAR1027AR1027&amp;oq=REASON+W&amp;gs_lcrp=EgZjaHJvbWUqDQgAEAAYgwEYsQMYgAQyDQgAEAAYgwEYsQMYgAQyBwgBEAAYgAQyBggCEEUYOTIHCAMQABiABDIHCAQQABiABDIHCAUQABiABDIHCAYQABiABDIGCAcQRRg8qAIAsAIA&amp;sourceid=chrome&amp;ie=UTF-8" TargetMode="External"/><Relationship Id="rId1199" Type="http://schemas.openxmlformats.org/officeDocument/2006/relationships/hyperlink" Target="https://coveright.es/" TargetMode="External"/><Relationship Id="rId1627" Type="http://schemas.openxmlformats.org/officeDocument/2006/relationships/hyperlink" Target="https://amengualdols.com/" TargetMode="External"/><Relationship Id="rId331" Type="http://schemas.openxmlformats.org/officeDocument/2006/relationships/hyperlink" Target="https://www.google.com/search?q=espacio+home+design&amp;rlz=1C1GCEA_enAR949AR949&amp;oq=espacio+home+design&amp;gs_lcrp=EgZjaHJvbWUyBggAEEUYOdIBCDI2ODRqMGoxqAIAsAIA&amp;sourceid=chrome&amp;ie=UTF-8" TargetMode="External"/><Relationship Id="rId429" Type="http://schemas.openxmlformats.org/officeDocument/2006/relationships/hyperlink" Target="mailto:subete@sextaplanta.com" TargetMode="External"/><Relationship Id="rId636" Type="http://schemas.openxmlformats.org/officeDocument/2006/relationships/hyperlink" Target="https://www.rlmaudiovisual.com/" TargetMode="External"/><Relationship Id="rId1059" Type="http://schemas.openxmlformats.org/officeDocument/2006/relationships/hyperlink" Target="https://goalsystems.com/" TargetMode="External"/><Relationship Id="rId1266" Type="http://schemas.openxmlformats.org/officeDocument/2006/relationships/hyperlink" Target="mailto:info@soluglassl.com" TargetMode="External"/><Relationship Id="rId1473" Type="http://schemas.openxmlformats.org/officeDocument/2006/relationships/hyperlink" Target="https://www.cspapeleria.com/es" TargetMode="External"/><Relationship Id="rId843" Type="http://schemas.openxmlformats.org/officeDocument/2006/relationships/hyperlink" Target="https://www.vt-lab.com/" TargetMode="External"/><Relationship Id="rId1126" Type="http://schemas.openxmlformats.org/officeDocument/2006/relationships/hyperlink" Target="mailto:info@italpannelli.es" TargetMode="External"/><Relationship Id="rId1680" Type="http://schemas.openxmlformats.org/officeDocument/2006/relationships/hyperlink" Target="mailto:air-rail@air-rail.org" TargetMode="External"/><Relationship Id="rId275" Type="http://schemas.openxmlformats.org/officeDocument/2006/relationships/hyperlink" Target="https://www.esolmur.com/" TargetMode="External"/><Relationship Id="rId482" Type="http://schemas.openxmlformats.org/officeDocument/2006/relationships/hyperlink" Target="https://www.google.com/search?q=apartamentos+3000&amp;rlz=1C1GCEU_esAR1027AR1027&amp;oq=apartamentos+3000&amp;gs_lcrp=EgZjaHJvbWUyCQgAEEUYORiABDIHCAEQABiABDIHCAIQABiABDIHCAMQABiABDIHCAQQABiABDIHCAUQABiABDIHCAYQABiABDIHCAcQABiABDIHCAgQABiABDIHCAkQABiABNIBCTExNDU2ajBqN6gCALACAA&amp;sourceid=chrome&amp;ie=UTF-8" TargetMode="External"/><Relationship Id="rId703" Type="http://schemas.openxmlformats.org/officeDocument/2006/relationships/hyperlink" Target="https://www.southsummit.io/" TargetMode="External"/><Relationship Id="rId910" Type="http://schemas.openxmlformats.org/officeDocument/2006/relationships/hyperlink" Target="https://cristaliza.com/" TargetMode="External"/><Relationship Id="rId1333" Type="http://schemas.openxmlformats.org/officeDocument/2006/relationships/hyperlink" Target="https://holidaygolf.com/" TargetMode="External"/><Relationship Id="rId1540" Type="http://schemas.openxmlformats.org/officeDocument/2006/relationships/hyperlink" Target="mailto:info@tallcort.com" TargetMode="External"/><Relationship Id="rId1638" Type="http://schemas.openxmlformats.org/officeDocument/2006/relationships/hyperlink" Target="https://www.google.com/search?q=brandsxpasion&amp;rlz=1C1GCEU_esAR1027AR1027&amp;oq=brandsxpasion&amp;gs_lcrp=EgZjaHJvbWUyBggAEEUYOTILCAEQABgKGBMYgATSAQgyODMwajBqN6gCALACAA&amp;sourceid=chrome&amp;ie=UTF-8" TargetMode="External"/><Relationship Id="rId135" Type="http://schemas.openxmlformats.org/officeDocument/2006/relationships/hyperlink" Target="https://panamedia.org/" TargetMode="External"/><Relationship Id="rId342" Type="http://schemas.openxmlformats.org/officeDocument/2006/relationships/hyperlink" Target="tel:+34678%20723%20238" TargetMode="External"/><Relationship Id="rId787" Type="http://schemas.openxmlformats.org/officeDocument/2006/relationships/hyperlink" Target="https://precocircular.com/contacto/" TargetMode="External"/><Relationship Id="rId994" Type="http://schemas.openxmlformats.org/officeDocument/2006/relationships/hyperlink" Target="mailto:info@nalandaglobal.com" TargetMode="External"/><Relationship Id="rId1400" Type="http://schemas.openxmlformats.org/officeDocument/2006/relationships/hyperlink" Target="tel:963%20126%20962" TargetMode="External"/><Relationship Id="rId202" Type="http://schemas.openxmlformats.org/officeDocument/2006/relationships/hyperlink" Target="mailto:administracion@boschpascual.com" TargetMode="External"/><Relationship Id="rId647" Type="http://schemas.openxmlformats.org/officeDocument/2006/relationships/hyperlink" Target="https://www.google.com/search?q=sentido+radio&amp;rlz=1C1GCEU_esAR1027AR1027&amp;oq=sentido+radio&amp;gs_lcrp=EgZjaHJvbWUyBggAEEUYOTIKCAEQABgPGBYYHjIICAIQABgWGB4yCAgDEAAYFhgeMggIBBAAGBYYHjIICAUQABgWGB4yCAgGEAAYFhgeMggIBxAAGBYYHjIKCAgQABgPGBYYHjIKCAkQABgPGBYYHtIBCDI1OTFqMGo3qAIAsAIA&amp;sourceid=chrome&amp;ie=UTF-8" TargetMode="External"/><Relationship Id="rId854" Type="http://schemas.openxmlformats.org/officeDocument/2006/relationships/hyperlink" Target="https://sensehawk.com/" TargetMode="External"/><Relationship Id="rId1277" Type="http://schemas.openxmlformats.org/officeDocument/2006/relationships/hyperlink" Target="mailto:info@grupbalfego.com" TargetMode="External"/><Relationship Id="rId1484" Type="http://schemas.openxmlformats.org/officeDocument/2006/relationships/hyperlink" Target="http://www.isaga.es/" TargetMode="External"/><Relationship Id="rId286" Type="http://schemas.openxmlformats.org/officeDocument/2006/relationships/hyperlink" Target="https://covertiaenvolventes.com/" TargetMode="External"/><Relationship Id="rId493" Type="http://schemas.openxmlformats.org/officeDocument/2006/relationships/hyperlink" Target="mailto:info@academicid.com" TargetMode="External"/><Relationship Id="rId507" Type="http://schemas.openxmlformats.org/officeDocument/2006/relationships/hyperlink" Target="https://webdelujo.com/contacto/" TargetMode="External"/><Relationship Id="rId714" Type="http://schemas.openxmlformats.org/officeDocument/2006/relationships/hyperlink" Target="https://www.informa.es/" TargetMode="External"/><Relationship Id="rId921" Type="http://schemas.openxmlformats.org/officeDocument/2006/relationships/hyperlink" Target="mailto:hola@vozitel.com" TargetMode="External"/><Relationship Id="rId1137" Type="http://schemas.openxmlformats.org/officeDocument/2006/relationships/hyperlink" Target="https://www.tendido18.com/" TargetMode="External"/><Relationship Id="rId1344" Type="http://schemas.openxmlformats.org/officeDocument/2006/relationships/hyperlink" Target="https://www.google.com/search?q=isoltubex&amp;rlz=1C1GCEU_esAR1027AR1027&amp;oq=isoltubex&amp;gs_lcrp=EgZjaHJvbWUyBggAEEUYOTIHCAEQABiABDIHCAIQABiABDIHCAMQABiABDIHCAQQABiABDIHCAUQABiABDIHCAYQABiABDIHCAcQABiABDIHCAgQABiABDIHCAkQABiABNIBCDE2NDZqMGo3qAIAsAIA&amp;sourceid=chrome&amp;ie=UTF-8" TargetMode="External"/><Relationship Id="rId1551" Type="http://schemas.openxmlformats.org/officeDocument/2006/relationships/hyperlink" Target="https://www.dercosa.com/" TargetMode="External"/><Relationship Id="rId50" Type="http://schemas.openxmlformats.org/officeDocument/2006/relationships/hyperlink" Target="mailto:info@helipistas.com" TargetMode="External"/><Relationship Id="rId146" Type="http://schemas.openxmlformats.org/officeDocument/2006/relationships/hyperlink" Target="mailto:info@rusvel.es" TargetMode="External"/><Relationship Id="rId353" Type="http://schemas.openxmlformats.org/officeDocument/2006/relationships/hyperlink" Target="mailto:info@thebluepearl.es" TargetMode="External"/><Relationship Id="rId560" Type="http://schemas.openxmlformats.org/officeDocument/2006/relationships/hyperlink" Target="http://www.byomit.com/" TargetMode="External"/><Relationship Id="rId798" Type="http://schemas.openxmlformats.org/officeDocument/2006/relationships/hyperlink" Target="https://www.google.com/search?q=DIGITAL+TATICS+360&amp;rlz=1C1GCEU_esAR1027AR1027&amp;oq=DIGITAL+TATICS+360&amp;gs_lcrp=EgZjaHJvbWUyBggAEEUYOTIPCAEQLhgNGK8BGMcBGIAE0gEINDQ4N2owajeoAgCwAgA&amp;sourceid=chrome&amp;ie=UTF-8" TargetMode="External"/><Relationship Id="rId1190" Type="http://schemas.openxmlformats.org/officeDocument/2006/relationships/hyperlink" Target="https://www.google.com/search?q=SPIN+HVAC&amp;sca_esv=578579690&amp;rlz=1C1GCEU_esAR1027AR1027&amp;ei=7aNCZfKQBZvR1sQP9dCagAw&amp;ved=0ahUKEwiyu8HOwaOCAxWbqJUCHXWoBsAQ4dUDCBE&amp;uact=5&amp;oq=SPIN+HVAC&amp;gs_lp=Egxnd3Mtd2l6LXNlcnAiCVNQSU4gSFZBQzILEC4YgAQYxwEYrwEyBhAAGBYYHjIGEAAYFhgeMgYQABgWGB4yGhAuGIAEGMcBGK8BGJcFGNwEGN4EGOAE2AEBSKwkUABYmSNwAHgBkAEAmAFfoAGLBqoBATm4AQPIAQD4AQHCAg0QLhiKBRjHARjRAxhDwgIREC4YgAQYsQMYgwEYxwEY0QPCAgcQLhiKBRhDwgIIEC4YgAQYsQPCAgsQABiABBixAxiDAcICHBAuGIoFGMcBGNEDGEMYlwUY3AQY3gQY4ATYAQHCAgcQABiKBRhDwgINEC4YigUYsQMYgwEYQ8ICCBAAGIAEGLEDwgINEAAYigUYsQMYgwEYQ8ICCBAAGIoFGLEDwgIFEAAYgATCAgsQABiKBRixAxiDAcICCBAuGLEDGIAEwgIOEC4YgAQYsQMYgwEY1ALCAgsQLhiABBixAxiDAcICFxAuGIAEGLEDGJcFGNwEGN4EGOAE2AEBwgIKEAAYFhgeGA8YCsICCBAAGBYYHhgP4gMEGAAgQYgGAboGBggBEAEYFA&amp;sclient=gws-wiz-serp" TargetMode="External"/><Relationship Id="rId1204" Type="http://schemas.openxmlformats.org/officeDocument/2006/relationships/hyperlink" Target="https://www.google.com/search?q=CIRCONTROL&amp;rlz=1C1GCEU_esAR1027AR1027&amp;oq=CIRCONTROL&amp;gs_lcrp=EgZjaHJvbWUyCQgAEEUYORiABDIHCAEQABiABDIHCAIQABiABDIHCAMQABiABDIHCAQQABiABDIHCAUQABiABDIHCAYQABiABDIHCAcQABiABDIHCAgQABiABDIHCAkQABiABKgCALACAA&amp;sourceid=chrome&amp;ie=UTF-8" TargetMode="External"/><Relationship Id="rId1411" Type="http://schemas.openxmlformats.org/officeDocument/2006/relationships/hyperlink" Target="https://bosado.com/" TargetMode="External"/><Relationship Id="rId1649" Type="http://schemas.openxmlformats.org/officeDocument/2006/relationships/hyperlink" Target="https://buensueno.es/" TargetMode="External"/><Relationship Id="rId213" Type="http://schemas.openxmlformats.org/officeDocument/2006/relationships/hyperlink" Target="https://msistudio.com/contacto/" TargetMode="External"/><Relationship Id="rId420" Type="http://schemas.openxmlformats.org/officeDocument/2006/relationships/hyperlink" Target="https://ispgestion.com/" TargetMode="External"/><Relationship Id="rId658" Type="http://schemas.openxmlformats.org/officeDocument/2006/relationships/hyperlink" Target="https://borbalan.com/contactanos/" TargetMode="External"/><Relationship Id="rId865" Type="http://schemas.openxmlformats.org/officeDocument/2006/relationships/hyperlink" Target="https://www.google.com/search?q=MAILTECK&amp;rlz=1C1GCEU_esAR1027AR1027&amp;oq=MAILTECK&amp;gs_lcrp=EgZjaHJvbWUyDggAEEUYExg5GOMCGIAEMgkIARAAGBMYgAQyCAgCEAAYExgeMggIAxAAGBMYHjIICAQQABgTGB4yCggFEAAYDxgTGB4yCAgGEAAYExgeMggIBxAAGBMYHjIKCAgQABgPGBMYHqgCALACAA&amp;sourceid=chrome&amp;ie=UTF-8" TargetMode="External"/><Relationship Id="rId1050" Type="http://schemas.openxmlformats.org/officeDocument/2006/relationships/hyperlink" Target="https://www.lectorvision.com/" TargetMode="External"/><Relationship Id="rId1288" Type="http://schemas.openxmlformats.org/officeDocument/2006/relationships/hyperlink" Target="https://www.google.com/search?q=pamesa+ceramica&amp;rlz=1C1GCEU_esAR1027AR1027&amp;oq=PAMESA+CE&amp;gs_lcrp=EgZjaHJvbWUqBwgAEAAYgAQyBwgAEAAYgAQyBggBEEUYOTIHCAIQABiABDIHCAMQABiABDIHCAQQABiABDIHCAUQABiABDIHCAYQABiABDIHCAcQABiABDIHCAgQABiABDIHCAkQABiABKgCALACAA&amp;sourceid=chrome&amp;ie=UTF-8" TargetMode="External"/><Relationship Id="rId1495" Type="http://schemas.openxmlformats.org/officeDocument/2006/relationships/hyperlink" Target="mailto:comercial@eurtaca.com" TargetMode="External"/><Relationship Id="rId1509" Type="http://schemas.openxmlformats.org/officeDocument/2006/relationships/hyperlink" Target="https://perondagroup.com/es" TargetMode="External"/><Relationship Id="rId297" Type="http://schemas.openxmlformats.org/officeDocument/2006/relationships/hyperlink" Target="https://www.google.com/search?q=rehbilita&amp;rlz=1C1GCEA_enAR949AR949&amp;oq=rehbilita&amp;gs_lcrp=EgZjaHJvbWUyBggAEEUYOdIBCDI2MDBqMGoxqAIAsAIA&amp;sourceid=chrome&amp;ie=UTF-8" TargetMode="External"/><Relationship Id="rId518" Type="http://schemas.openxmlformats.org/officeDocument/2006/relationships/hyperlink" Target="mailto:%20info@neo-ds.es" TargetMode="External"/><Relationship Id="rId725" Type="http://schemas.openxmlformats.org/officeDocument/2006/relationships/hyperlink" Target="https://www.grupoinfo24.com/" TargetMode="External"/><Relationship Id="rId932" Type="http://schemas.openxmlformats.org/officeDocument/2006/relationships/hyperlink" Target="mailto:info@servitelco.com" TargetMode="External"/><Relationship Id="rId1148" Type="http://schemas.openxmlformats.org/officeDocument/2006/relationships/hyperlink" Target="https://www.google.com/search?q=ONMITEC+SISTEMAS&amp;rlz=1C1GCEU_esAR1027AR1027&amp;oq=ONMITEC+SISTEMAS&amp;gs_lcrp=EgZjaHJvbWUyBggAEEUYOTIJCAEQIRgKGKAB0gEIMjMzNmowajeoAgCwAgA&amp;sourceid=chrome&amp;ie=UTF-8" TargetMode="External"/><Relationship Id="rId1355" Type="http://schemas.openxmlformats.org/officeDocument/2006/relationships/hyperlink" Target="https://www.etxartpanno.com/en/" TargetMode="External"/><Relationship Id="rId1562" Type="http://schemas.openxmlformats.org/officeDocument/2006/relationships/hyperlink" Target="https://samersystems.com/es" TargetMode="External"/><Relationship Id="rId157" Type="http://schemas.openxmlformats.org/officeDocument/2006/relationships/hyperlink" Target="https://www.lopezsequera.com/" TargetMode="External"/><Relationship Id="rId364" Type="http://schemas.openxmlformats.org/officeDocument/2006/relationships/hyperlink" Target="mailto:info@geobalocho.com" TargetMode="External"/><Relationship Id="rId1008" Type="http://schemas.openxmlformats.org/officeDocument/2006/relationships/hyperlink" Target="mailto:carlos.alvarez@cmvocento.com" TargetMode="External"/><Relationship Id="rId1215" Type="http://schemas.openxmlformats.org/officeDocument/2006/relationships/hyperlink" Target="mailto:barcelona@bariperfil.es" TargetMode="External"/><Relationship Id="rId1422" Type="http://schemas.openxmlformats.org/officeDocument/2006/relationships/hyperlink" Target="https://www.fijaplast.com/" TargetMode="External"/><Relationship Id="rId61" Type="http://schemas.openxmlformats.org/officeDocument/2006/relationships/hyperlink" Target="mailto:info@acgdrone.com" TargetMode="External"/><Relationship Id="rId571" Type="http://schemas.openxmlformats.org/officeDocument/2006/relationships/hyperlink" Target="https://www.l3tcraft.com/contacto/" TargetMode="External"/><Relationship Id="rId669" Type="http://schemas.openxmlformats.org/officeDocument/2006/relationships/hyperlink" Target="mailto:administracion@bakata.es" TargetMode="External"/><Relationship Id="rId876" Type="http://schemas.openxmlformats.org/officeDocument/2006/relationships/hyperlink" Target="https://civir.es/contacto/" TargetMode="External"/><Relationship Id="rId1299" Type="http://schemas.openxmlformats.org/officeDocument/2006/relationships/hyperlink" Target="mailto:mafesa@mafesa.com" TargetMode="External"/><Relationship Id="rId19" Type="http://schemas.openxmlformats.org/officeDocument/2006/relationships/hyperlink" Target="http://www.gesnaer.es/" TargetMode="External"/><Relationship Id="rId224" Type="http://schemas.openxmlformats.org/officeDocument/2006/relationships/hyperlink" Target="https://www.cubicbeg.com/" TargetMode="External"/><Relationship Id="rId431" Type="http://schemas.openxmlformats.org/officeDocument/2006/relationships/hyperlink" Target="mailto:subete@sextaplanta.com" TargetMode="External"/><Relationship Id="rId529" Type="http://schemas.openxmlformats.org/officeDocument/2006/relationships/hyperlink" Target="mailto:comercial@mydevia.es" TargetMode="External"/><Relationship Id="rId736" Type="http://schemas.openxmlformats.org/officeDocument/2006/relationships/hyperlink" Target="https://www.google.com/search?q=TELECOM+PALOMO&amp;rlz=1C1GCEU_esAR1027AR1027&amp;oq=TELECOM+PALOMO&amp;gs_lcrp=EgZjaHJvbWUyDAgAEEUYORjjAhiABKgCALACAA&amp;sourceid=chrome&amp;ie=UTF-8" TargetMode="External"/><Relationship Id="rId1061" Type="http://schemas.openxmlformats.org/officeDocument/2006/relationships/hyperlink" Target="https://fundacionlucadetena.org/" TargetMode="External"/><Relationship Id="rId1159" Type="http://schemas.openxmlformats.org/officeDocument/2006/relationships/hyperlink" Target="mailto:estebro@estebro.es" TargetMode="External"/><Relationship Id="rId1366" Type="http://schemas.openxmlformats.org/officeDocument/2006/relationships/hyperlink" Target="https://agrozymes.com/" TargetMode="External"/><Relationship Id="rId168" Type="http://schemas.openxmlformats.org/officeDocument/2006/relationships/hyperlink" Target="https://www.einforma.com/informacion-empresa/betcat-gestion" TargetMode="External"/><Relationship Id="rId943" Type="http://schemas.openxmlformats.org/officeDocument/2006/relationships/hyperlink" Target="https://www.oubita.com/es" TargetMode="External"/><Relationship Id="rId1019" Type="http://schemas.openxmlformats.org/officeDocument/2006/relationships/hyperlink" Target="https://www.vipnet360.com/" TargetMode="External"/><Relationship Id="rId1573" Type="http://schemas.openxmlformats.org/officeDocument/2006/relationships/hyperlink" Target="https://www.zahonero.com/en/" TargetMode="External"/><Relationship Id="rId72" Type="http://schemas.openxmlformats.org/officeDocument/2006/relationships/hyperlink" Target="mailto:charter@gestair.com" TargetMode="External"/><Relationship Id="rId375" Type="http://schemas.openxmlformats.org/officeDocument/2006/relationships/hyperlink" Target="https://www.google.com/search?q=ayuntamiento+de+tias&amp;rlz=1C1GCEA_enAR949AR949&amp;oq=ayuntamiento+de+tias&amp;gs_lcrp=EgZjaHJvbWUyBggAEEUYOdIBCDMzMjdqMGoxqAIAsAIA&amp;sourceid=chrome&amp;ie=UTF-8" TargetMode="External"/><Relationship Id="rId582" Type="http://schemas.openxmlformats.org/officeDocument/2006/relationships/hyperlink" Target="https://www.candilfilms.com/portafolio/" TargetMode="External"/><Relationship Id="rId803" Type="http://schemas.openxmlformats.org/officeDocument/2006/relationships/hyperlink" Target="mailto:bonjour@thiga.co" TargetMode="External"/><Relationship Id="rId1226" Type="http://schemas.openxmlformats.org/officeDocument/2006/relationships/hyperlink" Target="https://www.google.com/search?q=beralmar+tecnologic&amp;rlz=1C1GCEU_esAR1027AR1027&amp;oq=BERALMAR+TE&amp;gs_lcrp=EgZjaHJvbWUqCggAEAAY4wIYgAQyCggAEAAY4wIYgAQyDQgBEC4YrwEYxwEYgAQyBwgCEAAYgAQyBggDEEUYOagCALACAA&amp;sourceid=chrome&amp;ie=UTF-8" TargetMode="External"/><Relationship Id="rId1433" Type="http://schemas.openxmlformats.org/officeDocument/2006/relationships/hyperlink" Target="https://mainpaper.com/" TargetMode="External"/><Relationship Id="rId1640" Type="http://schemas.openxmlformats.org/officeDocument/2006/relationships/hyperlink" Target="mailto:info@brandsxpansion.com" TargetMode="External"/><Relationship Id="rId3" Type="http://schemas.openxmlformats.org/officeDocument/2006/relationships/hyperlink" Target="tel:+34956550710" TargetMode="External"/><Relationship Id="rId235" Type="http://schemas.openxmlformats.org/officeDocument/2006/relationships/hyperlink" Target="https://www.cimelsa.com/" TargetMode="External"/><Relationship Id="rId442" Type="http://schemas.openxmlformats.org/officeDocument/2006/relationships/hyperlink" Target="https://www.trevenque.es/" TargetMode="External"/><Relationship Id="rId887" Type="http://schemas.openxmlformats.org/officeDocument/2006/relationships/hyperlink" Target="https://www.quum.com/" TargetMode="External"/><Relationship Id="rId1072" Type="http://schemas.openxmlformats.org/officeDocument/2006/relationships/hyperlink" Target="https://www.lameesoftware.com/" TargetMode="External"/><Relationship Id="rId1500" Type="http://schemas.openxmlformats.org/officeDocument/2006/relationships/hyperlink" Target="mailto:saloni@saloni.com" TargetMode="External"/><Relationship Id="rId302" Type="http://schemas.openxmlformats.org/officeDocument/2006/relationships/hyperlink" Target="tel:+3491%20386%2013%2000" TargetMode="External"/><Relationship Id="rId747" Type="http://schemas.openxmlformats.org/officeDocument/2006/relationships/hyperlink" Target="https://metronia.es/" TargetMode="External"/><Relationship Id="rId954" Type="http://schemas.openxmlformats.org/officeDocument/2006/relationships/hyperlink" Target="https://sanjuanasesores.com/" TargetMode="External"/><Relationship Id="rId1377" Type="http://schemas.openxmlformats.org/officeDocument/2006/relationships/hyperlink" Target="https://www.almafrut.com/" TargetMode="External"/><Relationship Id="rId1584" Type="http://schemas.openxmlformats.org/officeDocument/2006/relationships/hyperlink" Target="mailto:comercialtenerife@siscocan.es" TargetMode="External"/><Relationship Id="rId83" Type="http://schemas.openxmlformats.org/officeDocument/2006/relationships/hyperlink" Target="https://www.saerco.com/" TargetMode="External"/><Relationship Id="rId179" Type="http://schemas.openxmlformats.org/officeDocument/2006/relationships/hyperlink" Target="https://www.obrasimpala.com/" TargetMode="External"/><Relationship Id="rId386" Type="http://schemas.openxmlformats.org/officeDocument/2006/relationships/hyperlink" Target="mailto:info@seaberyat.com" TargetMode="External"/><Relationship Id="rId593" Type="http://schemas.openxmlformats.org/officeDocument/2006/relationships/hyperlink" Target="mailto:info@lucentialab.com" TargetMode="External"/><Relationship Id="rId607" Type="http://schemas.openxmlformats.org/officeDocument/2006/relationships/hyperlink" Target="https://woztell.com/es/inicio-woztell/" TargetMode="External"/><Relationship Id="rId814" Type="http://schemas.openxmlformats.org/officeDocument/2006/relationships/hyperlink" Target="https://www.digitaltechevents.com/" TargetMode="External"/><Relationship Id="rId1237" Type="http://schemas.openxmlformats.org/officeDocument/2006/relationships/hyperlink" Target="https://www.google.com/search?q=aco+iberia&amp;rlz=1C1GCEU_esAR1027AR1027&amp;oq=ACO+IBE&amp;gs_lcrp=EgZjaHJvbWUqCggAEAAY4wIYgAQyCggAEAAY4wIYgAQyDQgBEC4YrwEYxwEYgAQyBggCEEUYQDIGCAMQRRg5MgcIBBAAGIAEMgcIBRAAGIAEMggIBhAAGBYYHjIICAcQABgWGB6oAgCwAgA&amp;sourceid=chrome&amp;ie=UTF-8" TargetMode="External"/><Relationship Id="rId1444" Type="http://schemas.openxmlformats.org/officeDocument/2006/relationships/hyperlink" Target="mailto:info@hydrodiseno.es" TargetMode="External"/><Relationship Id="rId1651" Type="http://schemas.openxmlformats.org/officeDocument/2006/relationships/hyperlink" Target="https://www.zambu.com/es/" TargetMode="External"/><Relationship Id="rId246" Type="http://schemas.openxmlformats.org/officeDocument/2006/relationships/hyperlink" Target="https://www.zukan.es/" TargetMode="External"/><Relationship Id="rId453" Type="http://schemas.openxmlformats.org/officeDocument/2006/relationships/hyperlink" Target="mailto:info@frucomedia.com" TargetMode="External"/><Relationship Id="rId660" Type="http://schemas.openxmlformats.org/officeDocument/2006/relationships/hyperlink" Target="https://axisdata.net/" TargetMode="External"/><Relationship Id="rId898" Type="http://schemas.openxmlformats.org/officeDocument/2006/relationships/hyperlink" Target="https://www.voicemod.net/" TargetMode="External"/><Relationship Id="rId1083" Type="http://schemas.openxmlformats.org/officeDocument/2006/relationships/hyperlink" Target="https://www.bedisruptive.com/" TargetMode="External"/><Relationship Id="rId1290" Type="http://schemas.openxmlformats.org/officeDocument/2006/relationships/hyperlink" Target="mailto:comercial@comesa.com" TargetMode="External"/><Relationship Id="rId1304" Type="http://schemas.openxmlformats.org/officeDocument/2006/relationships/hyperlink" Target="https://chemifloor.net/" TargetMode="External"/><Relationship Id="rId1511" Type="http://schemas.openxmlformats.org/officeDocument/2006/relationships/hyperlink" Target="https://thesaraofactory.com/" TargetMode="External"/><Relationship Id="rId106" Type="http://schemas.openxmlformats.org/officeDocument/2006/relationships/hyperlink" Target="https://www.helitecnica.com/" TargetMode="External"/><Relationship Id="rId313" Type="http://schemas.openxmlformats.org/officeDocument/2006/relationships/hyperlink" Target="https://www.google.com/search?q=postelectrica+fabricacion&amp;rlz=1C1GCEA_enAR949AR949&amp;oq=postelectrica+fabricacion&amp;gs_lcrp=EgZjaHJvbWUyBggAEEUYOdIBCDYyMTdqMGoxqAIAsAIA&amp;sourceid=chrome&amp;ie=UTF-8" TargetMode="External"/><Relationship Id="rId758" Type="http://schemas.openxmlformats.org/officeDocument/2006/relationships/hyperlink" Target="https://www.sdarts.com/" TargetMode="External"/><Relationship Id="rId965" Type="http://schemas.openxmlformats.org/officeDocument/2006/relationships/hyperlink" Target="https://s4g.es/" TargetMode="External"/><Relationship Id="rId1150" Type="http://schemas.openxmlformats.org/officeDocument/2006/relationships/hyperlink" Target="mailto:canarias@omnitec.es" TargetMode="External"/><Relationship Id="rId1388" Type="http://schemas.openxmlformats.org/officeDocument/2006/relationships/hyperlink" Target="mailto:direccion@lakamoda.com" TargetMode="External"/><Relationship Id="rId1595" Type="http://schemas.openxmlformats.org/officeDocument/2006/relationships/hyperlink" Target="mailto:pedidos@recambioscentro.es" TargetMode="External"/><Relationship Id="rId1609" Type="http://schemas.openxmlformats.org/officeDocument/2006/relationships/hyperlink" Target="https://www.atlantictraders.es/" TargetMode="External"/><Relationship Id="rId10" Type="http://schemas.openxmlformats.org/officeDocument/2006/relationships/hyperlink" Target="mailto:contacto@grabysur.es" TargetMode="External"/><Relationship Id="rId94" Type="http://schemas.openxmlformats.org/officeDocument/2006/relationships/hyperlink" Target="https://neotex.com/contactos/" TargetMode="External"/><Relationship Id="rId397" Type="http://schemas.openxmlformats.org/officeDocument/2006/relationships/hyperlink" Target="https://itelligent.es/es/" TargetMode="External"/><Relationship Id="rId520" Type="http://schemas.openxmlformats.org/officeDocument/2006/relationships/hyperlink" Target="https://www.solutel.com/" TargetMode="External"/><Relationship Id="rId618" Type="http://schemas.openxmlformats.org/officeDocument/2006/relationships/hyperlink" Target="mailto:info@jogotech.com" TargetMode="External"/><Relationship Id="rId825" Type="http://schemas.openxmlformats.org/officeDocument/2006/relationships/hyperlink" Target="https://www.plainconcepts.com/" TargetMode="External"/><Relationship Id="rId1248" Type="http://schemas.openxmlformats.org/officeDocument/2006/relationships/hyperlink" Target="https://www.google.com/search?q=grupo+hiemesa&amp;rlz=1C1GCEU_esAR1027AR1027&amp;oq=GRUPO+HIEMES&amp;gs_lcrp=EgZjaHJvbWUqCggAEAAY4wIYgAQyCggAEAAY4wIYgAQyDQgBEC4YrwEYxwEYgAQyBggCEEUYOTIICAMQABgWGB4yCAgEEAAYFhgeMggIBRAAGBYYHjIICAYQABgWGB6oAgCwAgA&amp;sourceid=chrome&amp;ie=UTF-8" TargetMode="External"/><Relationship Id="rId1455" Type="http://schemas.openxmlformats.org/officeDocument/2006/relationships/hyperlink" Target="https://www.cacheartesanos.com/" TargetMode="External"/><Relationship Id="rId1662" Type="http://schemas.openxmlformats.org/officeDocument/2006/relationships/hyperlink" Target="https://www.qualentum.com/" TargetMode="External"/><Relationship Id="rId257" Type="http://schemas.openxmlformats.org/officeDocument/2006/relationships/hyperlink" Target="https://www.tecopsa.es/" TargetMode="External"/><Relationship Id="rId464" Type="http://schemas.openxmlformats.org/officeDocument/2006/relationships/hyperlink" Target="https://menage-confort.com/" TargetMode="External"/><Relationship Id="rId1010" Type="http://schemas.openxmlformats.org/officeDocument/2006/relationships/hyperlink" Target="mailto:contacto@mineryreport.com" TargetMode="External"/><Relationship Id="rId1094" Type="http://schemas.openxmlformats.org/officeDocument/2006/relationships/hyperlink" Target="https://www.esic.edu/barcelona" TargetMode="External"/><Relationship Id="rId1108" Type="http://schemas.openxmlformats.org/officeDocument/2006/relationships/hyperlink" Target="tel:+34976108088" TargetMode="External"/><Relationship Id="rId1315" Type="http://schemas.openxmlformats.org/officeDocument/2006/relationships/hyperlink" Target="https://www.google.com/search?q=RENICHEM+SL&amp;rlz=1C1GCEU_esAR1027AR1027&amp;oq=RENICHEM+SL&amp;gs_lcrp=EgZjaHJvbWUyCQgAEEUYORiABNIBCDE4NDhqMGo3qAIAsAIA&amp;sourceid=chrome&amp;ie=UTF-8" TargetMode="External"/><Relationship Id="rId117" Type="http://schemas.openxmlformats.org/officeDocument/2006/relationships/hyperlink" Target="https://gariaviation.com/" TargetMode="External"/><Relationship Id="rId671" Type="http://schemas.openxmlformats.org/officeDocument/2006/relationships/hyperlink" Target="https://www.google.com/search?q=slant+servicios+informaticos&amp;rlz=1C1GCEU_esAR1027AR1027&amp;oq=slant+servicios+i&amp;gs_lcrp=EgZjaHJvbWUqCAgBEAAYFhgeMgYIABBFGDkyCAgBEAAYFhge0gEIMzk1OWoxajeoAgCwAgA&amp;sourceid=chrome&amp;ie=UTF-8" TargetMode="External"/><Relationship Id="rId769" Type="http://schemas.openxmlformats.org/officeDocument/2006/relationships/hyperlink" Target="https://forestbank.es/" TargetMode="External"/><Relationship Id="rId976" Type="http://schemas.openxmlformats.org/officeDocument/2006/relationships/hyperlink" Target="https://www.labelium.com/madrid" TargetMode="External"/><Relationship Id="rId1399" Type="http://schemas.openxmlformats.org/officeDocument/2006/relationships/hyperlink" Target="tel:916%20256%20895" TargetMode="External"/><Relationship Id="rId324" Type="http://schemas.openxmlformats.org/officeDocument/2006/relationships/hyperlink" Target="https://www.google.com/search?sca_esv=573067372&amp;rlz=1C1GCEA_enAR949AR949&amp;q=ORFISA+IKC&amp;spell=1&amp;sa=X&amp;ved=2ahUKEwif8M_ngvKBAxUns5UCHSxFDbwQBSgAegQICRAB&amp;biw=1366&amp;bih=619&amp;dpr=1" TargetMode="External"/><Relationship Id="rId531" Type="http://schemas.openxmlformats.org/officeDocument/2006/relationships/hyperlink" Target="mailto:administracion@imf.es" TargetMode="External"/><Relationship Id="rId629" Type="http://schemas.openxmlformats.org/officeDocument/2006/relationships/hyperlink" Target="https://ceoe-tenerife.com/" TargetMode="External"/><Relationship Id="rId1161" Type="http://schemas.openxmlformats.org/officeDocument/2006/relationships/hyperlink" Target="https://www.google.com/search?q=biar+ligthing&amp;rlz=1C1GCEU_esAR1027AR1027&amp;oq=biar+ligthing&amp;gs_lcrp=EgZjaHJvbWUyBggAEEUYOTIPCAEQLhgNGK8BGMcBGIAEMggIAhAAGA0YHjIICAMQABgNGB4yCAgEEAAYDRgeMggIBRAAGA0YHjIICAYQABgNGB7SAQgyOTkxajBqN6gCALACAA&amp;sourceid=chrome&amp;ie=UTF-8" TargetMode="External"/><Relationship Id="rId1259" Type="http://schemas.openxmlformats.org/officeDocument/2006/relationships/hyperlink" Target="https://www.google.com/search?q=IMPORTCHINA&amp;rlz=1C1GCEU_esAR1027AR1027&amp;oq=IMPORTCHINA&amp;gs_lcrp=EgZjaHJvbWUyCQgAEEUYORiABKgCALACAA&amp;sourceid=chrome&amp;ie=UTF-8" TargetMode="External"/><Relationship Id="rId1466" Type="http://schemas.openxmlformats.org/officeDocument/2006/relationships/hyperlink" Target="https://iblevel.com/" TargetMode="External"/><Relationship Id="rId836" Type="http://schemas.openxmlformats.org/officeDocument/2006/relationships/hyperlink" Target="mailto:soporte@movinero.es" TargetMode="External"/><Relationship Id="rId1021" Type="http://schemas.openxmlformats.org/officeDocument/2006/relationships/hyperlink" Target="mailto:info@vipnet360.com" TargetMode="External"/><Relationship Id="rId1119" Type="http://schemas.openxmlformats.org/officeDocument/2006/relationships/hyperlink" Target="https://www.google.com/search?q=hoalve&amp;rlz=1C1GCEU_esAR1027AR1027&amp;oq=hoalve&amp;gs_lcrp=EgZjaHJvbWUyCQgAEEUYORiABDIHCAEQABiABDIHCAIQABiABDIHCAMQABiABDIJCAQQABgKGIAEMgcIBRAAGIAEMgcIBhAAGIAEqAIAsAIA&amp;sourceid=chrome&amp;ie=UTF-8" TargetMode="External"/><Relationship Id="rId1673" Type="http://schemas.openxmlformats.org/officeDocument/2006/relationships/hyperlink" Target="mailto:info@menpro.es" TargetMode="External"/><Relationship Id="rId903" Type="http://schemas.openxmlformats.org/officeDocument/2006/relationships/hyperlink" Target="https://www.google.com/search?q=t4s+advance+solutions&amp;rlz=1C1GCEU_esAR1027AR1027&amp;oq=T4S+ADVAN&amp;gs_lcrp=EgZjaHJvbWUqBwgAEAAYgAQyBwgAEAAYgAQyBggBEEUYOTIHCAIQABiABDIICAMQABgWGB6oAgCwAgA&amp;sourceid=chrome&amp;ie=UTF-8" TargetMode="External"/><Relationship Id="rId1326" Type="http://schemas.openxmlformats.org/officeDocument/2006/relationships/hyperlink" Target="https://www.google.com/search?q=grupo+primarelli&amp;rlz=1C1GCEU_esAR1027AR1027&amp;oq=GRUPO+PRIMARELLI&amp;gs_lcrp=EgZjaHJvbWUqCggAEAAY4wIYgAQyCggAEAAY4wIYgAQyDQgBEC4YrwEYxwEYgAQyCAgCEAAYFhgeMggIAxAAGBYYHqgCALACAA&amp;sourceid=chrome&amp;ie=UTF-8" TargetMode="External"/><Relationship Id="rId1533" Type="http://schemas.openxmlformats.org/officeDocument/2006/relationships/hyperlink" Target="https://www.google.com/search?q=azzar+group&amp;rlz=1C1GCEU_esAR1027AR1027&amp;oq=AZZAR+GRO&amp;gs_lcrp=EgZjaHJvbWUqCggAEAAY4wIYgAQyCggAEAAY4wIYgAQyDQgBEC4YrwEYxwEYgAQyBggCEEUYOTIHCAMQABiABDIHCAQQABiABDIHCAUQABiABDIICAYQABgWGB4yCAgHEAAYFhgeMggICBAAGBYYHjIKCAkQABgKGBYYHqgCALACAA&amp;sourceid=chrome&amp;ie=UTF-8" TargetMode="External"/><Relationship Id="rId32" Type="http://schemas.openxmlformats.org/officeDocument/2006/relationships/hyperlink" Target="mailto:charter@fiveairways.com" TargetMode="External"/><Relationship Id="rId1600" Type="http://schemas.openxmlformats.org/officeDocument/2006/relationships/hyperlink" Target="https://www.google.com/search?q=penetron+espa%C3%B1a&amp;rlz=1C1GCEU_esAR1027AR1027&amp;oq=PENETRON+ESPA&amp;gs_lcrp=EgZjaHJvbWUqBwgAEAAYgAQyBwgAEAAYgAQyBggBEEUYOagCALACAA&amp;sourceid=chrome&amp;ie=UTF-8" TargetMode="External"/><Relationship Id="rId181" Type="http://schemas.openxmlformats.org/officeDocument/2006/relationships/hyperlink" Target="http://ciete.es/" TargetMode="External"/><Relationship Id="rId279" Type="http://schemas.openxmlformats.org/officeDocument/2006/relationships/hyperlink" Target="https://www.google.com/search?q=DULA+BAU&amp;rlz=1C1GCEU_esAR1027AR1027&amp;oq=DULA+BAU&amp;gs_lcrp=EgZjaHJvbWUyCQgAEEUYORiABDIICAEQABgWGB4yCAgCEAAYFhgeMggIAxAAGBYYHtIBCDExODJqMGo5qAIAsAIA&amp;sourceid=chrome&amp;ie=UTF-8" TargetMode="External"/><Relationship Id="rId486" Type="http://schemas.openxmlformats.org/officeDocument/2006/relationships/hyperlink" Target="https://www.scati.com/" TargetMode="External"/><Relationship Id="rId693" Type="http://schemas.openxmlformats.org/officeDocument/2006/relationships/hyperlink" Target="mailto:hi@squaads.com?subject=Let%27s%20Talk%3A%20" TargetMode="External"/><Relationship Id="rId139" Type="http://schemas.openxmlformats.org/officeDocument/2006/relationships/hyperlink" Target="https://www.neoradixsolutions.com/" TargetMode="External"/><Relationship Id="rId346" Type="http://schemas.openxmlformats.org/officeDocument/2006/relationships/hyperlink" Target="https://www.google.com/search?q=mallorcanaval&amp;rlz=1C1GCEA_enAR949AR949&amp;oq=mallorcanaval&amp;gs_lcrp=EgZjaHJvbWUyBggAEEUYOdIBCDIwMTlqMGoxqAIAsAIA&amp;sourceid=chrome&amp;ie=UTF-8" TargetMode="External"/><Relationship Id="rId553" Type="http://schemas.openxmlformats.org/officeDocument/2006/relationships/hyperlink" Target="https://lifenetworker.com/" TargetMode="External"/><Relationship Id="rId760" Type="http://schemas.openxmlformats.org/officeDocument/2006/relationships/hyperlink" Target="https://comsalud.es/contacto/" TargetMode="External"/><Relationship Id="rId998" Type="http://schemas.openxmlformats.org/officeDocument/2006/relationships/hyperlink" Target="https://www.google.com/search?q=arbentia&amp;rlz=1C1GCEU_esAR1027AR1027&amp;oq=arbentia&amp;gs_lcrp=EgZjaHJvbWUyCQgAEEUYORiABDIHCAEQABiABDIHCAIQABiABDIGCAMQABgeMgYIBBAAGB4yCAgFEAAYDxgeMggIBhAAGA8YHjIKCAcQABgFGAoYHjIKCAgQABgFGA8YHtIBCDE3ODZqMGo3qAIAsAIA&amp;sourceid=chrome&amp;ie=UTF-8" TargetMode="External"/><Relationship Id="rId1183" Type="http://schemas.openxmlformats.org/officeDocument/2006/relationships/hyperlink" Target="mailto:info@hoalve.es" TargetMode="External"/><Relationship Id="rId1390" Type="http://schemas.openxmlformats.org/officeDocument/2006/relationships/hyperlink" Target="https://www.google.com/search?q=MAFAGAS+SL&amp;rlz=1C1GCEU_esAR1027AR1027&amp;oq=MAFAGAS+SL&amp;gs_lcrp=EgZjaHJvbWUyDAgAEEUYORjjAhiABNIBCDE1MjZqMGo3qAIAsAIA&amp;sourceid=chrome&amp;ie=UTF-8" TargetMode="External"/><Relationship Id="rId206" Type="http://schemas.openxmlformats.org/officeDocument/2006/relationships/hyperlink" Target="mailto:natur@natursystem.com" TargetMode="External"/><Relationship Id="rId413" Type="http://schemas.openxmlformats.org/officeDocument/2006/relationships/hyperlink" Target="https://www.nutriferecol.es/" TargetMode="External"/><Relationship Id="rId858" Type="http://schemas.openxmlformats.org/officeDocument/2006/relationships/hyperlink" Target="mailto:growth@jotelulu.com" TargetMode="External"/><Relationship Id="rId1043" Type="http://schemas.openxmlformats.org/officeDocument/2006/relationships/hyperlink" Target="https://www.google.com/search?q=marsan+industrial&amp;rlz=1C1GCEU_esAR1027AR1027&amp;oq=marsan+indust&amp;gs_lcrp=EgZjaHJvbWUqCggAEAAY4wIYgAQyCggAEAAY4wIYgAQyDQgBEC4YrwEYxwEYgAQyBggCEEUYOTIICAMQABgWGB4yCAgEEAAYFhgeMggIBRAAGBYYHjIICAYQABgWGB6oAgCwAgA&amp;sourceid=chrome&amp;ie=UTF-8" TargetMode="External"/><Relationship Id="rId1488" Type="http://schemas.openxmlformats.org/officeDocument/2006/relationships/hyperlink" Target="https://www.gajisa.es/" TargetMode="External"/><Relationship Id="rId620" Type="http://schemas.openxmlformats.org/officeDocument/2006/relationships/hyperlink" Target="https://www.google.com/search?q=ideade+creativos&amp;rlz=1C1GCEU_esAR1027AR1027&amp;oq=ideade+creativos&amp;gs_lcrp=EgZjaHJvbWUqCggAEAAY4wIYgAQyCggAEAAY4wIYgAQyDQgBEC4YrwEYxwEYgAQyCAgCEAAYFhge0gEIMjg4MGowajeoAgCwAgA&amp;sourceid=chrome&amp;ie=UTF-8" TargetMode="External"/><Relationship Id="rId718" Type="http://schemas.openxmlformats.org/officeDocument/2006/relationships/hyperlink" Target="https://www.google.com/search?q=FUNDDATEC&amp;rlz=1C1GCEU_esAR1027AR1027&amp;oq=FUNDDATEC&amp;gs_lcrp=EgZjaHJvbWUyBggAEEUYOTIJCAEQABgKGIAEMgkIAhAuGAoYgAQyDwgDEC4YChivARjHARiABDIJCAQQABgKGIAEMgkIBRAAGAoYgAQyCQgGEAAYChiABDIJCAcQABgKGIAEMgkICBAAGAoYgAQyCQgJEAAYChiABNIBCDE2NDZqMGo3qAIAsAIA&amp;sourceid=chrome&amp;ie=UTF-8" TargetMode="External"/><Relationship Id="rId925" Type="http://schemas.openxmlformats.org/officeDocument/2006/relationships/hyperlink" Target="mailto:info@aquaesolutions.com" TargetMode="External"/><Relationship Id="rId1250" Type="http://schemas.openxmlformats.org/officeDocument/2006/relationships/hyperlink" Target="https://www.cofunco.com/es/" TargetMode="External"/><Relationship Id="rId1348" Type="http://schemas.openxmlformats.org/officeDocument/2006/relationships/hyperlink" Target="https://www.google.com/search?q=frutas+los+cursos&amp;rlz=1C1GCEU_esAR1027AR1027&amp;oq=frutas+los+c&amp;gs_lcrp=EgZjaHJvbWUqCggAEAAY4wIYgAQyCggAEAAY4wIYgAQyDQgBEC4YrwEYxwEYgAQyBggCEEUYOTINCAMQLhivARjHARiABDIHCAQQABiABDIHCAUQABiABDIHCAYQABiABDIHCAcQABiABDIHCAgQABiABDIICAkQABgWGB6oAgCwAgA&amp;sourceid=chrome&amp;ie=UTF-8" TargetMode="External"/><Relationship Id="rId1555" Type="http://schemas.openxmlformats.org/officeDocument/2006/relationships/hyperlink" Target="https://anecoop.com/" TargetMode="External"/><Relationship Id="rId1110" Type="http://schemas.openxmlformats.org/officeDocument/2006/relationships/hyperlink" Target="https://moldiber.com/es/" TargetMode="External"/><Relationship Id="rId1208" Type="http://schemas.openxmlformats.org/officeDocument/2006/relationships/hyperlink" Target="https://bariperfil.com/" TargetMode="External"/><Relationship Id="rId1415" Type="http://schemas.openxmlformats.org/officeDocument/2006/relationships/hyperlink" Target="mailto:info@elecam.com" TargetMode="External"/><Relationship Id="rId54" Type="http://schemas.openxmlformats.org/officeDocument/2006/relationships/hyperlink" Target="https://www.sinergiatraining.com/contacto/" TargetMode="External"/><Relationship Id="rId1622" Type="http://schemas.openxmlformats.org/officeDocument/2006/relationships/hyperlink" Target="https://ventanasmetra.com/" TargetMode="External"/><Relationship Id="rId270" Type="http://schemas.openxmlformats.org/officeDocument/2006/relationships/hyperlink" Target="mailto:info@naturf.net" TargetMode="External"/><Relationship Id="rId130" Type="http://schemas.openxmlformats.org/officeDocument/2006/relationships/hyperlink" Target="mailto:MTS@jetsupport.com" TargetMode="External"/><Relationship Id="rId368" Type="http://schemas.openxmlformats.org/officeDocument/2006/relationships/hyperlink" Target="mailto:divican@divican.com" TargetMode="External"/><Relationship Id="rId575" Type="http://schemas.openxmlformats.org/officeDocument/2006/relationships/hyperlink" Target="https://controliza.com/" TargetMode="External"/><Relationship Id="rId782" Type="http://schemas.openxmlformats.org/officeDocument/2006/relationships/hyperlink" Target="mailto:info@netereo.com" TargetMode="External"/><Relationship Id="rId228" Type="http://schemas.openxmlformats.org/officeDocument/2006/relationships/hyperlink" Target="https://www.hormipresa.com/vivienda/contacto/" TargetMode="External"/><Relationship Id="rId435" Type="http://schemas.openxmlformats.org/officeDocument/2006/relationships/hyperlink" Target="https://anytech365.com/" TargetMode="External"/><Relationship Id="rId642" Type="http://schemas.openxmlformats.org/officeDocument/2006/relationships/hyperlink" Target="https://www.refineria.es/" TargetMode="External"/><Relationship Id="rId1065" Type="http://schemas.openxmlformats.org/officeDocument/2006/relationships/hyperlink" Target="https://www.google.com/search?q=LAB+CAVE&amp;rlz=1C1GCEU_esAR1027AR1027&amp;oq=LAB+CAVE&amp;gs_lcrp=EgZjaHJvbWUyDAgAEEUYORjjAhiABDIHCAEQABiABDIICAIQABgWGB4yCAgDEAAYFhgeMggIBBAAGBYYHjIICAUQABgWGB4yCAgGEAAYFhgeMggIBxAAGBYYHjIICAgQABgWGB6oAgCwAgA&amp;sourceid=chrome&amp;ie=UTF-8" TargetMode="External"/><Relationship Id="rId1272" Type="http://schemas.openxmlformats.org/officeDocument/2006/relationships/hyperlink" Target="https://www.google.com/search?q=CROMA+IBERICA&amp;rlz=1C1GCEU_esAR1027AR1027&amp;oq=CROMA+IBERICA&amp;gs_lcrp=EgZjaHJvbWUyDAgAEEUYORjjAhiABDIICAEQABgWGB4yCAgCEAAYFhgeMgoIAxAAGAoYFhgeMgoIBBAAGAoYFhge0gEIMjM1MWowajeoAgCwAgA&amp;sourceid=chrome&amp;ie=UTF-8" TargetMode="External"/><Relationship Id="rId502" Type="http://schemas.openxmlformats.org/officeDocument/2006/relationships/hyperlink" Target="https://www.thinkondigital.com/" TargetMode="External"/><Relationship Id="rId947" Type="http://schemas.openxmlformats.org/officeDocument/2006/relationships/hyperlink" Target="mailto:ifaes@ifaes.com" TargetMode="External"/><Relationship Id="rId1132" Type="http://schemas.openxmlformats.org/officeDocument/2006/relationships/hyperlink" Target="https://rgiberia.com/" TargetMode="External"/><Relationship Id="rId1577" Type="http://schemas.openxmlformats.org/officeDocument/2006/relationships/hyperlink" Target="https://www.rsturia.com/" TargetMode="External"/><Relationship Id="rId76" Type="http://schemas.openxmlformats.org/officeDocument/2006/relationships/hyperlink" Target="mailto:info@plusultra.com" TargetMode="External"/><Relationship Id="rId807" Type="http://schemas.openxmlformats.org/officeDocument/2006/relationships/hyperlink" Target="https://www.azerion.com/contact/" TargetMode="External"/><Relationship Id="rId1437" Type="http://schemas.openxmlformats.org/officeDocument/2006/relationships/hyperlink" Target="mailto:rioma@rioma.com" TargetMode="External"/><Relationship Id="rId1644" Type="http://schemas.openxmlformats.org/officeDocument/2006/relationships/hyperlink" Target="https://jaiatrade.com/" TargetMode="External"/><Relationship Id="rId1504" Type="http://schemas.openxmlformats.org/officeDocument/2006/relationships/hyperlink" Target="https://tejasborja.com/" TargetMode="External"/><Relationship Id="rId292" Type="http://schemas.openxmlformats.org/officeDocument/2006/relationships/hyperlink" Target="https://eigoconstrucciones.com/" TargetMode="External"/><Relationship Id="rId597" Type="http://schemas.openxmlformats.org/officeDocument/2006/relationships/hyperlink" Target="https://www.verkia.com/" TargetMode="External"/><Relationship Id="rId152" Type="http://schemas.openxmlformats.org/officeDocument/2006/relationships/hyperlink" Target="https://www.lazagaleta.com/" TargetMode="External"/><Relationship Id="rId457" Type="http://schemas.openxmlformats.org/officeDocument/2006/relationships/hyperlink" Target="https://androtiyas.com/" TargetMode="External"/><Relationship Id="rId1087" Type="http://schemas.openxmlformats.org/officeDocument/2006/relationships/hyperlink" Target="https://www.eeblooecommerce.com/es" TargetMode="External"/><Relationship Id="rId1294" Type="http://schemas.openxmlformats.org/officeDocument/2006/relationships/hyperlink" Target="https://biosphereflux.net/" TargetMode="External"/><Relationship Id="rId664" Type="http://schemas.openxmlformats.org/officeDocument/2006/relationships/hyperlink" Target="https://ljsgroup.org/" TargetMode="External"/><Relationship Id="rId871" Type="http://schemas.openxmlformats.org/officeDocument/2006/relationships/hyperlink" Target="https://r-mor.com/" TargetMode="External"/><Relationship Id="rId969" Type="http://schemas.openxmlformats.org/officeDocument/2006/relationships/hyperlink" Target="https://vidasprime.es/" TargetMode="External"/><Relationship Id="rId1599" Type="http://schemas.openxmlformats.org/officeDocument/2006/relationships/hyperlink" Target="https://alopa.info/" TargetMode="External"/><Relationship Id="rId317" Type="http://schemas.openxmlformats.org/officeDocument/2006/relationships/hyperlink" Target="mailto:cavega@cavega.es" TargetMode="External"/><Relationship Id="rId524" Type="http://schemas.openxmlformats.org/officeDocument/2006/relationships/hyperlink" Target="https://www.sesamehr.es/" TargetMode="External"/><Relationship Id="rId731" Type="http://schemas.openxmlformats.org/officeDocument/2006/relationships/hyperlink" Target="mailto:hola@bemycar.es" TargetMode="External"/><Relationship Id="rId1154" Type="http://schemas.openxmlformats.org/officeDocument/2006/relationships/hyperlink" Target="mailto:pedidos@megasiem.com" TargetMode="External"/><Relationship Id="rId1361" Type="http://schemas.openxmlformats.org/officeDocument/2006/relationships/hyperlink" Target="tel:0034914115830" TargetMode="External"/><Relationship Id="rId1459" Type="http://schemas.openxmlformats.org/officeDocument/2006/relationships/hyperlink" Target="mailto:splitmania@splitmania.com" TargetMode="External"/><Relationship Id="rId98" Type="http://schemas.openxmlformats.org/officeDocument/2006/relationships/hyperlink" Target="mailto:info@coiae.es" TargetMode="External"/><Relationship Id="rId829" Type="http://schemas.openxmlformats.org/officeDocument/2006/relationships/hyperlink" Target="https://www.google.com/search?q=tesarauto+global+service&amp;rlz=1C1GCEU_esAR1027AR1027&amp;oq=tesarauto+global+service&amp;gs_lcrp=EgZjaHJvbWUyBggAEEUYOTIHCAEQIRigATIHCAIQIRigAdIBCDQ0MzFqMGo3qAIAsAIA&amp;sourceid=chrome&amp;ie=UTF-8" TargetMode="External"/><Relationship Id="rId1014" Type="http://schemas.openxmlformats.org/officeDocument/2006/relationships/hyperlink" Target="https://elevenforce.com/" TargetMode="External"/><Relationship Id="rId1221" Type="http://schemas.openxmlformats.org/officeDocument/2006/relationships/hyperlink" Target="https://www.google.com/search?q=KRISKADECOR&amp;rlz=1C1GCEU_esAR1027AR1027&amp;oq=KRISKADECOR&amp;gs_lcrp=EgZjaHJvbWUyDAgAEEUYORjjAhiABDIHCAEQABiABDIHCAIQABiABDIHCAMQABiABDIHCAQQABiABDIGCAUQABgeMgYIBhAAGB4yBggHEAAYHjIGCAgQABge0gEIMTY3MGowajeoAgCwAgA&amp;sourceid=chrome&amp;ie=UTF-8" TargetMode="External"/><Relationship Id="rId1666" Type="http://schemas.openxmlformats.org/officeDocument/2006/relationships/hyperlink" Target="https://alugom.es/" TargetMode="External"/><Relationship Id="rId1319" Type="http://schemas.openxmlformats.org/officeDocument/2006/relationships/hyperlink" Target="mailto:sugerenciasyquejas@mesagur.es" TargetMode="External"/><Relationship Id="rId1526" Type="http://schemas.openxmlformats.org/officeDocument/2006/relationships/hyperlink" Target="mailto:valencia@canarship.com" TargetMode="External"/><Relationship Id="rId25" Type="http://schemas.openxmlformats.org/officeDocument/2006/relationships/hyperlink" Target="https://www.aercal.es/" TargetMode="External"/><Relationship Id="rId174" Type="http://schemas.openxmlformats.org/officeDocument/2006/relationships/hyperlink" Target="https://flulle.com/" TargetMode="External"/><Relationship Id="rId381" Type="http://schemas.openxmlformats.org/officeDocument/2006/relationships/hyperlink" Target="https://dataprius.com/contacto.html" TargetMode="External"/><Relationship Id="rId241" Type="http://schemas.openxmlformats.org/officeDocument/2006/relationships/hyperlink" Target="https://www.tilesandwood.es/" TargetMode="External"/><Relationship Id="rId479" Type="http://schemas.openxmlformats.org/officeDocument/2006/relationships/hyperlink" Target="https://www.google.com/search?q=xalok&amp;rlz=1C1GCEU_esAR1027AR1027&amp;oq=xalok&amp;gs_lcrp=EgZjaHJvbWUyCQgAEEUYORiABDIHCAEQABiABDIHCAIQABiABDINCAMQLhivARjHARiABDIGCAQQABgeMgYIBRAAGB4yBggGEAAYHjIICAcQABgKGB4yCAgIEAAYBRgeMgoICRAAGAUYChge0gEIMTAxNWowajeoAgCwAgA&amp;sourceid=chrome&amp;ie=UTF-8" TargetMode="External"/><Relationship Id="rId686" Type="http://schemas.openxmlformats.org/officeDocument/2006/relationships/hyperlink" Target="https://velocitech.io/" TargetMode="External"/><Relationship Id="rId893" Type="http://schemas.openxmlformats.org/officeDocument/2006/relationships/hyperlink" Target="https://www.google.com/search?q=OPINNO&amp;rlz=1C1GCEU_esAR1027AR1027&amp;oq=OPINNO&amp;gs_lcrp=EgZjaHJvbWUyDAgAEEUYORjjAhiABDIHCAEQABiABDIHCAIQABiABDIHCAMQABiABDIHCAQQABiABDIHCAUQABiABDIHCAYQABiABDIHCAcQABiABDIHCAgQABiABKgCALACAA&amp;sourceid=chrome&amp;ie=UTF-8" TargetMode="External"/><Relationship Id="rId339" Type="http://schemas.openxmlformats.org/officeDocument/2006/relationships/hyperlink" Target="mailto:llull@llullsastre.com" TargetMode="External"/><Relationship Id="rId546" Type="http://schemas.openxmlformats.org/officeDocument/2006/relationships/hyperlink" Target="mailto:info@csnet.es" TargetMode="External"/><Relationship Id="rId753" Type="http://schemas.openxmlformats.org/officeDocument/2006/relationships/hyperlink" Target="https://www.bilendi.es/" TargetMode="External"/><Relationship Id="rId1176" Type="http://schemas.openxmlformats.org/officeDocument/2006/relationships/hyperlink" Target="https://www.google.com/search?q=arastone&amp;rlz=1C1GCEU_esAR1027AR1027&amp;oq=arastone&amp;gs_lcrp=EgZjaHJvbWUyBggAEEUYOTIMCAEQLhgKGLEDGIAEMgwIAhAuGAoYsQMYgAQyCQgDEAAYChiABDIPCAQQABgKGIMBGLEDGIAEMg8IBRAAGAoYgwEYsQMYgAQyDwgGEAAYChiDARixAxiABDIJCAcQABgKGIAEMg8ICBAAGAoYgwEYsQMYgATSAQgxODcxajBqN6gCALACAA&amp;sourceid=chrome&amp;ie=UTF-8" TargetMode="External"/><Relationship Id="rId1383" Type="http://schemas.openxmlformats.org/officeDocument/2006/relationships/hyperlink" Target="https://online.perchan.com/" TargetMode="External"/><Relationship Id="rId101" Type="http://schemas.openxmlformats.org/officeDocument/2006/relationships/hyperlink" Target="https://www.airtractoreurope.com/es/" TargetMode="External"/><Relationship Id="rId406" Type="http://schemas.openxmlformats.org/officeDocument/2006/relationships/hyperlink" Target="mailto:info@a3satel.com" TargetMode="External"/><Relationship Id="rId960" Type="http://schemas.openxmlformats.org/officeDocument/2006/relationships/hyperlink" Target="https://www.sumauto.com/" TargetMode="External"/><Relationship Id="rId1036" Type="http://schemas.openxmlformats.org/officeDocument/2006/relationships/hyperlink" Target="mailto:info@tequilaworks.com" TargetMode="External"/><Relationship Id="rId1243" Type="http://schemas.openxmlformats.org/officeDocument/2006/relationships/hyperlink" Target="https://www.google.com/search?q=DICOHOTEL&amp;rlz=1C1GCEU_esAR1027AR1027&amp;oq=DICOHOTEL&amp;gs_lcrp=EgZjaHJvbWUyDAgAEEUYORjjAhiABDIICAEQABgKGB4yBggCEAAYHjIGCAMQABgeMggIBBAAGAUYHjIGCAUQABgeqAIAsAIA&amp;sourceid=chrome&amp;ie=UTF-8" TargetMode="External"/><Relationship Id="rId1590" Type="http://schemas.openxmlformats.org/officeDocument/2006/relationships/hyperlink" Target="https://imtenca.com/" TargetMode="External"/><Relationship Id="rId613" Type="http://schemas.openxmlformats.org/officeDocument/2006/relationships/hyperlink" Target="https://geotapgroup.com/" TargetMode="External"/><Relationship Id="rId820" Type="http://schemas.openxmlformats.org/officeDocument/2006/relationships/hyperlink" Target="https://www.construred.com/" TargetMode="External"/><Relationship Id="rId918" Type="http://schemas.openxmlformats.org/officeDocument/2006/relationships/hyperlink" Target="https://www.google.com/search?q=COLLAVORATIBE+PARKS&amp;rlz=1C1GCEU_esAR1027AR1027&amp;oq=COLLAVORATIBE+PARKS&amp;gs_lcrp=EgZjaHJvbWUyBggAEEUYOTIKCAEQABgIGA0YHjIKCAIQABgIGA0YHtIBCDUwNzJqMGo3qAIAsAIA&amp;sourceid=chrome&amp;ie=UTF-8" TargetMode="External"/><Relationship Id="rId1450" Type="http://schemas.openxmlformats.org/officeDocument/2006/relationships/hyperlink" Target="https://www.google.com/search?q=SIGFRIADO+FRUIT&amp;rlz=1C1GCEU_esAR1027AR1027&amp;oq=SIGFRIADO+FRUIT&amp;gs_lcrp=EgZjaHJvbWUyBggAEEUYOTIJCAEQABgNGIAEMgoIAhAAGA0YDxgeMgoIAxAAGA0YDxgeMggIBBAAGA0YHjIKCAUQABgNGA8YHjIKCAYQABgNGA8YHjIKCAcQABgNGA8YHjIKCAgQABgNGA8YHjIKCAkQABgNGA8YHtIBCDM5MjhqMGo3qAIAsAIA&amp;sourceid=chrome&amp;ie=UTF-8" TargetMode="External"/><Relationship Id="rId1548" Type="http://schemas.openxmlformats.org/officeDocument/2006/relationships/hyperlink" Target="tel:964491501" TargetMode="External"/><Relationship Id="rId1103" Type="http://schemas.openxmlformats.org/officeDocument/2006/relationships/hyperlink" Target="https://www.boltcapital.com/" TargetMode="External"/><Relationship Id="rId1310" Type="http://schemas.openxmlformats.org/officeDocument/2006/relationships/hyperlink" Target="https://www.google.com/search?q=MARESMAR&amp;rlz=1C1GCEU_esAR1027AR1027&amp;oq=MARESMAR&amp;gs_lcrp=EgZjaHJvbWUyCQgAEEUYORiABDINCAEQLhivARjHARiABDIHCAIQABiABDIHCAMQABiABDIJCAQQABgKGIAEMgcIBRAAGIAEMgcIBhAAGIAE0gEIMTU5OGowajeoAgCwAgA&amp;sourceid=chrome&amp;ie=UTF-8" TargetMode="External"/><Relationship Id="rId1408" Type="http://schemas.openxmlformats.org/officeDocument/2006/relationships/hyperlink" Target="https://www.google.com/search?q=elecam+group&amp;rlz=1C1GCEU_esAR1027AR1027&amp;oq=ELECAM+G&amp;gs_lcrp=EgZjaHJvbWUqCggAEAAY4wIYgAQyCggAEAAY4wIYgAQyDQgBEC4YrwEYxwEYgAQyBggCEEUYOTIICAMQABgWGB4yCAgEEAAYFhgeMggIBRAAGBYYHjIICAYQABgWGB6oAgCwAgA&amp;sourceid=chrome&amp;ie=UTF-8" TargetMode="External"/><Relationship Id="rId47" Type="http://schemas.openxmlformats.org/officeDocument/2006/relationships/hyperlink" Target="https://hemav.com/" TargetMode="External"/><Relationship Id="rId1615" Type="http://schemas.openxmlformats.org/officeDocument/2006/relationships/hyperlink" Target="https://www.google.com/search?q=homebience&amp;rlz=1C1GCEU_esAR1027AR1027&amp;oq=homebience&amp;gs_lcrp=EgZjaHJvbWUqDAgAEAAYExjjAhiABDIMCAAQABgTGOMCGIAEMg8IARAuGBMYrwEYxwEYgAQyCggCEAAYChgTGB6oAgCwAgA&amp;sourceid=chrome&amp;ie=UTF-8" TargetMode="External"/><Relationship Id="rId196" Type="http://schemas.openxmlformats.org/officeDocument/2006/relationships/hyperlink" Target="https://exceltic.com/" TargetMode="External"/><Relationship Id="rId263" Type="http://schemas.openxmlformats.org/officeDocument/2006/relationships/hyperlink" Target="https://cupoola.com/" TargetMode="External"/><Relationship Id="rId470" Type="http://schemas.openxmlformats.org/officeDocument/2006/relationships/hyperlink" Target="http://alimentosmadeinaragon.com/" TargetMode="External"/><Relationship Id="rId123" Type="http://schemas.openxmlformats.org/officeDocument/2006/relationships/hyperlink" Target="https://brok-air-academy.com/" TargetMode="External"/><Relationship Id="rId330" Type="http://schemas.openxmlformats.org/officeDocument/2006/relationships/hyperlink" Target="https://www.google.com/search?q=grupo+viarium&amp;rlz=1C1GCEA_enAR949AR949&amp;oq=grupo+viarium&amp;gs_lcrp=EgZjaHJvbWUyBggAEEUYOdIBCDM4NzNqMGoxqAIAsAIA&amp;sourceid=chrome&amp;ie=UTF-8" TargetMode="External"/><Relationship Id="rId568" Type="http://schemas.openxmlformats.org/officeDocument/2006/relationships/hyperlink" Target="https://www.imk.es/" TargetMode="External"/><Relationship Id="rId775" Type="http://schemas.openxmlformats.org/officeDocument/2006/relationships/hyperlink" Target="https://www.sysadminok.es/" TargetMode="External"/><Relationship Id="rId982" Type="http://schemas.openxmlformats.org/officeDocument/2006/relationships/hyperlink" Target="https://www.reasonwhy.es/" TargetMode="External"/><Relationship Id="rId1198" Type="http://schemas.openxmlformats.org/officeDocument/2006/relationships/hyperlink" Target="https://www.google.com/search?q=coveright&amp;rlz=1C1GCEU_esAR1027AR1027&amp;oq=COVERIGH&amp;gs_lcrp=EgZjaHJvbWUqCggAEAAY4wIYgAQyCggAEAAY4wIYgAQyDQgBEC4YrwEYxwEYgAQyBggCEEUYOTIHCAMQABiABDIHCAQQABiABDIHCAUQABiABDIGCAYQABgeMgYIBxAAGB4yBggIEAAYHjIGCAkQABgeqAIAsAIA&amp;sourceid=chrome&amp;ie=UTF-8" TargetMode="External"/><Relationship Id="rId428" Type="http://schemas.openxmlformats.org/officeDocument/2006/relationships/hyperlink" Target="https://sextaplanta.com/" TargetMode="External"/><Relationship Id="rId635" Type="http://schemas.openxmlformats.org/officeDocument/2006/relationships/hyperlink" Target="https://facephi.com/contacto/" TargetMode="External"/><Relationship Id="rId842" Type="http://schemas.openxmlformats.org/officeDocument/2006/relationships/hyperlink" Target="https://rebelsgaming.gg/" TargetMode="External"/><Relationship Id="rId1058" Type="http://schemas.openxmlformats.org/officeDocument/2006/relationships/hyperlink" Target="https://www.google.com/search?q=tai+editoral&amp;rlz=1C1GCEU_esAR1027AR1027&amp;oq=tai+editoral&amp;gs_lcrp=EgZjaHJvbWUyBggAEEUYOTIPCAEQLhgNGK8BGMcBGIAE0gEIMjM4MmowajeoAgCwAgA&amp;sourceid=chrome&amp;ie=UTF-8" TargetMode="External"/><Relationship Id="rId1265" Type="http://schemas.openxmlformats.org/officeDocument/2006/relationships/hyperlink" Target="https://www.soluglassl.com/" TargetMode="External"/><Relationship Id="rId1472" Type="http://schemas.openxmlformats.org/officeDocument/2006/relationships/hyperlink" Target="mailto:info@grupoerik.com" TargetMode="External"/><Relationship Id="rId702" Type="http://schemas.openxmlformats.org/officeDocument/2006/relationships/hyperlink" Target="https://www.google.com/search?q=occam+agencia+digital&amp;rlz=1C1GCEU_esAR1027AR1027&amp;oq=OCCAM+AGENCIA&amp;gs_lcrp=EgZjaHJvbWUqCggAEAAY4wIYgAQyCggAEAAY4wIYgAQyDQgBEC4YrwEYxwEYgAQyBggCEEUYOdIBCDIwMjVqMGo3qAIAsAIA&amp;sourceid=chrome&amp;ie=UTF-8" TargetMode="External"/><Relationship Id="rId1125" Type="http://schemas.openxmlformats.org/officeDocument/2006/relationships/hyperlink" Target="https://italpannelli.es/" TargetMode="External"/><Relationship Id="rId1332" Type="http://schemas.openxmlformats.org/officeDocument/2006/relationships/hyperlink" Target="https://www.google.com/search?q=HOLIDAT+GOLF+GROUP&amp;rlz=1C1GCEU_esAR1027AR1027&amp;oq=HOLIDAT+GOLF+GROUP&amp;gs_lcrp=EgZjaHJvbWUyBggAEEUYOTILCAEQABgNGBMYgAQyCggCEAAYExgWGB7SAQg0MzQyajBqN6gCALACAA&amp;sourceid=chrome&amp;ie=UTF-8" TargetMode="External"/><Relationship Id="rId69" Type="http://schemas.openxmlformats.org/officeDocument/2006/relationships/hyperlink" Target="https://www.einsa.com/" TargetMode="External"/><Relationship Id="rId1637" Type="http://schemas.openxmlformats.org/officeDocument/2006/relationships/hyperlink" Target="https://www.ied.es/barcelona" TargetMode="External"/><Relationship Id="rId285" Type="http://schemas.openxmlformats.org/officeDocument/2006/relationships/hyperlink" Target="mailto:info@tegarsa.es" TargetMode="External"/><Relationship Id="rId492" Type="http://schemas.openxmlformats.org/officeDocument/2006/relationships/hyperlink" Target="https://academicid.com/" TargetMode="External"/><Relationship Id="rId797" Type="http://schemas.openxmlformats.org/officeDocument/2006/relationships/hyperlink" Target="https://digitaltactics360.com/" TargetMode="External"/><Relationship Id="rId145" Type="http://schemas.openxmlformats.org/officeDocument/2006/relationships/hyperlink" Target="https://rusvel.com/contacto/" TargetMode="External"/><Relationship Id="rId352" Type="http://schemas.openxmlformats.org/officeDocument/2006/relationships/hyperlink" Target="tel:+34971%2033%2012%2056" TargetMode="External"/><Relationship Id="rId1287" Type="http://schemas.openxmlformats.org/officeDocument/2006/relationships/hyperlink" Target="https://chemifloor.net/" TargetMode="External"/><Relationship Id="rId212" Type="http://schemas.openxmlformats.org/officeDocument/2006/relationships/hyperlink" Target="https://www.soprema.es/es/" TargetMode="External"/><Relationship Id="rId657" Type="http://schemas.openxmlformats.org/officeDocument/2006/relationships/hyperlink" Target="mailto:info@conectatec.com" TargetMode="External"/><Relationship Id="rId864" Type="http://schemas.openxmlformats.org/officeDocument/2006/relationships/hyperlink" Target="https://www.mailteck.com/" TargetMode="External"/><Relationship Id="rId1494" Type="http://schemas.openxmlformats.org/officeDocument/2006/relationships/hyperlink" Target="https://www.eurtaca.com/" TargetMode="External"/><Relationship Id="rId517" Type="http://schemas.openxmlformats.org/officeDocument/2006/relationships/hyperlink" Target="https://www.neo-ds.es/" TargetMode="External"/><Relationship Id="rId724" Type="http://schemas.openxmlformats.org/officeDocument/2006/relationships/hyperlink" Target="https://www.google.com/search?q=HADOQ&amp;rlz=1C1GCEU_esAR1027AR1027&amp;oq=HADOQ&amp;gs_lcrp=EgZjaHJvbWUyDAgAEEUYORjjAhiABDIGCAEQABgeMggIAhAAGAoYHjIKCAMQABgKGA8YHjIGCAQQABgeMggIBRAAGAoYHjIGCAYQABgeMgYIBxAAGB4yBggIEAAYHtIBBzc4M2owajeoAgCwAgA&amp;sourceid=chrome&amp;ie=UTF-8" TargetMode="External"/><Relationship Id="rId931" Type="http://schemas.openxmlformats.org/officeDocument/2006/relationships/hyperlink" Target="https://www.servitelco.com/" TargetMode="External"/><Relationship Id="rId1147" Type="http://schemas.openxmlformats.org/officeDocument/2006/relationships/hyperlink" Target="mailto:info@amafri.es" TargetMode="External"/><Relationship Id="rId1354" Type="http://schemas.openxmlformats.org/officeDocument/2006/relationships/hyperlink" Target="https://www.google.com/search?q=ETXART+PANNOS&amp;rlz=1C1GCEU_esAR1027AR1027&amp;oq=ETXART+PANNOS&amp;gs_lcrp=EgZjaHJvbWUyBggAEEUYOTIJCAEQABgNGIAEMgkIAhAAGA0YgAQyCQgDEAAYDRiABDIJCAQQABgNGIAEMgkIBRAAGA0YgAQyCQgGEAAYDRiABDIJCAcQABgNGIAEMgkICBAAGA0YgAQyCAgJEAAYDRge0gEIMjU4M2owajeoAgCwAgA&amp;sourceid=chrome&amp;ie=UTF-8" TargetMode="External"/><Relationship Id="rId1561" Type="http://schemas.openxmlformats.org/officeDocument/2006/relationships/hyperlink" Target="mailto:info@catralgroup.com" TargetMode="External"/><Relationship Id="rId60" Type="http://schemas.openxmlformats.org/officeDocument/2006/relationships/hyperlink" Target="https://acgdrone.com/" TargetMode="External"/><Relationship Id="rId1007" Type="http://schemas.openxmlformats.org/officeDocument/2006/relationships/hyperlink" Target="https://www.google.com/search?q=CMVOCENTO&amp;rlz=1C1GCEU_esAR1027AR1027&amp;oq=CMVOCENTO&amp;gs_lcrp=EgZjaHJvbWUyDAgAEEUYORjjAhiABDIHCAEQABiABNIBCDE2MTVqMGo3qAIAsAIA&amp;sourceid=chrome&amp;ie=UTF-8" TargetMode="External"/><Relationship Id="rId1214" Type="http://schemas.openxmlformats.org/officeDocument/2006/relationships/hyperlink" Target="https://bariperfil.com/" TargetMode="External"/><Relationship Id="rId1421" Type="http://schemas.openxmlformats.org/officeDocument/2006/relationships/hyperlink" Target="https://www.google.com/search?q=fijaplast&amp;rlz=1C1GCEU_esAR1027AR1027&amp;oq=FIJAPLAS&amp;gs_lcrp=EgZjaHJvbWUqBwgAEAAYgAQyBwgAEAAYgAQyBggBEEUYOTIHCAIQABiABDIHCAMQABiABDIHCAQQABiABDIHCAUQABiABDIHCAYQABiABDIHCAcQABiABDIHCAgQABiABKgCALACAA&amp;sourceid=chrome&amp;ie=UTF-8" TargetMode="External"/><Relationship Id="rId1659" Type="http://schemas.openxmlformats.org/officeDocument/2006/relationships/hyperlink" Target="mailto:info@lumelco.es" TargetMode="External"/><Relationship Id="rId1519" Type="http://schemas.openxmlformats.org/officeDocument/2006/relationships/hyperlink" Target="https://www.dupen.com/" TargetMode="External"/><Relationship Id="rId18" Type="http://schemas.openxmlformats.org/officeDocument/2006/relationships/hyperlink" Target="tel:+34954115011" TargetMode="External"/><Relationship Id="rId167" Type="http://schemas.openxmlformats.org/officeDocument/2006/relationships/hyperlink" Target="https://uc10.com/" TargetMode="External"/><Relationship Id="rId374" Type="http://schemas.openxmlformats.org/officeDocument/2006/relationships/hyperlink" Target="mailto:%20contacto@navieradaedalus.es" TargetMode="External"/><Relationship Id="rId581" Type="http://schemas.openxmlformats.org/officeDocument/2006/relationships/hyperlink" Target="https://www.asertic.com/" TargetMode="External"/><Relationship Id="rId234" Type="http://schemas.openxmlformats.org/officeDocument/2006/relationships/hyperlink" Target="https://www.twobecom.com/" TargetMode="External"/><Relationship Id="rId679" Type="http://schemas.openxmlformats.org/officeDocument/2006/relationships/hyperlink" Target="mailto:info@glaboo.com" TargetMode="External"/><Relationship Id="rId886" Type="http://schemas.openxmlformats.org/officeDocument/2006/relationships/hyperlink" Target="https://www.google.com/search?q=CONSULTIA+IT&amp;rlz=1C1GCEU_esAR1027AR1027&amp;oq=CONSULTIA+IT&amp;gs_lcrp=EgZjaHJvbWUyCQgAEEUYORiABDIHCAEQABiABDIICAIQABgWGB4yCAgDEAAYFhgeMggIBBAAGBYYHjIICAUQABgWGB4yCAgGEAAYFhgeMggIBxAAGBYYHjIICAgQABgWGB4yCAgJEAAYFhge0gEIMTk1MWowajeoAgCwAgA&amp;sourceid=chrome&amp;ie=UTF-8" TargetMode="External"/><Relationship Id="rId2" Type="http://schemas.openxmlformats.org/officeDocument/2006/relationships/hyperlink" Target="tel:+34954414106" TargetMode="External"/><Relationship Id="rId441" Type="http://schemas.openxmlformats.org/officeDocument/2006/relationships/hyperlink" Target="mailto:nuevodesafio@grupoabbsolute.com" TargetMode="External"/><Relationship Id="rId539" Type="http://schemas.openxmlformats.org/officeDocument/2006/relationships/hyperlink" Target="https://www.agridesk.com/" TargetMode="External"/><Relationship Id="rId746" Type="http://schemas.openxmlformats.org/officeDocument/2006/relationships/hyperlink" Target="https://www.peerfaculty.com/" TargetMode="External"/><Relationship Id="rId1071" Type="http://schemas.openxmlformats.org/officeDocument/2006/relationships/hyperlink" Target="https://www.google.com/search?q=grupo+panorama&amp;rlz=1C1GCEU_esAR1027AR1027&amp;oq=GRUPO+PANOR&amp;gs_lcrp=EgZjaHJvbWUqBwgAEAAYgAQyBwgAEAAYgAQyBggBEEUYOTIHCAIQABiABDIHCAMQABiABDIHCAQQABiABDIHCAUQABiABDIHCAYQABiABDIHCAcQLhiABDIHCAgQABiABDIHCAkQABiABKgCALACAA&amp;sourceid=chrome&amp;ie=UTF-8" TargetMode="External"/><Relationship Id="rId1169" Type="http://schemas.openxmlformats.org/officeDocument/2006/relationships/hyperlink" Target="https://www.cablesrct.com/" TargetMode="External"/><Relationship Id="rId1376" Type="http://schemas.openxmlformats.org/officeDocument/2006/relationships/hyperlink" Target="https://www.google.com/search?q=ALMAFRUT&amp;rlz=1C1GCEU_esAR1027AR1027&amp;oq=ALMAFRUT&amp;gs_lcrp=EgZjaHJvbWUyDAgAEEUYORjjAhiABDIICAEQABgPGB4yCAgCEAAYBRgeMggIAxAAGAoYHtIBCDE5MjhqMGo3qAIAsAIA&amp;sourceid=chrome&amp;ie=UTF-8" TargetMode="External"/><Relationship Id="rId1583" Type="http://schemas.openxmlformats.org/officeDocument/2006/relationships/hyperlink" Target="https://siscocan.es/" TargetMode="External"/><Relationship Id="rId301" Type="http://schemas.openxmlformats.org/officeDocument/2006/relationships/hyperlink" Target="https://www.arquex.es/#contact#contact" TargetMode="External"/><Relationship Id="rId953" Type="http://schemas.openxmlformats.org/officeDocument/2006/relationships/hyperlink" Target="mailto:info@dentaltix.com" TargetMode="External"/><Relationship Id="rId1029" Type="http://schemas.openxmlformats.org/officeDocument/2006/relationships/hyperlink" Target="https://www.prisa.com/es" TargetMode="External"/><Relationship Id="rId1236" Type="http://schemas.openxmlformats.org/officeDocument/2006/relationships/hyperlink" Target="mailto:pedidos@ardex.es" TargetMode="External"/><Relationship Id="rId82" Type="http://schemas.openxmlformats.org/officeDocument/2006/relationships/hyperlink" Target="mailto:info@imo.org" TargetMode="External"/><Relationship Id="rId606" Type="http://schemas.openxmlformats.org/officeDocument/2006/relationships/hyperlink" Target="https://pamotaller.es/" TargetMode="External"/><Relationship Id="rId813" Type="http://schemas.openxmlformats.org/officeDocument/2006/relationships/hyperlink" Target="mailto:info@baobabsoluciones.es" TargetMode="External"/><Relationship Id="rId1443" Type="http://schemas.openxmlformats.org/officeDocument/2006/relationships/hyperlink" Target="https://www.hydrodiseno.com/" TargetMode="External"/><Relationship Id="rId1650" Type="http://schemas.openxmlformats.org/officeDocument/2006/relationships/hyperlink" Target="mailto:info@buensueno.es" TargetMode="External"/><Relationship Id="rId1303" Type="http://schemas.openxmlformats.org/officeDocument/2006/relationships/hyperlink" Target="https://www.google.com/search?q=CHEMIFLOOR&amp;rlz=1C1GCEU_esAR1027AR1027&amp;oq=CHEMIFLOOR&amp;gs_lcrp=EgZjaHJvbWUyDAgAEEUYORjjAhiABDIGCAEQRRg7MgYIAhBFGEAyBggDEAAYHjIGCAQQABgeMgYIBRAAGB4yBggGEEUYPDIGCAcQRRg80gEIMTgxN2owajeoAgCwAgA&amp;sourceid=chrome&amp;ie=UTF-8" TargetMode="External"/><Relationship Id="rId1510" Type="http://schemas.openxmlformats.org/officeDocument/2006/relationships/hyperlink" Target="https://www.google.com/search?q=the+sarao+factory&amp;rlz=1C1GCEU_esAR1027AR1027&amp;oq=THE+SARAO+F&amp;gs_lcrp=EgZjaHJvbWUqCggAEAAY4wIYgAQyCggAEAAY4wIYgAQyDQgBEC4YrwEYxwEYgAQyBggCEEUYOTIHCAMQABiABDIICAQQABgWGB6oAgCwAgA&amp;sourceid=chrome&amp;ie=UTF-8" TargetMode="External"/><Relationship Id="rId1608" Type="http://schemas.openxmlformats.org/officeDocument/2006/relationships/hyperlink" Target="https://ionice.es/" TargetMode="External"/><Relationship Id="rId189" Type="http://schemas.openxmlformats.org/officeDocument/2006/relationships/hyperlink" Target="https://kubikhouse.es/" TargetMode="External"/><Relationship Id="rId396" Type="http://schemas.openxmlformats.org/officeDocument/2006/relationships/hyperlink" Target="https://www.cocinasplus.com/" TargetMode="External"/><Relationship Id="rId256" Type="http://schemas.openxmlformats.org/officeDocument/2006/relationships/hyperlink" Target="https://www.google.com/search?q=tecnoikor&amp;rlz=1C1GCEU_esAR1027AR1027&amp;oq=tecnoikor&amp;gs_lcrp=EgZjaHJvbWUyBggAEEUYOTIJCAEQABgNGIAEMgkIAhAAGA0YgAQyCQgDEAAYDRiABDIJCAQQABgNGIAEMgkIBRAAGA0YgAQyDwgGEC4YDRivARjHARiABDIPCAcQLhgNGK8BGMcBGIAEMgkICBAAGA0YgAQyCQgJEAAYDRiABNIBCDIyNTRqMGo3qAIAsAIA&amp;sourceid=chrome&amp;ie=UTF-8" TargetMode="External"/><Relationship Id="rId463" Type="http://schemas.openxmlformats.org/officeDocument/2006/relationships/hyperlink" Target="mailto:info@belerofontech.com" TargetMode="External"/><Relationship Id="rId670" Type="http://schemas.openxmlformats.org/officeDocument/2006/relationships/hyperlink" Target="https://slant.es/" TargetMode="External"/><Relationship Id="rId1093" Type="http://schemas.openxmlformats.org/officeDocument/2006/relationships/hyperlink" Target="https://bjaland.co/" TargetMode="External"/><Relationship Id="rId116" Type="http://schemas.openxmlformats.org/officeDocument/2006/relationships/hyperlink" Target="https://europeanflyers.com/" TargetMode="External"/><Relationship Id="rId323" Type="http://schemas.openxmlformats.org/officeDocument/2006/relationships/hyperlink" Target="mailto:info@terraconti.com" TargetMode="External"/><Relationship Id="rId530" Type="http://schemas.openxmlformats.org/officeDocument/2006/relationships/hyperlink" Target="https://www.imf.es/contacto" TargetMode="External"/><Relationship Id="rId768" Type="http://schemas.openxmlformats.org/officeDocument/2006/relationships/hyperlink" Target="https://topecocloud.com/" TargetMode="External"/><Relationship Id="rId975" Type="http://schemas.openxmlformats.org/officeDocument/2006/relationships/hyperlink" Target="https://www.google.com/search?q=umiles+group&amp;rlz=1C1GCEU_esAR1027AR1027&amp;oq=umiles+gr&amp;gs_lcrp=EgZjaHJvbWUqBwgAEAAYgAQyBwgAEAAYgAQyBggBEEUYOTIHCAIQABiABDIHCAMQABiABKgCALACAA&amp;sourceid=chrome&amp;ie=UTF-8" TargetMode="External"/><Relationship Id="rId1160" Type="http://schemas.openxmlformats.org/officeDocument/2006/relationships/hyperlink" Target="mailto:comercial@sihierrosalfonso.com" TargetMode="External"/><Relationship Id="rId1398" Type="http://schemas.openxmlformats.org/officeDocument/2006/relationships/hyperlink" Target="https://www.aceitescondadoloma.com/" TargetMode="External"/><Relationship Id="rId628" Type="http://schemas.openxmlformats.org/officeDocument/2006/relationships/hyperlink" Target="https://www.triporate.com/" TargetMode="External"/><Relationship Id="rId835" Type="http://schemas.openxmlformats.org/officeDocument/2006/relationships/hyperlink" Target="https://www.google.com/search?q=MOVINERO&amp;rlz=1C1GCEU_esAR1027AR1027&amp;oq=MOVINERO&amp;gs_lcrp=EgZjaHJvbWUyCQgAEEUYORiABDIHCAEQABiABDIHCAIQABiABDIHCAMQABiABDIHCAQQABiABDIHCAUQABiABDIHCAYQABiABDIHCAcQABiABDIHCAgQABiABKgCALACAA&amp;sourceid=chrome&amp;ie=UTF-8" TargetMode="External"/><Relationship Id="rId1258" Type="http://schemas.openxmlformats.org/officeDocument/2006/relationships/hyperlink" Target="mailto:ventas.madrid@gabarro.com" TargetMode="External"/><Relationship Id="rId1465" Type="http://schemas.openxmlformats.org/officeDocument/2006/relationships/hyperlink" Target="mailto:info@aduanasmerino.com" TargetMode="External"/><Relationship Id="rId1672" Type="http://schemas.openxmlformats.org/officeDocument/2006/relationships/hyperlink" Target="https://menpro.es/" TargetMode="External"/><Relationship Id="rId1020" Type="http://schemas.openxmlformats.org/officeDocument/2006/relationships/hyperlink" Target="https://www.google.com/search?q=VIPNET360&amp;rlz=1C1GCEU_esAR1027AR1027&amp;oq=VIPNET360&amp;gs_lcrp=EgZjaHJvbWUyDAgAEEUYORjjAhiABDIHCAEQABiABKgCALACAA&amp;sourceid=chrome&amp;ie=UTF-8" TargetMode="External"/><Relationship Id="rId1118" Type="http://schemas.openxmlformats.org/officeDocument/2006/relationships/hyperlink" Target="https://qooqer.com/" TargetMode="External"/><Relationship Id="rId1325" Type="http://schemas.openxmlformats.org/officeDocument/2006/relationships/hyperlink" Target="mailto:datacolhispania@datacol.com" TargetMode="External"/><Relationship Id="rId1532" Type="http://schemas.openxmlformats.org/officeDocument/2006/relationships/hyperlink" Target="https://www.jeanologia.com/" TargetMode="External"/><Relationship Id="rId902" Type="http://schemas.openxmlformats.org/officeDocument/2006/relationships/hyperlink" Target="https://www.t4sadvance.com/" TargetMode="External"/><Relationship Id="rId31" Type="http://schemas.openxmlformats.org/officeDocument/2006/relationships/hyperlink" Target="https://fiveairways.com/" TargetMode="External"/><Relationship Id="rId180" Type="http://schemas.openxmlformats.org/officeDocument/2006/relationships/hyperlink" Target="https://www.incye.com/" TargetMode="External"/><Relationship Id="rId278" Type="http://schemas.openxmlformats.org/officeDocument/2006/relationships/hyperlink" Target="https://www.dula.de/es.htm" TargetMode="External"/><Relationship Id="rId485" Type="http://schemas.openxmlformats.org/officeDocument/2006/relationships/hyperlink" Target="mailto:info@waysit.es" TargetMode="External"/><Relationship Id="rId692" Type="http://schemas.openxmlformats.org/officeDocument/2006/relationships/hyperlink" Target="https://www.google.com/search?q=SQUAADS&amp;sca_esv=575267179&amp;rlz=1C1GCEU_esAR1027AR1027&amp;ei=ZM4yZamOMYPZ1sQPp--IuAw&amp;ved=0ahUKEwip0Mbup4WCAxWDrJUCHac3AscQ4dUDCBA&amp;uact=5&amp;oq=SQUAADS&amp;gs_lp=Egxnd3Mtd2l6LXNlcnAiB1NRVUFBRFMyDRAuGBMYgAQYxwEYrwEyHBAuGBMYgAQYxwEYrwEYlwUY3AQY3gQY4ATYAQFIshZQ7QVY0xVwAngBkAEAmAFqoAHXA6oBAzMuMrgBA8gBAPgBAcICChAAGEcY1gQYsAPCAgoQABiABBixAxgKwgIHEAAYgAQYCsICDRAAGIAEGLEDGIMBGArCAgcQLhiABBgKwgIHEAAYExiABMICBxAuGBMYgATCAgkQABgTGIAEGArCAgYQABgeGBPCAggQABgeGBMYCsICChAAGB4YDxgTGArCAg0QLhiDARixAxiABBgKwgINEC4YgAQYxwEYrwEYCsICHBAuGIMBGLEDGIAEGAoYlwUY3AQY3gQY4ATYAQHiAwQYACBBiAYBkAYIugYGCAEQARgU&amp;sclient=gws-wiz-serp" TargetMode="External"/><Relationship Id="rId138" Type="http://schemas.openxmlformats.org/officeDocument/2006/relationships/hyperlink" Target="https://avitrader.com/" TargetMode="External"/><Relationship Id="rId345" Type="http://schemas.openxmlformats.org/officeDocument/2006/relationships/hyperlink" Target="mailto:info@agrovial.es" TargetMode="External"/><Relationship Id="rId552" Type="http://schemas.openxmlformats.org/officeDocument/2006/relationships/hyperlink" Target="mailto:info@teralco.com" TargetMode="External"/><Relationship Id="rId997" Type="http://schemas.openxmlformats.org/officeDocument/2006/relationships/hyperlink" Target="https://www.arbentia.com/" TargetMode="External"/><Relationship Id="rId1182" Type="http://schemas.openxmlformats.org/officeDocument/2006/relationships/hyperlink" Target="https://hoalve.es/" TargetMode="External"/><Relationship Id="rId205" Type="http://schemas.openxmlformats.org/officeDocument/2006/relationships/hyperlink" Target="https://www.natursystem.com/" TargetMode="External"/><Relationship Id="rId412" Type="http://schemas.openxmlformats.org/officeDocument/2006/relationships/hyperlink" Target="https://amsystem.es/" TargetMode="External"/><Relationship Id="rId857" Type="http://schemas.openxmlformats.org/officeDocument/2006/relationships/hyperlink" Target="https://www.google.com/search?q=JOTELULU+FRANCE&amp;rlz=1C1GCEU_esAR1027AR1027&amp;oq=JOTELULU+FRANCE&amp;gs_lcrp=EgZjaHJvbWUyBggAEEUYOdIBCDIzMDNqMGo3qAIAsAIA&amp;sourceid=chrome&amp;ie=UTF-8" TargetMode="External"/><Relationship Id="rId1042" Type="http://schemas.openxmlformats.org/officeDocument/2006/relationships/hyperlink" Target="https://haverland.com/" TargetMode="External"/><Relationship Id="rId1487" Type="http://schemas.openxmlformats.org/officeDocument/2006/relationships/hyperlink" Target="https://andefil.com/" TargetMode="External"/><Relationship Id="rId717" Type="http://schemas.openxmlformats.org/officeDocument/2006/relationships/hyperlink" Target="https://funddatec.es/" TargetMode="External"/><Relationship Id="rId924" Type="http://schemas.openxmlformats.org/officeDocument/2006/relationships/hyperlink" Target="https://www.google.com/search?q=aqua+esolutions&amp;rlz=1C1GCEU_esAR1027AR1027&amp;oq=AQUA+ESOL&amp;gs_lcrp=EgZjaHJvbWUqBwgAEAAYgAQyBwgAEAAYgAQyBggBEEUYOTIHCAIQABiABDIHCAMQABiABDIKCAQQABgPGBYYHjIICAUQABgWGB4yCggGEAAYDxgWGB6oAgCwAgA&amp;sourceid=chrome&amp;ie=UTF-8" TargetMode="External"/><Relationship Id="rId1347" Type="http://schemas.openxmlformats.org/officeDocument/2006/relationships/hyperlink" Target="mailto:produccion@isoltubex.es" TargetMode="External"/><Relationship Id="rId1554" Type="http://schemas.openxmlformats.org/officeDocument/2006/relationships/hyperlink" Target="https://ovelca.es/" TargetMode="External"/><Relationship Id="rId53" Type="http://schemas.openxmlformats.org/officeDocument/2006/relationships/hyperlink" Target="https://www.ematsa.cat/" TargetMode="External"/><Relationship Id="rId1207" Type="http://schemas.openxmlformats.org/officeDocument/2006/relationships/hyperlink" Target="https://www.google.com/search?q=BARIPELFIL+SL&amp;rlz=1C1GCEU_esAR1027AR1027&amp;oq=BARIPELFIL+SL&amp;gs_lcrp=EgZjaHJvbWUyBggAEEUYOTIHCAEQIRigATIHCAIQIRigATIHCAMQIRigAdIBCDIyODBqMGo3qAIAsAIA&amp;sourceid=chrome&amp;ie=UTF-8" TargetMode="External"/><Relationship Id="rId1414" Type="http://schemas.openxmlformats.org/officeDocument/2006/relationships/hyperlink" Target="https://www.google.com/search?q=elecam+group&amp;rlz=1C1GCEU_esAR1027AR1027&amp;oq=ELECAM+G&amp;gs_lcrp=EgZjaHJvbWUqCggAEAAY4wIYgAQyCggAEAAY4wIYgAQyDQgBEC4YrwEYxwEYgAQyBggCEEUYQDIGCAMQRRg5MggIBBAAGBYYHjIICAUQABgWGB4yCAgGEAAYFhgeMgYIBxBFGDyoAgCwAgA&amp;sourceid=chrome&amp;ie=UTF-8" TargetMode="External"/><Relationship Id="rId1621" Type="http://schemas.openxmlformats.org/officeDocument/2006/relationships/hyperlink" Target="https://coelca.es/" TargetMode="External"/><Relationship Id="rId367" Type="http://schemas.openxmlformats.org/officeDocument/2006/relationships/hyperlink" Target="tel:+34922257695" TargetMode="External"/><Relationship Id="rId574" Type="http://schemas.openxmlformats.org/officeDocument/2006/relationships/hyperlink" Target="https://f1-connecting.es/" TargetMode="External"/><Relationship Id="rId227" Type="http://schemas.openxmlformats.org/officeDocument/2006/relationships/hyperlink" Target="https://es.gaptek.eu/cont%C3%A1ctenos/" TargetMode="External"/><Relationship Id="rId781" Type="http://schemas.openxmlformats.org/officeDocument/2006/relationships/hyperlink" Target="https://www.google.com/search?q=NETEREO+SL&amp;rlz=1C1GCEU_esAR1027AR1027&amp;oq=NETEREO+SL&amp;gs_lcrp=EgZjaHJvbWUyBggAEEUYOTIHCAEQIRigATIHCAIQIRigATIHCAMQIRigATIHCAQQIRigAdIBCDE0MzlqMGo3qAIAsAIA&amp;sourceid=chrome&amp;ie=UTF-8" TargetMode="External"/><Relationship Id="rId879" Type="http://schemas.openxmlformats.org/officeDocument/2006/relationships/hyperlink" Target="mailto:info@maratum.com" TargetMode="External"/><Relationship Id="rId434" Type="http://schemas.openxmlformats.org/officeDocument/2006/relationships/hyperlink" Target="http://www.inforalia.es/" TargetMode="External"/><Relationship Id="rId641" Type="http://schemas.openxmlformats.org/officeDocument/2006/relationships/hyperlink" Target="mailto:support@secret-source.eu" TargetMode="External"/><Relationship Id="rId739" Type="http://schemas.openxmlformats.org/officeDocument/2006/relationships/hyperlink" Target="https://www.google.com/search?q=business+publications+spain&amp;rlz=1C1GCEU_esAR1027AR1027&amp;oq=BUSINESS+PUBL&amp;gs_lcrp=EgZjaHJvbWUqBwgAEAAYgAQyBwgAEAAYgAQyBwgBEAAYgAQyBggCEEUYOTIICAMQABgWGB4yCAgEEAAYFhgeMggIBRAAGBYYHjIICAYQABgWGB4yCAgHEAAYFhgeMggICBAAGBYYHjIICAkQABgWGB6oAgCwAgA&amp;sourceid=chrome&amp;ie=UTF-8" TargetMode="External"/><Relationship Id="rId1064" Type="http://schemas.openxmlformats.org/officeDocument/2006/relationships/hyperlink" Target="https://labcavegames.com/" TargetMode="External"/><Relationship Id="rId1271" Type="http://schemas.openxmlformats.org/officeDocument/2006/relationships/hyperlink" Target="mailto:info@difusiona.eu" TargetMode="External"/><Relationship Id="rId1369" Type="http://schemas.openxmlformats.org/officeDocument/2006/relationships/hyperlink" Target="https://celopman.com/" TargetMode="External"/><Relationship Id="rId1576" Type="http://schemas.openxmlformats.org/officeDocument/2006/relationships/hyperlink" Target="https://www.banium.com/" TargetMode="External"/><Relationship Id="rId501" Type="http://schemas.openxmlformats.org/officeDocument/2006/relationships/hyperlink" Target="https://sociallmedia.com/" TargetMode="External"/><Relationship Id="rId946" Type="http://schemas.openxmlformats.org/officeDocument/2006/relationships/hyperlink" Target="https://www.ifaes.com/homepage.aspx" TargetMode="External"/><Relationship Id="rId1131" Type="http://schemas.openxmlformats.org/officeDocument/2006/relationships/hyperlink" Target="mailto:mailto:waterfire@rgiberia.com" TargetMode="External"/><Relationship Id="rId1229" Type="http://schemas.openxmlformats.org/officeDocument/2006/relationships/hyperlink" Target="https://charmex.info/" TargetMode="External"/><Relationship Id="rId75" Type="http://schemas.openxmlformats.org/officeDocument/2006/relationships/hyperlink" Target="mailto:atencioncliente@plusultra.com" TargetMode="External"/><Relationship Id="rId806" Type="http://schemas.openxmlformats.org/officeDocument/2006/relationships/hyperlink" Target="mailto:hablemos@ebolution.com" TargetMode="External"/><Relationship Id="rId1436" Type="http://schemas.openxmlformats.org/officeDocument/2006/relationships/hyperlink" Target="https://www.rioma.com/" TargetMode="External"/><Relationship Id="rId1643" Type="http://schemas.openxmlformats.org/officeDocument/2006/relationships/hyperlink" Target="https://scooters-electricos.com/" TargetMode="External"/><Relationship Id="rId1503" Type="http://schemas.openxmlformats.org/officeDocument/2006/relationships/hyperlink" Target="https://idata.es/" TargetMode="External"/><Relationship Id="rId291" Type="http://schemas.openxmlformats.org/officeDocument/2006/relationships/hyperlink" Target="mailto:pretersa@pretersa.com" TargetMode="External"/><Relationship Id="rId151" Type="http://schemas.openxmlformats.org/officeDocument/2006/relationships/hyperlink" Target="https://www.grupogestiondiez.es/es/" TargetMode="External"/><Relationship Id="rId389" Type="http://schemas.openxmlformats.org/officeDocument/2006/relationships/hyperlink" Target="https://www.google.com/search?q=condato&amp;oq=condato&amp;aqs=chrome..69i57j69i59j69i60l3j69i61.2565j0j7&amp;sourceid=chrome&amp;ie=UTF-8" TargetMode="External"/><Relationship Id="rId596" Type="http://schemas.openxmlformats.org/officeDocument/2006/relationships/hyperlink" Target="https://www.filmac.com/" TargetMode="External"/><Relationship Id="rId249" Type="http://schemas.openxmlformats.org/officeDocument/2006/relationships/hyperlink" Target="https://basaltoit.com/" TargetMode="External"/><Relationship Id="rId456" Type="http://schemas.openxmlformats.org/officeDocument/2006/relationships/hyperlink" Target="https://atlas-pi.com/" TargetMode="External"/><Relationship Id="rId663" Type="http://schemas.openxmlformats.org/officeDocument/2006/relationships/hyperlink" Target="https://www.google.com/search?q=W34+MARKETING&amp;rlz=1C1GCEU_esAR1027AR1027&amp;oq=W34+MARKETING&amp;gs_lcrp=EgZjaHJvbWUyDAgAEEUYORjjAhiABNIBCDI1MzZqMGo3qAIAsAIA&amp;sourceid=chrome&amp;ie=UTF-8" TargetMode="External"/><Relationship Id="rId870" Type="http://schemas.openxmlformats.org/officeDocument/2006/relationships/hyperlink" Target="mailto:losdelvolcan@prodigiosovolcan.com?Subject=Contacto" TargetMode="External"/><Relationship Id="rId1086" Type="http://schemas.openxmlformats.org/officeDocument/2006/relationships/hyperlink" Target="mailto:spec.pt@grupospec.com" TargetMode="External"/><Relationship Id="rId1293" Type="http://schemas.openxmlformats.org/officeDocument/2006/relationships/hyperlink" Target="https://www.google.com/search?q=BISPERHE+FLUX&amp;rlz=1C1GCEU_esAR1027AR1027&amp;oq=BISPERHE+FLUX&amp;gs_lcrp=EgZjaHJvbWUyBggAEEUYOTIHCAEQIRigATIHCAIQIRigATIHCAMQIRigAdIBCDI2MzJqMGo3qAIAsAIA&amp;sourceid=chrome&amp;ie=UTF-8" TargetMode="External"/><Relationship Id="rId109" Type="http://schemas.openxmlformats.org/officeDocument/2006/relationships/hyperlink" Target="https://www.helitranspyrinees.com/" TargetMode="External"/><Relationship Id="rId316" Type="http://schemas.openxmlformats.org/officeDocument/2006/relationships/hyperlink" Target="tel:+3491%20386%2013%2000" TargetMode="External"/><Relationship Id="rId523" Type="http://schemas.openxmlformats.org/officeDocument/2006/relationships/hyperlink" Target="mailto:contacto@portega.es" TargetMode="External"/><Relationship Id="rId968" Type="http://schemas.openxmlformats.org/officeDocument/2006/relationships/hyperlink" Target="https://yoobic.com/es/" TargetMode="External"/><Relationship Id="rId1153" Type="http://schemas.openxmlformats.org/officeDocument/2006/relationships/hyperlink" Target="mailto:info@megasiem.com" TargetMode="External"/><Relationship Id="rId1598" Type="http://schemas.openxmlformats.org/officeDocument/2006/relationships/hyperlink" Target="tel:+34%2091%20193%2000%2007" TargetMode="External"/><Relationship Id="rId97" Type="http://schemas.openxmlformats.org/officeDocument/2006/relationships/hyperlink" Target="https://coiae.es/" TargetMode="External"/><Relationship Id="rId730" Type="http://schemas.openxmlformats.org/officeDocument/2006/relationships/hyperlink" Target="https://www.bemycar.es/" TargetMode="External"/><Relationship Id="rId828" Type="http://schemas.openxmlformats.org/officeDocument/2006/relationships/hyperlink" Target="https://tasarauto.com/" TargetMode="External"/><Relationship Id="rId1013" Type="http://schemas.openxmlformats.org/officeDocument/2006/relationships/hyperlink" Target="mailto:alava@grupoalava.com" TargetMode="External"/><Relationship Id="rId1360" Type="http://schemas.openxmlformats.org/officeDocument/2006/relationships/hyperlink" Target="mailto:info@tomblack.es" TargetMode="External"/><Relationship Id="rId1458" Type="http://schemas.openxmlformats.org/officeDocument/2006/relationships/hyperlink" Target="https://splitmania.com/" TargetMode="External"/><Relationship Id="rId1665" Type="http://schemas.openxmlformats.org/officeDocument/2006/relationships/hyperlink" Target="https://verdecora.es/" TargetMode="External"/><Relationship Id="rId1220" Type="http://schemas.openxmlformats.org/officeDocument/2006/relationships/hyperlink" Target="mailto:biltrec@biltrec.com" TargetMode="External"/><Relationship Id="rId1318" Type="http://schemas.openxmlformats.org/officeDocument/2006/relationships/hyperlink" Target="https://www.megasur.es/" TargetMode="External"/><Relationship Id="rId1525" Type="http://schemas.openxmlformats.org/officeDocument/2006/relationships/hyperlink" Target="https://canarship.com/" TargetMode="External"/><Relationship Id="rId24" Type="http://schemas.openxmlformats.org/officeDocument/2006/relationships/hyperlink" Target="https://www.ftejerez.com/" TargetMode="External"/><Relationship Id="rId173" Type="http://schemas.openxmlformats.org/officeDocument/2006/relationships/hyperlink" Target="mailto:info@voxelstudios.es" TargetMode="External"/><Relationship Id="rId380" Type="http://schemas.openxmlformats.org/officeDocument/2006/relationships/hyperlink" Target="mailto:contacto@omlatam.com?subject=Quiero%20contactarlos&amp;body=%C2%A1Hola!%20Los%20contacto%20desde%20la%20Web." TargetMode="External"/><Relationship Id="rId240" Type="http://schemas.openxmlformats.org/officeDocument/2006/relationships/hyperlink" Target="http://ruscalleda.es/contacte/" TargetMode="External"/><Relationship Id="rId478" Type="http://schemas.openxmlformats.org/officeDocument/2006/relationships/hyperlink" Target="https://www.xalok.com/" TargetMode="External"/><Relationship Id="rId685" Type="http://schemas.openxmlformats.org/officeDocument/2006/relationships/hyperlink" Target="https://internetisimo.com/" TargetMode="External"/><Relationship Id="rId892" Type="http://schemas.openxmlformats.org/officeDocument/2006/relationships/hyperlink" Target="https://opinno.com/es/" TargetMode="External"/><Relationship Id="rId100" Type="http://schemas.openxmlformats.org/officeDocument/2006/relationships/hyperlink" Target="https://www.embention.com/" TargetMode="External"/><Relationship Id="rId338" Type="http://schemas.openxmlformats.org/officeDocument/2006/relationships/hyperlink" Target="mailto:info@amerehijos.com" TargetMode="External"/><Relationship Id="rId545" Type="http://schemas.openxmlformats.org/officeDocument/2006/relationships/hyperlink" Target="https://www.csnet.es/" TargetMode="External"/><Relationship Id="rId752" Type="http://schemas.openxmlformats.org/officeDocument/2006/relationships/hyperlink" Target="https://www.google.com/search?q=GRUPO+ONETEC&amp;rlz=1C1GCEU_esAR1027AR1027&amp;oq=GRUPO+ONETEC&amp;gs_lcrp=EgZjaHJvbWUyDAgAEEUYORjjAhiABDIHCAEQABiABNIBCDIwMzZqMGo3qAIAsAIA&amp;sourceid=chrome&amp;ie=UTF-8" TargetMode="External"/><Relationship Id="rId1175" Type="http://schemas.openxmlformats.org/officeDocument/2006/relationships/hyperlink" Target="mailto:araelec@araelec.com" TargetMode="External"/><Relationship Id="rId1382" Type="http://schemas.openxmlformats.org/officeDocument/2006/relationships/hyperlink" Target="mailto:info@hydrodiseno.es" TargetMode="External"/><Relationship Id="rId405" Type="http://schemas.openxmlformats.org/officeDocument/2006/relationships/hyperlink" Target="https://a3satel.com/" TargetMode="External"/><Relationship Id="rId612" Type="http://schemas.openxmlformats.org/officeDocument/2006/relationships/hyperlink" Target="mailto:info@brandpost.es" TargetMode="External"/><Relationship Id="rId1035" Type="http://schemas.openxmlformats.org/officeDocument/2006/relationships/hyperlink" Target="https://tequilaworks.com/" TargetMode="External"/><Relationship Id="rId1242" Type="http://schemas.openxmlformats.org/officeDocument/2006/relationships/hyperlink" Target="https://ferroflexindustrialaccess.com/" TargetMode="External"/><Relationship Id="rId917" Type="http://schemas.openxmlformats.org/officeDocument/2006/relationships/hyperlink" Target="https://www.collaborativeperks.com/" TargetMode="External"/><Relationship Id="rId1102" Type="http://schemas.openxmlformats.org/officeDocument/2006/relationships/hyperlink" Target="https://www.google.com/search?q=ELZABURU&amp;rlz=1C1GCEU_esAR1027AR1027&amp;oq=ELZABURU&amp;gs_lcrp=EgZjaHJvbWUyDAgAEEUYORjjAhiABDIHCAEQABiABDIHCAIQABiABDIHCAMQABiABDIJCAQQLhgKGIAEMgcIBRAAGIAEMgcIBhAAGIAEMgcIBxAAGIAE0gEIMTQyM2owajeoAgCwAgA&amp;sourceid=chrome&amp;ie=UTF-8" TargetMode="External"/><Relationship Id="rId1547" Type="http://schemas.openxmlformats.org/officeDocument/2006/relationships/hyperlink" Target="https://juypal.es/" TargetMode="External"/><Relationship Id="rId46" Type="http://schemas.openxmlformats.org/officeDocument/2006/relationships/hyperlink" Target="http://www.metal-service.net/" TargetMode="External"/><Relationship Id="rId1407" Type="http://schemas.openxmlformats.org/officeDocument/2006/relationships/hyperlink" Target="https://quindesur.com/" TargetMode="External"/><Relationship Id="rId1614" Type="http://schemas.openxmlformats.org/officeDocument/2006/relationships/hyperlink" Target="https://www.gifinas.com/" TargetMode="External"/><Relationship Id="rId195" Type="http://schemas.openxmlformats.org/officeDocument/2006/relationships/hyperlink" Target="mailto:info@arpada.net" TargetMode="External"/><Relationship Id="rId262" Type="http://schemas.openxmlformats.org/officeDocument/2006/relationships/hyperlink" Target="https://bavinor.es/" TargetMode="External"/><Relationship Id="rId567" Type="http://schemas.openxmlformats.org/officeDocument/2006/relationships/hyperlink" Target="https://www.google.com/search?q=quasar+dynamics&amp;rlz=1C1GCEU_esAR1027AR1027&amp;oq=quasar+dynamics&amp;gs_lcrp=EgZjaHJvbWUqCggAEAAY4wIYgAQyCggAEAAY4wIYgAQyDQgBEC4YrwEYxwEYgATSAQgyNDYyajBqN6gCALACAA&amp;sourceid=chrome&amp;ie=UTF-8" TargetMode="External"/><Relationship Id="rId1197" Type="http://schemas.openxmlformats.org/officeDocument/2006/relationships/hyperlink" Target="https://www.genebre.es/" TargetMode="External"/><Relationship Id="rId122" Type="http://schemas.openxmlformats.org/officeDocument/2006/relationships/hyperlink" Target="https://www.halconviajes.com/" TargetMode="External"/><Relationship Id="rId774" Type="http://schemas.openxmlformats.org/officeDocument/2006/relationships/hyperlink" Target="https://www.entraenlared.com/" TargetMode="External"/><Relationship Id="rId981" Type="http://schemas.openxmlformats.org/officeDocument/2006/relationships/hyperlink" Target="https://intenthq.com/" TargetMode="External"/><Relationship Id="rId1057" Type="http://schemas.openxmlformats.org/officeDocument/2006/relationships/hyperlink" Target="https://taieditorial.es/" TargetMode="External"/><Relationship Id="rId427" Type="http://schemas.openxmlformats.org/officeDocument/2006/relationships/hyperlink" Target="https://laflecha.net/" TargetMode="External"/><Relationship Id="rId634" Type="http://schemas.openxmlformats.org/officeDocument/2006/relationships/hyperlink" Target="mailto:info@crokis.com" TargetMode="External"/><Relationship Id="rId841" Type="http://schemas.openxmlformats.org/officeDocument/2006/relationships/hyperlink" Target="mailto:comercial@sdelsol.com" TargetMode="External"/><Relationship Id="rId1264" Type="http://schemas.openxmlformats.org/officeDocument/2006/relationships/hyperlink" Target="https://www.google.com/search?q=SOLUGLASS&amp;rlz=1C1GCEU_esAR1027AR1027&amp;oq=SOLUGLASS&amp;gs_lcrp=EgZjaHJvbWUyDAgAEEUYORjjAhiABDIGCAEQABgeMgYIAhAAGB4yCAgDEAAYChge0gEIMjI0N2owajeoAgCwAgA&amp;sourceid=chrome&amp;ie=UTF-8" TargetMode="External"/><Relationship Id="rId1471" Type="http://schemas.openxmlformats.org/officeDocument/2006/relationships/hyperlink" Target="https://grupoerik.com/" TargetMode="External"/><Relationship Id="rId1569" Type="http://schemas.openxmlformats.org/officeDocument/2006/relationships/hyperlink" Target="https://www.seyprel.com/" TargetMode="External"/><Relationship Id="rId701" Type="http://schemas.openxmlformats.org/officeDocument/2006/relationships/hyperlink" Target="https://www.occamagenciadigital.com/" TargetMode="External"/><Relationship Id="rId939" Type="http://schemas.openxmlformats.org/officeDocument/2006/relationships/hyperlink" Target="https://www.google.com/search?q=igt+microelectronics&amp;rlz=1C1GCEU_esAR1027AR1027&amp;oq=IGT+MICR&amp;gs_lcrp=EgZjaHJvbWUqCggAEAAY4wIYgAQyCggAEAAY4wIYgAQyDQgBEC4YrwEYxwEYgAQyBggCEEUYOTIHCAMQABiABDIKCAQQABgKGBYYHjIICAUQABgWGB4yCAgGEAAYFhgeMggIBxAAGBYYHjIKCAgQABgKGBYYHjIICAkQABgWGB6oAgCwAgA&amp;sourceid=chrome&amp;ie=UTF-8" TargetMode="External"/><Relationship Id="rId1124" Type="http://schemas.openxmlformats.org/officeDocument/2006/relationships/hyperlink" Target="tel:+34%20976%20813%20073" TargetMode="External"/><Relationship Id="rId1331" Type="http://schemas.openxmlformats.org/officeDocument/2006/relationships/hyperlink" Target="https://www.iberandamios.com/" TargetMode="External"/><Relationship Id="rId68" Type="http://schemas.openxmlformats.org/officeDocument/2006/relationships/hyperlink" Target="https://www.drone-hopper.com/" TargetMode="External"/><Relationship Id="rId1429" Type="http://schemas.openxmlformats.org/officeDocument/2006/relationships/hyperlink" Target="https://www.google.com/search?q=CERVEZANIA&amp;rlz=1C1GCEU_esAR1027AR1027&amp;oq=CERVEZANIA&amp;gs_lcrp=EgZjaHJvbWUyDAgAEEUYORjjAhiABDIHCAEQABiABDIHCAIQABiABDIHCAMQABiABDIHCAQQABiABDIGCAUQABgeMgYIBhAAGB4yCggHEAAYBRgPGB6oAgCwAgA&amp;sourceid=chrome&amp;ie=UTF-8" TargetMode="External"/><Relationship Id="rId1636" Type="http://schemas.openxmlformats.org/officeDocument/2006/relationships/hyperlink" Target="https://martinezabolafio.com/" TargetMode="External"/><Relationship Id="rId284" Type="http://schemas.openxmlformats.org/officeDocument/2006/relationships/hyperlink" Target="https://tegarsa.es/" TargetMode="External"/><Relationship Id="rId491" Type="http://schemas.openxmlformats.org/officeDocument/2006/relationships/hyperlink" Target="https://www.netsense.es/" TargetMode="External"/><Relationship Id="rId144" Type="http://schemas.openxmlformats.org/officeDocument/2006/relationships/hyperlink" Target="https://guiademalaga.net/guamar-malaga/" TargetMode="External"/><Relationship Id="rId589" Type="http://schemas.openxmlformats.org/officeDocument/2006/relationships/hyperlink" Target="mailto:info@caprichosdelpaladar.es" TargetMode="External"/><Relationship Id="rId796" Type="http://schemas.openxmlformats.org/officeDocument/2006/relationships/hyperlink" Target="https://www.google.com/search?q=LUCANET+SPAIN&amp;rlz=1C1GCEU_esAR1027AR1027&amp;oq=LUCANET+SPAIN&amp;gs_lcrp=EgZjaHJvbWUyCQgAEEUYORiABKgCALACAA&amp;sourceid=chrome&amp;ie=UTF-8" TargetMode="External"/><Relationship Id="rId351" Type="http://schemas.openxmlformats.org/officeDocument/2006/relationships/hyperlink" Target="mailto:info@matiesamer.com" TargetMode="External"/><Relationship Id="rId449" Type="http://schemas.openxmlformats.org/officeDocument/2006/relationships/hyperlink" Target="https://www.nearbycomputing.com/" TargetMode="External"/><Relationship Id="rId656" Type="http://schemas.openxmlformats.org/officeDocument/2006/relationships/hyperlink" Target="https://www.conectatec.com/contacto/" TargetMode="External"/><Relationship Id="rId863" Type="http://schemas.openxmlformats.org/officeDocument/2006/relationships/hyperlink" Target="mailto:info@nalandaglobal.com" TargetMode="External"/><Relationship Id="rId1079" Type="http://schemas.openxmlformats.org/officeDocument/2006/relationships/hyperlink" Target="mailto:info@bitwok.es" TargetMode="External"/><Relationship Id="rId1286" Type="http://schemas.openxmlformats.org/officeDocument/2006/relationships/hyperlink" Target="https://www.google.com/search?q=chemifloor+s.a&amp;rlz=1C1GCEU_esAR1027AR1027&amp;oq=CHEMIFLOOR+S.&amp;gs_lcrp=EgZjaHJvbWUqBwgAEAAYgAQyBwgAEAAYgAQyBggBEEUYOTIICAIQABgWGB6oAgCwAgA&amp;sourceid=chrome&amp;ie=UTF-8" TargetMode="External"/><Relationship Id="rId1493" Type="http://schemas.openxmlformats.org/officeDocument/2006/relationships/hyperlink" Target="https://www.google.com/search?q=eurtaca&amp;rlz=1C1GCEU_esAR1027AR1027&amp;oq=EURTAC&amp;gs_lcrp=EgZjaHJvbWUqCggAEAAY4wIYgAQyCggAEAAY4wIYgAQyDQgBEC4YrwEYxwEYgAQyBggCEEUYOTIGCAMQRRhAMgcIBBAAGIAEMgYIBRAAGB4yBggGEAAYHjIGCAcQRRg8qAIAsAIA&amp;sourceid=chrome&amp;ie=UTF-8" TargetMode="External"/><Relationship Id="rId211" Type="http://schemas.openxmlformats.org/officeDocument/2006/relationships/hyperlink" Target="https://www.indllobera.com/es/Contacto" TargetMode="External"/><Relationship Id="rId309" Type="http://schemas.openxmlformats.org/officeDocument/2006/relationships/hyperlink" Target="mailto:esteyco@esteyco.com" TargetMode="External"/><Relationship Id="rId516" Type="http://schemas.openxmlformats.org/officeDocument/2006/relationships/hyperlink" Target="mailto:info@aydai.com" TargetMode="External"/><Relationship Id="rId1146" Type="http://schemas.openxmlformats.org/officeDocument/2006/relationships/hyperlink" Target="tel:+34976189244" TargetMode="External"/><Relationship Id="rId723" Type="http://schemas.openxmlformats.org/officeDocument/2006/relationships/hyperlink" Target="https://hadoq.com/" TargetMode="External"/><Relationship Id="rId930" Type="http://schemas.openxmlformats.org/officeDocument/2006/relationships/hyperlink" Target="https://www.google.com/search?q=transparent+edge&amp;rlz=1C1GCEU_esAR1027AR1027&amp;oq=TRANSPARENT+EDG&amp;gs_lcrp=EgZjaHJvbWUqCggAEAAY4wIYgAQyCggAEAAY4wIYgAQyDQgBEC4YrwEYxwEYgAQyBggCEEUYQDIGCAMQRRg5MggIBBAAGBYYHjIICAUQABgWGB4yBggGEEUYPDIGCAcQRRg8qAIAsAIA&amp;sourceid=chrome&amp;ie=UTF-8" TargetMode="External"/><Relationship Id="rId1006" Type="http://schemas.openxmlformats.org/officeDocument/2006/relationships/hyperlink" Target="https://cmvocento.com/" TargetMode="External"/><Relationship Id="rId1353" Type="http://schemas.openxmlformats.org/officeDocument/2006/relationships/hyperlink" Target="https://dimopel.com/" TargetMode="External"/><Relationship Id="rId1560" Type="http://schemas.openxmlformats.org/officeDocument/2006/relationships/hyperlink" Target="https://www.catralgroup.com/" TargetMode="External"/><Relationship Id="rId1658" Type="http://schemas.openxmlformats.org/officeDocument/2006/relationships/hyperlink" Target="https://www.lumelco.es/" TargetMode="External"/><Relationship Id="rId1213" Type="http://schemas.openxmlformats.org/officeDocument/2006/relationships/hyperlink" Target="https://www.google.com/search?q=BARIPERFIL+SL&amp;rlz=1C1GCEU_esAR1027AR1027&amp;oq=BARIPERFIL+SL&amp;gs_lcrp=EgZjaHJvbWUyDAgAEEUYORjjAhiABNIBCDIyMDZqMGo3qAIAsAIA&amp;sourceid=chrome&amp;ie=UTF-8" TargetMode="External"/><Relationship Id="rId1420" Type="http://schemas.openxmlformats.org/officeDocument/2006/relationships/hyperlink" Target="mailto:tiendasevilla@cherubina.com" TargetMode="External"/><Relationship Id="rId1518" Type="http://schemas.openxmlformats.org/officeDocument/2006/relationships/hyperlink" Target="mailto:atcliente@guzmanglobal.com" TargetMode="External"/><Relationship Id="rId17" Type="http://schemas.openxmlformats.org/officeDocument/2006/relationships/hyperlink" Target="tel:+34955624432" TargetMode="External"/><Relationship Id="rId166" Type="http://schemas.openxmlformats.org/officeDocument/2006/relationships/hyperlink" Target="https://ecocordoba.com/" TargetMode="External"/><Relationship Id="rId373" Type="http://schemas.openxmlformats.org/officeDocument/2006/relationships/hyperlink" Target="https://www.google.com/search?q=NAVIERA+DAEDALUS&amp;rlz=1C1GCEA_enAR949AR949&amp;oq=NAVIERA+DAEDALUS&amp;gs_lcrp=EgZjaHJvbWUyBggAEEUYOdIBCDI4NzRqMGoxqAIAsAIA&amp;sourceid=chrome&amp;ie=UTF-8" TargetMode="External"/><Relationship Id="rId580" Type="http://schemas.openxmlformats.org/officeDocument/2006/relationships/hyperlink" Target="https://fidiaspro.com/" TargetMode="External"/><Relationship Id="rId1" Type="http://schemas.openxmlformats.org/officeDocument/2006/relationships/hyperlink" Target="mailto:fedeme@fedeme.com" TargetMode="External"/><Relationship Id="rId233" Type="http://schemas.openxmlformats.org/officeDocument/2006/relationships/hyperlink" Target="mailto:info@sepisa.net" TargetMode="External"/><Relationship Id="rId440" Type="http://schemas.openxmlformats.org/officeDocument/2006/relationships/hyperlink" Target="https://www.grupoabsolute.com/" TargetMode="External"/><Relationship Id="rId678" Type="http://schemas.openxmlformats.org/officeDocument/2006/relationships/hyperlink" Target="https://www.glaboo.com/contact" TargetMode="External"/><Relationship Id="rId885" Type="http://schemas.openxmlformats.org/officeDocument/2006/relationships/hyperlink" Target="https://www.consultia.biz/" TargetMode="External"/><Relationship Id="rId1070" Type="http://schemas.openxmlformats.org/officeDocument/2006/relationships/hyperlink" Target="https://grupopanorama.es/" TargetMode="External"/><Relationship Id="rId300" Type="http://schemas.openxmlformats.org/officeDocument/2006/relationships/hyperlink" Target="mailto:castshine.com" TargetMode="External"/><Relationship Id="rId538" Type="http://schemas.openxmlformats.org/officeDocument/2006/relationships/hyperlink" Target="https://www.proveanything.com/contact/" TargetMode="External"/><Relationship Id="rId745" Type="http://schemas.openxmlformats.org/officeDocument/2006/relationships/hyperlink" Target="mailto:info@tude.es" TargetMode="External"/><Relationship Id="rId952" Type="http://schemas.openxmlformats.org/officeDocument/2006/relationships/hyperlink" Target="https://api.whatsapp.com/send?phone=646049226" TargetMode="External"/><Relationship Id="rId1168" Type="http://schemas.openxmlformats.org/officeDocument/2006/relationships/hyperlink" Target="https://www.google.com/search?q=cables+rct&amp;rlz=1C1GCEU_esAR1027AR1027&amp;oq=CABLES+RCT&amp;gs_lcrp=EgZjaHJvbWUqCQgAEEUYOxiABDIJCAAQRRg7GIAEMgYIARBFGEAyBwgCEAAYgAQyBwgDEAAYgAQyBwgEEAAYgAQyBwgFEAAYgAQyBggGEEUYPDIGCAcQRRg8qAIAsAIA&amp;sourceid=chrome&amp;ie=UTF-8" TargetMode="External"/><Relationship Id="rId1375" Type="http://schemas.openxmlformats.org/officeDocument/2006/relationships/hyperlink" Target="https://www.tranluz.es/index.php/contacto" TargetMode="External"/><Relationship Id="rId1582" Type="http://schemas.openxmlformats.org/officeDocument/2006/relationships/hyperlink" Target="https://www.togamamosaic.com/" TargetMode="External"/><Relationship Id="rId81" Type="http://schemas.openxmlformats.org/officeDocument/2006/relationships/hyperlink" Target="https://www.imo.org/es/About/Paginas/Default.aspx" TargetMode="External"/><Relationship Id="rId605" Type="http://schemas.openxmlformats.org/officeDocument/2006/relationships/hyperlink" Target="https://www.google.com/search?q=cunuqui&amp;rlz=1C1GCEU_esAR1027AR1027&amp;oq=cunuqui&amp;gs_lcrp=EgZjaHJvbWUyBggAEEUYOTIICAEQABgFGB7SAQgxMjg2ajBqN6gCALACAA&amp;sourceid=chrome&amp;ie=UTF-8" TargetMode="External"/><Relationship Id="rId812" Type="http://schemas.openxmlformats.org/officeDocument/2006/relationships/hyperlink" Target="https://baobabsoluciones.es/" TargetMode="External"/><Relationship Id="rId1028" Type="http://schemas.openxmlformats.org/officeDocument/2006/relationships/hyperlink" Target="https://www.google.com/search?q=las+rozas+innova&amp;rlz=1C1GCEU_esAR1027AR1027&amp;oq=LAS+ROZAS+IN&amp;gs_lcrp=EgZjaHJvbWUqCggAEAAY4wIYgAQyCggAEAAY4wIYgAQyDQgBEC4YrwEYxwEYgAQyBggCEEUYOTIHCAMQABiABDIHCAQQABiABDIHCAUQABiABDIHCAYQABiABDIHCAcQABiABDIHCAgQABiABDIHCAkQABiABKgCALACAA&amp;sourceid=chrome&amp;ie=UTF-8" TargetMode="External"/><Relationship Id="rId1235" Type="http://schemas.openxmlformats.org/officeDocument/2006/relationships/hyperlink" Target="https://www.ardex.es/" TargetMode="External"/><Relationship Id="rId1442" Type="http://schemas.openxmlformats.org/officeDocument/2006/relationships/hyperlink" Target="mailto:pedidos@agrojuma.com" TargetMode="External"/><Relationship Id="rId1302" Type="http://schemas.openxmlformats.org/officeDocument/2006/relationships/hyperlink" Target="mailto:info@mabeluxtechnic.com" TargetMode="External"/><Relationship Id="rId39" Type="http://schemas.openxmlformats.org/officeDocument/2006/relationships/hyperlink" Target="https://jetfly.com/es/contacta-con-nosotros" TargetMode="External"/><Relationship Id="rId1607" Type="http://schemas.openxmlformats.org/officeDocument/2006/relationships/hyperlink" Target="mailto:sac@cashdiplo.es" TargetMode="External"/><Relationship Id="rId188" Type="http://schemas.openxmlformats.org/officeDocument/2006/relationships/hyperlink" Target="https://lasabia.com/" TargetMode="External"/><Relationship Id="rId395" Type="http://schemas.openxmlformats.org/officeDocument/2006/relationships/hyperlink" Target="mailto:info@insinnospain.com" TargetMode="External"/><Relationship Id="rId255" Type="http://schemas.openxmlformats.org/officeDocument/2006/relationships/hyperlink" Target="https://tecnikor.com/" TargetMode="External"/><Relationship Id="rId462" Type="http://schemas.openxmlformats.org/officeDocument/2006/relationships/hyperlink" Target="https://www.belerofontech.com/" TargetMode="External"/><Relationship Id="rId1092" Type="http://schemas.openxmlformats.org/officeDocument/2006/relationships/hyperlink" Target="https://www.leanxcale.com/contact-leanxcale" TargetMode="External"/><Relationship Id="rId1397" Type="http://schemas.openxmlformats.org/officeDocument/2006/relationships/hyperlink" Target="https://www.google.com/search?q=ACEITES+CONDADOS+LOMA&amp;rlz=1C1GCEU_esAR1027AR1027&amp;oq=ACEITES+CONDADOS+LOMA&amp;gs_lcrp=EgZjaHJvbWUyBggAEEUYOTIICAEQABgWGB4yCAgCEAAYFhge0gEIMzI1NGowajeoAgCwAgA&amp;sourceid=chrome&amp;ie=UTF-8" TargetMode="External"/><Relationship Id="rId115" Type="http://schemas.openxmlformats.org/officeDocument/2006/relationships/hyperlink" Target="mailto:info@grupomarcos.es" TargetMode="External"/><Relationship Id="rId322" Type="http://schemas.openxmlformats.org/officeDocument/2006/relationships/hyperlink" Target="https://www.google.com/search?q=PROETI&amp;rlz=1C1GCEA_enAR949AR949&amp;oq=PROETI&amp;gs_lcrp=EgZjaHJvbWUyBggAEEUYOdIBCDM5NDZqMGoxqAIAsAIA&amp;sourceid=chrome&amp;ie=UTF-8" TargetMode="External"/><Relationship Id="rId767" Type="http://schemas.openxmlformats.org/officeDocument/2006/relationships/hyperlink" Target="https://www.google.com/search?q=ESRI+ESPA%C3%91A&amp;rlz=1C1GCEU_esAR1027AR1027&amp;oq=ESRI+ESPA%C3%91A&amp;gs_lcrp=EgZjaHJvbWUyDAgAEEUYORjjAhiABDIHCAEQABiABDIHCAIQABiABDIHCAMQABiABDIHCAQQABiABDIICAUQABgWGB4yCAgGEAAYFhgeMggIBxAAGBYYHjIICAgQABgWGB7SAQgxNzM1ajBqN6gCALACAA&amp;sourceid=chrome&amp;ie=UTF-8" TargetMode="External"/><Relationship Id="rId974" Type="http://schemas.openxmlformats.org/officeDocument/2006/relationships/hyperlink" Target="https://umilesgroup.com/university/" TargetMode="External"/><Relationship Id="rId627" Type="http://schemas.openxmlformats.org/officeDocument/2006/relationships/hyperlink" Target="https://tri.be/contact/" TargetMode="External"/><Relationship Id="rId834" Type="http://schemas.openxmlformats.org/officeDocument/2006/relationships/hyperlink" Target="https://movinero.es/" TargetMode="External"/><Relationship Id="rId1257" Type="http://schemas.openxmlformats.org/officeDocument/2006/relationships/hyperlink" Target="https://www.gabarro.com/es" TargetMode="External"/><Relationship Id="rId1464" Type="http://schemas.openxmlformats.org/officeDocument/2006/relationships/hyperlink" Target="https://www.aduanasmerino.com/" TargetMode="External"/><Relationship Id="rId1671" Type="http://schemas.openxmlformats.org/officeDocument/2006/relationships/hyperlink" Target="tel:+34914902200" TargetMode="External"/><Relationship Id="rId901" Type="http://schemas.openxmlformats.org/officeDocument/2006/relationships/hyperlink" Target="https://somosierratech.com/" TargetMode="External"/><Relationship Id="rId1117" Type="http://schemas.openxmlformats.org/officeDocument/2006/relationships/hyperlink" Target="https://www.google.com/search?q=qooqer&amp;rlz=1C1GCEU_esAR1027AR1027&amp;oq=qooqer&amp;gs_lcrp=EgZjaHJvbWUqCggAEAAY4wIYgAQyCggAEAAY4wIYgAQyDQgBEC4YrwEYxwEYgAQyBggCEAAYHjIICAMQABgKGB4yCAgEEAAYChgeMgYIBRAAGB4yBggGEAAYHjIGCAcQABgeMgYICBAAGB4yBggJEAAYHtIBCDExMjVqMGo3qAIAsAIA&amp;sourceid=chrome&amp;ie=UTF-8" TargetMode="External"/><Relationship Id="rId1324" Type="http://schemas.openxmlformats.org/officeDocument/2006/relationships/hyperlink" Target="https://es.datacol.com/" TargetMode="External"/><Relationship Id="rId1531" Type="http://schemas.openxmlformats.org/officeDocument/2006/relationships/hyperlink" Target="mailto:info@airclos.com" TargetMode="External"/><Relationship Id="rId30" Type="http://schemas.openxmlformats.org/officeDocument/2006/relationships/hyperlink" Target="https://aeronautical.com/" TargetMode="External"/><Relationship Id="rId1629" Type="http://schemas.openxmlformats.org/officeDocument/2006/relationships/hyperlink" Target="https://www.gruporell.com/" TargetMode="External"/><Relationship Id="rId277" Type="http://schemas.openxmlformats.org/officeDocument/2006/relationships/hyperlink" Target="mailto:%20mmilan@esolmur.com" TargetMode="External"/><Relationship Id="rId484" Type="http://schemas.openxmlformats.org/officeDocument/2006/relationships/hyperlink" Target="https://www.waysit.es/" TargetMode="External"/><Relationship Id="rId137" Type="http://schemas.openxmlformats.org/officeDocument/2006/relationships/hyperlink" Target="mailto:direccionlevc@panamedia.org" TargetMode="External"/><Relationship Id="rId344" Type="http://schemas.openxmlformats.org/officeDocument/2006/relationships/hyperlink" Target="mailto:info@trazasing.com" TargetMode="External"/><Relationship Id="rId691" Type="http://schemas.openxmlformats.org/officeDocument/2006/relationships/hyperlink" Target="https://www.squaads.com/" TargetMode="External"/><Relationship Id="rId789" Type="http://schemas.openxmlformats.org/officeDocument/2006/relationships/hyperlink" Target="https://www.vexsoluciones.com/" TargetMode="External"/><Relationship Id="rId996" Type="http://schemas.openxmlformats.org/officeDocument/2006/relationships/hyperlink" Target="https://www.google.com/search?q=econocom+products+%26+solutions&amp;rlz=1C1GCEU_esAR1027AR1027&amp;oq=ECONOCOM+PRO&amp;gs_lcrp=EgZjaHJvbWUqBwgBEAAYgAQyBggAEEUYOTIHCAEQABiABDIHCAIQABiABDIHCAMQABiABDIICAQQABgWGB4yCggFEAAYDxgWGB4yCggGEAAYDxgWGB4yCAgHEAAYFhgeMggICBAAGBYYHjIICAkQABgWGB7SAQgyOTk4ajBqN6gCALACAA&amp;sourceid=chrome&amp;ie=UTF-8" TargetMode="External"/><Relationship Id="rId551" Type="http://schemas.openxmlformats.org/officeDocument/2006/relationships/hyperlink" Target="https://teralco.com/" TargetMode="External"/><Relationship Id="rId649" Type="http://schemas.openxmlformats.org/officeDocument/2006/relationships/hyperlink" Target="https://otroperiodismo.com/" TargetMode="External"/><Relationship Id="rId856" Type="http://schemas.openxmlformats.org/officeDocument/2006/relationships/hyperlink" Target="https://jotelulu.com/fr-fr/" TargetMode="External"/><Relationship Id="rId1181" Type="http://schemas.openxmlformats.org/officeDocument/2006/relationships/hyperlink" Target="https://www.google.com/search?q=hoalve&amp;rlz=1C1GCEU_esAR1027AR1027&amp;oq=HOALVE&amp;gs_lcrp=EgZjaHJvbWUqCQgAEEUYOxiABDIJCAAQRRg7GIAEMgcIARAAGIAEMgYIAhBFGEAyBwgDEAAYgAQyBwgEEAAYgAQyCQgFEAAYChiABDIGCAYQRRg8MgYIBxBFGDzSAQc5NzZqMGo3qAIAsAIA&amp;sourceid=chrome&amp;ie=UTF-8" TargetMode="External"/><Relationship Id="rId1279" Type="http://schemas.openxmlformats.org/officeDocument/2006/relationships/hyperlink" Target="https://logagrupo.com/" TargetMode="External"/><Relationship Id="rId1486" Type="http://schemas.openxmlformats.org/officeDocument/2006/relationships/hyperlink" Target="https://www.google.com/search?q=andefil&amp;rlz=1C1GCEU_esAR1027AR1027&amp;oq=andefil&amp;gs_lcrp=EgZjaHJvbWUqDAgAEAAYExjjAhiABDIMCAAQABgTGOMCGIAEMg8IARAuGBMYrwEYxwEYgAQyCQgCEAAYExiABDIICAMQABgTGB4yCAgEEAAYExgeMggIBRAAGBMYHjIICAYQABgTGB4yCggHEAAYDxgTGB4yCAgIEAAYExgeMgoICRAAGAUYExge0gEIMTI2M2owajeoAgCwAgA&amp;sourceid=chrome&amp;ie=UTF-8" TargetMode="External"/><Relationship Id="rId204" Type="http://schemas.openxmlformats.org/officeDocument/2006/relationships/hyperlink" Target="https://www.bellapart.com/contact/" TargetMode="External"/><Relationship Id="rId411" Type="http://schemas.openxmlformats.org/officeDocument/2006/relationships/hyperlink" Target="https://nodecharts.com/" TargetMode="External"/><Relationship Id="rId509" Type="http://schemas.openxmlformats.org/officeDocument/2006/relationships/hyperlink" Target="https://www.google.com/search?q=CAMPUSPDI&amp;rlz=1C1GCEU_esAR1027AR1027&amp;oq=CAMPUSPDI+&amp;gs_lcrp=EgZjaHJvbWUyBggAEEUYOTINCAEQLhivARjHARiABDIGCAIQBRgs0gEIMTgyNGowajeoAgCwAgA&amp;sourceid=chrome&amp;ie=UTF-8" TargetMode="External"/><Relationship Id="rId1041" Type="http://schemas.openxmlformats.org/officeDocument/2006/relationships/hyperlink" Target="https://www.google.com/search?q=arentia+informatica&amp;rlz=1C1GCEU_esAR1027AR1027&amp;oq=arentia+in&amp;gs_lcrp=EgZjaHJvbWUqCggAEAAY4wIYgAQyCggAEAAY4wIYgAQyDQgBEC4YrwEYxwEYgAQyBggCEEUYOTIICAMQABgWGB4yCAgEEAAYFhgeMggIBRAAGBYYHjIICAYQABgWGB4yCAgHEAAYFhgeMggICBAAGBYYHjIICAkQABgWGB6oAgCwAgA&amp;sourceid=chrome&amp;ie=UTF-8" TargetMode="External"/><Relationship Id="rId1139" Type="http://schemas.openxmlformats.org/officeDocument/2006/relationships/hyperlink" Target="https://alumarte.com/" TargetMode="External"/><Relationship Id="rId1346" Type="http://schemas.openxmlformats.org/officeDocument/2006/relationships/hyperlink" Target="mailto:comercial@isoltubex.es" TargetMode="External"/><Relationship Id="rId716" Type="http://schemas.openxmlformats.org/officeDocument/2006/relationships/hyperlink" Target="https://www.crowdfarming.com/es" TargetMode="External"/><Relationship Id="rId923" Type="http://schemas.openxmlformats.org/officeDocument/2006/relationships/hyperlink" Target="https://www.aquaesolutions.com/" TargetMode="External"/><Relationship Id="rId1553" Type="http://schemas.openxmlformats.org/officeDocument/2006/relationships/hyperlink" Target="https://www.google.com/search?q=ovelca+imports&amp;rlz=1C1GCEU_esAR1027AR1027&amp;oq=OVELCA+&amp;gs_lcrp=EgZjaHJvbWUqCggAEAAY4wIYgAQyCggAEAAY4wIYgAQyDQgBEC4YrwEYxwEYgAQyBggCEEUYQDIGCAMQRRg5MgYIBBBFGDwyBggFEEUYPKgCALACAA&amp;sourceid=chrome&amp;ie=UTF-8" TargetMode="External"/><Relationship Id="rId52" Type="http://schemas.openxmlformats.org/officeDocument/2006/relationships/hyperlink" Target="mailto:info@icarus-manteniment.com" TargetMode="External"/><Relationship Id="rId1206" Type="http://schemas.openxmlformats.org/officeDocument/2006/relationships/hyperlink" Target="mailto:circontrol@circontrol.com" TargetMode="External"/><Relationship Id="rId1413" Type="http://schemas.openxmlformats.org/officeDocument/2006/relationships/hyperlink" Target="https://www.pinturasguadiel.com/" TargetMode="External"/><Relationship Id="rId1620" Type="http://schemas.openxmlformats.org/officeDocument/2006/relationships/hyperlink" Target="https://biotein.net/" TargetMode="External"/><Relationship Id="rId299" Type="http://schemas.openxmlformats.org/officeDocument/2006/relationships/hyperlink" Target="https://www.castshine.com/contacto" TargetMode="External"/><Relationship Id="rId159" Type="http://schemas.openxmlformats.org/officeDocument/2006/relationships/hyperlink" Target="mailto:proyter.ingenieria@proyter.com" TargetMode="External"/><Relationship Id="rId366" Type="http://schemas.openxmlformats.org/officeDocument/2006/relationships/hyperlink" Target="https://www.google.com/search?q=refaquitec&amp;rlz=1C1GCEA_enAR949AR949&amp;oq=refaquitec&amp;gs_lcrp=EgZjaHJvbWUyBggAEEUYOdIBCDE4NzVqMGoxqAIAsAIA&amp;sourceid=chrome&amp;ie=UTF-8" TargetMode="External"/><Relationship Id="rId573" Type="http://schemas.openxmlformats.org/officeDocument/2006/relationships/hyperlink" Target="https://www.google.com/search?q=EXPRIMENET&amp;rlz=1C1GCEU_esAR1027AR1027&amp;oq=EXPRIMENET&amp;gs_lcrp=EgZjaHJvbWUyDAgAEEUYORjjAhiABNIBCDE3NjhqMWo3qAIAsAIA&amp;sourceid=chrome&amp;ie=UTF-8" TargetMode="External"/><Relationship Id="rId780" Type="http://schemas.openxmlformats.org/officeDocument/2006/relationships/hyperlink" Target="https://www.netereo.com/" TargetMode="External"/><Relationship Id="rId226" Type="http://schemas.openxmlformats.org/officeDocument/2006/relationships/hyperlink" Target="mailto:demeter@controldemeter.com" TargetMode="External"/><Relationship Id="rId433" Type="http://schemas.openxmlformats.org/officeDocument/2006/relationships/hyperlink" Target="https://gda.com.ar/contacto/" TargetMode="External"/><Relationship Id="rId878" Type="http://schemas.openxmlformats.org/officeDocument/2006/relationships/hyperlink" Target="https://maratum.com/" TargetMode="External"/><Relationship Id="rId1063" Type="http://schemas.openxmlformats.org/officeDocument/2006/relationships/hyperlink" Target="https://www.idomoo.com/" TargetMode="External"/><Relationship Id="rId1270" Type="http://schemas.openxmlformats.org/officeDocument/2006/relationships/hyperlink" Target="https://difusiona.eu/" TargetMode="External"/><Relationship Id="rId640" Type="http://schemas.openxmlformats.org/officeDocument/2006/relationships/hyperlink" Target="https://www.secret-source.eu/" TargetMode="External"/><Relationship Id="rId738" Type="http://schemas.openxmlformats.org/officeDocument/2006/relationships/hyperlink" Target="https://www.bps.com.es/" TargetMode="External"/><Relationship Id="rId945" Type="http://schemas.openxmlformats.org/officeDocument/2006/relationships/hyperlink" Target="https://www.google.com/search?q=nubeprint&amp;rlz=1C1GCEU_esAR1027AR1027&amp;oq=nubeprint&amp;gs_lcrp=EgZjaHJvbWUyCQgAEEUYORiABDIHCAEQABiABDIHCAIQABiABDIGCAMQABgeMgYIBBAAGB4yCAgFEAAYBRgeMggIBhAAGAUYHqgCALACAA&amp;sourceid=chrome&amp;ie=UTF-8" TargetMode="External"/><Relationship Id="rId1368" Type="http://schemas.openxmlformats.org/officeDocument/2006/relationships/hyperlink" Target="mailto:shoponline@celopman.com" TargetMode="External"/><Relationship Id="rId1575" Type="http://schemas.openxmlformats.org/officeDocument/2006/relationships/hyperlink" Target="https://www.mocaplas.com/" TargetMode="External"/><Relationship Id="rId74" Type="http://schemas.openxmlformats.org/officeDocument/2006/relationships/hyperlink" Target="https://www.instagram.com/plusultralineasaereas/?hl=es" TargetMode="External"/><Relationship Id="rId500" Type="http://schemas.openxmlformats.org/officeDocument/2006/relationships/hyperlink" Target="https://www.google.com/search?q=ZINKEE&amp;rlz=1C1GCEU_esAR1027AR1027&amp;oq=ZINKEE&amp;gs_lcrp=EgZjaHJvbWUyCQgAEEUYORiABDIHCAEQABiABDIHCAIQABiABDIGCAMQABgeMgYIBBAAGB4yBggFEAAYHjINCAYQABgFGAoYHhjxBDIGCAcQABge0gEIMTAwOGowajeoAgCwAgA&amp;sourceid=chrome&amp;ie=UTF-8" TargetMode="External"/><Relationship Id="rId805" Type="http://schemas.openxmlformats.org/officeDocument/2006/relationships/hyperlink" Target="https://www.google.com/search?q=ebolution&amp;rlz=1C1GCEU_esAR1027AR1027&amp;oq=EBOLUTIO&amp;gs_lcrp=EgZjaHJvbWUqCggAEAAY4wIYgAQyCggAEAAY4wIYgAQyDQgBEC4YrwEYxwEYgAQyBggCEEUYOTIPCAMQLhgKGIMBGLEDGIAEMg8IBBAAGAoYgwEYsQMYgAQyDwgFEC4YChivARjHARiABDIJCAYQABgKGIAEMg8IBxAuGAoYrwEYxwEYgAQyDwgIEC4YChivARjHARiABDIJCAkQABgKGIAEqAIAsAIA&amp;sourceid=chrome&amp;ie=UTF-8" TargetMode="External"/><Relationship Id="rId1130" Type="http://schemas.openxmlformats.org/officeDocument/2006/relationships/hyperlink" Target="tel:937194276" TargetMode="External"/><Relationship Id="rId1228" Type="http://schemas.openxmlformats.org/officeDocument/2006/relationships/hyperlink" Target="mailto:info@beralmar.com" TargetMode="External"/><Relationship Id="rId1435" Type="http://schemas.openxmlformats.org/officeDocument/2006/relationships/hyperlink" Target="https://www.google.com/search?q=RIOMA+SL&amp;rlz=1C1GCEU_esAR1027AR1027&amp;oq=RIOMA+SL&amp;gs_lcrp=EgZjaHJvbWUyDAgAEEUYORjjAhiABDIKCAEQABgKGBYYHjIICAIQABgWGB7SAQgxMTQ0ajBqN6gCALACAA&amp;sourceid=chrome&amp;ie=UTF-8" TargetMode="External"/><Relationship Id="rId1642" Type="http://schemas.openxmlformats.org/officeDocument/2006/relationships/hyperlink" Target="mailto:medicalcanada@medicalcanada.es" TargetMode="External"/><Relationship Id="rId1502" Type="http://schemas.openxmlformats.org/officeDocument/2006/relationships/hyperlink" Target="https://www.compac.es/" TargetMode="External"/><Relationship Id="rId290" Type="http://schemas.openxmlformats.org/officeDocument/2006/relationships/hyperlink" Target="https://pretersa.com/" TargetMode="External"/><Relationship Id="rId388" Type="http://schemas.openxmlformats.org/officeDocument/2006/relationships/hyperlink" Target="https://condato.es/" TargetMode="External"/><Relationship Id="rId150" Type="http://schemas.openxmlformats.org/officeDocument/2006/relationships/hyperlink" Target="https://civilobra.com/" TargetMode="External"/><Relationship Id="rId595" Type="http://schemas.openxmlformats.org/officeDocument/2006/relationships/hyperlink" Target="https://www.google.com/search?q=triple+cherry&amp;rlz=1C1GCEU_esAR1027AR1027&amp;oq=triple+cherry&amp;gs_lcrp=EgZjaHJvbWUqCggAEAAY4wIYgAQyCggAEAAY4wIYgAQyDQgBEC4YrwEYxwEYgAQyBwgCEAAYgAQyBwgDEAAYgAQyBwgEEAAYgAQyCAgFEAAYFhgeMggIBhAAGBYYHjIICAcQABgWGB4yCAgIEAAYFhgeMggICRAAGBYYHtIBCDIzMjBqMGo3qAIAsAIA&amp;sourceid=chrome&amp;ie=UTF-8" TargetMode="External"/><Relationship Id="rId248" Type="http://schemas.openxmlformats.org/officeDocument/2006/relationships/hyperlink" Target="https://frumecar.com/" TargetMode="External"/><Relationship Id="rId455" Type="http://schemas.openxmlformats.org/officeDocument/2006/relationships/hyperlink" Target="mailto:info@tecisa.com" TargetMode="External"/><Relationship Id="rId662" Type="http://schemas.openxmlformats.org/officeDocument/2006/relationships/hyperlink" Target="https://w34marketing.com/" TargetMode="External"/><Relationship Id="rId1085" Type="http://schemas.openxmlformats.org/officeDocument/2006/relationships/hyperlink" Target="https://grupospec.com/contacto/" TargetMode="External"/><Relationship Id="rId1292" Type="http://schemas.openxmlformats.org/officeDocument/2006/relationships/hyperlink" Target="https://www.daunis.es/contacto/" TargetMode="External"/><Relationship Id="rId108" Type="http://schemas.openxmlformats.org/officeDocument/2006/relationships/hyperlink" Target="https://www.industriassaludes.es/" TargetMode="External"/><Relationship Id="rId315" Type="http://schemas.openxmlformats.org/officeDocument/2006/relationships/hyperlink" Target="mailto:info@decorman.es" TargetMode="External"/><Relationship Id="rId522" Type="http://schemas.openxmlformats.org/officeDocument/2006/relationships/hyperlink" Target="https://www.google.com/search?q=portega+estudio+creativo&amp;rlz=1C1GCEU_esAR1027AR1027&amp;oq=portega+estudio+creativo&amp;gs_lcrp=EgZjaHJvbWUyBggAEEUYOdIBCDQxMjZqMGo3qAIAsAIA&amp;sourceid=chrome&amp;ie=UTF-8" TargetMode="External"/><Relationship Id="rId967" Type="http://schemas.openxmlformats.org/officeDocument/2006/relationships/hyperlink" Target="mailto:%20comercial@gocontact.es" TargetMode="External"/><Relationship Id="rId1152" Type="http://schemas.openxmlformats.org/officeDocument/2006/relationships/hyperlink" Target="https://megasiem.com/" TargetMode="External"/><Relationship Id="rId1597" Type="http://schemas.openxmlformats.org/officeDocument/2006/relationships/hyperlink" Target="mailto:hola@proveiglobal.es" TargetMode="External"/><Relationship Id="rId96" Type="http://schemas.openxmlformats.org/officeDocument/2006/relationships/hyperlink" Target="https://www.uavworks.es/contacto/" TargetMode="External"/><Relationship Id="rId827" Type="http://schemas.openxmlformats.org/officeDocument/2006/relationships/hyperlink" Target="https://www.google.com/search?q=we+are+evolbe&amp;rlz=1C1GCEU_esAR1027AR1027&amp;oq=we+are+evolbe&amp;gs_lcrp=EgZjaHJvbWUyCQgAEEUYORiABDIHCAEQABiABDIHCAIQABiABKgCALACAA&amp;sourceid=chrome&amp;ie=UTF-8" TargetMode="External"/><Relationship Id="rId1012" Type="http://schemas.openxmlformats.org/officeDocument/2006/relationships/hyperlink" Target="https://www.google.com/search?q=grupo+alava&amp;rlz=1C1GCEU_esAR1027AR1027&amp;oq=grupo+alava&amp;gs_lcrp=EgZjaHJvbWUqCggAEAAY4wIYgAQyCggAEAAY4wIYgAQyDQgBEC4YrwEYxwEYgAQyBwgCEAAYgAQyBwgDEAAYgAQyCAgEEAAYFhgeMggIBRAAGBYYHjIICAYQABgWGB4yDQgHEAAYChgWGB4Y8QQyCAgIEAAYFhgeMgoICRAAGAoYFhgeqAIAsAIA&amp;sourceid=chrome&amp;ie=UTF-8" TargetMode="External"/><Relationship Id="rId1457" Type="http://schemas.openxmlformats.org/officeDocument/2006/relationships/hyperlink" Target="tel:+34%20910054927" TargetMode="External"/><Relationship Id="rId1664" Type="http://schemas.openxmlformats.org/officeDocument/2006/relationships/hyperlink" Target="https://www.theonewine.com/" TargetMode="External"/><Relationship Id="rId1317" Type="http://schemas.openxmlformats.org/officeDocument/2006/relationships/hyperlink" Target="mailto:renichem@renichem.com" TargetMode="External"/><Relationship Id="rId1524" Type="http://schemas.openxmlformats.org/officeDocument/2006/relationships/hyperlink" Target="https://www.google.com/search?q=CANARSHIP&amp;rlz=1C1GCEU_esAR1027AR1027&amp;oq=CANARSHIP&amp;gs_lcrp=EgZjaHJvbWUyCwgAEEUYExg5GIAEMgkIARAAGBMYgAQyCAgCEAAYExgeMgoIAxAAGA8YExgeMgoIBBAAGA8YExge0gEIMTgzMWowajeoAgCwAgA&amp;sourceid=chrome&amp;ie=UTF-8" TargetMode="External"/><Relationship Id="rId23" Type="http://schemas.openxmlformats.org/officeDocument/2006/relationships/hyperlink" Target="https://www.gtsrepairs.com/contact/" TargetMode="External"/><Relationship Id="rId172" Type="http://schemas.openxmlformats.org/officeDocument/2006/relationships/hyperlink" Target="http://www.voxelstudios.es/inicio/" TargetMode="External"/><Relationship Id="rId477" Type="http://schemas.openxmlformats.org/officeDocument/2006/relationships/hyperlink" Target="https://www.themindkind.com/" TargetMode="External"/><Relationship Id="rId684" Type="http://schemas.openxmlformats.org/officeDocument/2006/relationships/hyperlink" Target="mailto:hola@softdoit.com" TargetMode="External"/><Relationship Id="rId337" Type="http://schemas.openxmlformats.org/officeDocument/2006/relationships/hyperlink" Target="tel:+34971500680" TargetMode="External"/><Relationship Id="rId891" Type="http://schemas.openxmlformats.org/officeDocument/2006/relationships/hyperlink" Target="https://www.jot-im.com/%22mailto:hello@jot-im.com/%22" TargetMode="External"/><Relationship Id="rId989" Type="http://schemas.openxmlformats.org/officeDocument/2006/relationships/hyperlink" Target="mailto:info@transmitsecurity.com" TargetMode="External"/><Relationship Id="rId544" Type="http://schemas.openxmlformats.org/officeDocument/2006/relationships/hyperlink" Target="https://www.google.com/search?q=TRICISE&amp;rlz=1C1GCEU_esAR1027AR1027&amp;oq=TRICISE&amp;gs_lcrp=EgZjaHJvbWUyDAgAEEUYORjjAhiABDIGCAEQABge0gEIMTE1MmowajeoAgCwAgA&amp;sourceid=chrome&amp;ie=UTF-8" TargetMode="External"/><Relationship Id="rId751" Type="http://schemas.openxmlformats.org/officeDocument/2006/relationships/hyperlink" Target="https://www.grupoonetec.com/" TargetMode="External"/><Relationship Id="rId849" Type="http://schemas.openxmlformats.org/officeDocument/2006/relationships/hyperlink" Target="mailto:alcobendas@13.36.137.49?subject=Website%20Enquiry" TargetMode="External"/><Relationship Id="rId1174" Type="http://schemas.openxmlformats.org/officeDocument/2006/relationships/hyperlink" Target="https://www.google.com/search?q=proin+pinilla&amp;rlz=1C1GCEU_esAR1027AR1027&amp;oq=PROIN+PIN&amp;gs_lcrp=EgZjaHJvbWUqCggAEAAY4wIYgAQyCggAEAAY4wIYgAQyDQgBEC4YrwEYxwEYgAQyBggCEEUYOTIHCAMQABiABDIICAQQABgWGB4yCAgFEAAYFhgeMggIBhAAGBYYHjIICAcQABgWGB6oAgCwAgA&amp;sourceid=chrome&amp;ie=UTF-8" TargetMode="External"/><Relationship Id="rId1381" Type="http://schemas.openxmlformats.org/officeDocument/2006/relationships/hyperlink" Target="https://www.hydrodiseno.com/" TargetMode="External"/><Relationship Id="rId1479" Type="http://schemas.openxmlformats.org/officeDocument/2006/relationships/hyperlink" Target="https://www.google.com/search?q=EURTACA&amp;rlz=1C1GCEU_esAR1027AR1027&amp;oq=EURTACA&amp;gs_lcrp=EgZjaHJvbWUyBggAEEUYOTILCAEQABgKGBMYgAQyCAgCEAAYExge0gEIMTIwMGowajeoAgCwAgA&amp;sourceid=chrome&amp;ie=UTF-8" TargetMode="External"/><Relationship Id="rId404" Type="http://schemas.openxmlformats.org/officeDocument/2006/relationships/hyperlink" Target="https://www.cadlog.es/" TargetMode="External"/><Relationship Id="rId611" Type="http://schemas.openxmlformats.org/officeDocument/2006/relationships/hyperlink" Target="https://www.brandpost.es/" TargetMode="External"/><Relationship Id="rId1034" Type="http://schemas.openxmlformats.org/officeDocument/2006/relationships/hyperlink" Target="mailto:info@sibboventures.com" TargetMode="External"/><Relationship Id="rId1241" Type="http://schemas.openxmlformats.org/officeDocument/2006/relationships/hyperlink" Target="mailto:ferroflex@ferroflex.net" TargetMode="External"/><Relationship Id="rId1339" Type="http://schemas.openxmlformats.org/officeDocument/2006/relationships/hyperlink" Target="mailto:sales@tinostone.com" TargetMode="External"/><Relationship Id="rId709" Type="http://schemas.openxmlformats.org/officeDocument/2006/relationships/hyperlink" Target="https://aso.app/" TargetMode="External"/><Relationship Id="rId916" Type="http://schemas.openxmlformats.org/officeDocument/2006/relationships/hyperlink" Target="https://www.google.com/search?q=transparent+edge&amp;rlz=1C1GCEU_esAR1027AR1027&amp;oq=transparent+ed&amp;gs_lcrp=EgZjaHJvbWUqCggAEAAY4wIYgAQyCggAEAAY4wIYgAQyDQgBEC4YrwEYxwEYgAQyBggCEEUYQDIGCAMQRRg5MggIBBAAGBYYHjIICAUQABgWGB4yBggGEEUYPDIGCAcQRRg8qAIAsAIA&amp;sourceid=chrome&amp;ie=UTF-8" TargetMode="External"/><Relationship Id="rId1101" Type="http://schemas.openxmlformats.org/officeDocument/2006/relationships/hyperlink" Target="https://www.elzaburu.es/" TargetMode="External"/><Relationship Id="rId1546" Type="http://schemas.openxmlformats.org/officeDocument/2006/relationships/hyperlink" Target="https://www.concamos.com/" TargetMode="External"/><Relationship Id="rId45" Type="http://schemas.openxmlformats.org/officeDocument/2006/relationships/hyperlink" Target="https://www.globalc.es/contacto" TargetMode="External"/><Relationship Id="rId1406" Type="http://schemas.openxmlformats.org/officeDocument/2006/relationships/hyperlink" Target="mailto:atc@tiendacpu.com" TargetMode="External"/><Relationship Id="rId1613" Type="http://schemas.openxmlformats.org/officeDocument/2006/relationships/hyperlink" Target="https://www.google.com/search?q=GIFINAS&amp;rlz=1C1GCEU_esAR1027AR1027&amp;oq=GIFINAS&amp;gs_lcrp=EgZjaHJvbWUyCwgAEEUYExg5GIAE0gEIMjc0MmowajeoAgCwAgA&amp;sourceid=chrome&amp;ie=UTF-8" TargetMode="External"/><Relationship Id="rId194" Type="http://schemas.openxmlformats.org/officeDocument/2006/relationships/hyperlink" Target="http://arpada.net/" TargetMode="External"/><Relationship Id="rId261" Type="http://schemas.openxmlformats.org/officeDocument/2006/relationships/hyperlink" Target="mailto:secretaria@fundacion-feindef.org" TargetMode="External"/><Relationship Id="rId499" Type="http://schemas.openxmlformats.org/officeDocument/2006/relationships/hyperlink" Target="https://www.zinkee.com/" TargetMode="External"/><Relationship Id="rId359" Type="http://schemas.openxmlformats.org/officeDocument/2006/relationships/hyperlink" Target="mailto:info@refripeca.com" TargetMode="External"/><Relationship Id="rId566" Type="http://schemas.openxmlformats.org/officeDocument/2006/relationships/hyperlink" Target="https://quasardynamics.com/" TargetMode="External"/><Relationship Id="rId773" Type="http://schemas.openxmlformats.org/officeDocument/2006/relationships/hyperlink" Target="https://www.google.com/search?q=EDEFENSE&amp;rlz=1C1GCEU_esAR1027AR1027&amp;oq=EDEFENSE&amp;gs_lcrp=EgZjaHJvbWUyDAgAEEUYORjjAhiABDILCAEQABgKGB4Y8QQyCAgCEAAYChgeMgsIAxAAGAoYHhjxBDIICAQQABgKGB4yCAgFEAAYChgeMgsIBhAAGAoYHhjxBDIKCAcQABgKGA8YHjINCAgQABgFGAoYHhjxBNIBCDEzNzZqMGo3qAIAsAIA&amp;sourceid=chrome&amp;ie=UTF-8" TargetMode="External"/><Relationship Id="rId1196" Type="http://schemas.openxmlformats.org/officeDocument/2006/relationships/hyperlink" Target="https://www.google.com/search?q=genebre+group&amp;rlz=1C1GCEU_esAR1027AR1027&amp;oq=genebre+grou&amp;gs_lcrp=EgZjaHJvbWUqCggAEAAY4wIYgAQyCggAEAAY4wIYgAQyDQgBEC4YrwEYxwEYgAQyBggCEEUYOTIICAMQABgWGB6oAgCwAgA&amp;sourceid=chrome&amp;ie=UTF-8" TargetMode="External"/><Relationship Id="rId121" Type="http://schemas.openxmlformats.org/officeDocument/2006/relationships/hyperlink" Target="https://www.furuno.es/es/" TargetMode="External"/><Relationship Id="rId219" Type="http://schemas.openxmlformats.org/officeDocument/2006/relationships/hyperlink" Target="https://www.civitygroup.com/" TargetMode="External"/><Relationship Id="rId426" Type="http://schemas.openxmlformats.org/officeDocument/2006/relationships/hyperlink" Target="https://nattule.com/" TargetMode="External"/><Relationship Id="rId633" Type="http://schemas.openxmlformats.org/officeDocument/2006/relationships/hyperlink" Target="https://www.crokis.com/" TargetMode="External"/><Relationship Id="rId980" Type="http://schemas.openxmlformats.org/officeDocument/2006/relationships/hyperlink" Target="mailto:info@todobravo.es" TargetMode="External"/><Relationship Id="rId1056" Type="http://schemas.openxmlformats.org/officeDocument/2006/relationships/hyperlink" Target="https://www.google.com/search?q=alhambra+it&amp;rlz=1C1GCEU_esAR1027AR1027&amp;oq=alhambra+it&amp;gs_lcrp=EgZjaHJvbWUqCggAEAAY4wIYgAQyCggAEAAY4wIYgAQyDQgBEC4YrwEYxwEYgAQyBwgCEAAYgAQyCAgDEAAYFhgeMggIBBAAGBYYHjIICAUQABgWGB4yCAgGEAAYFhgeMggIBxAAGBYYHjIICAgQABgWGB4yCAgJEAAYFhge0gEIMjI4N2owajeoAgCwAgA&amp;sourceid=chrome&amp;ie=UTF-8" TargetMode="External"/><Relationship Id="rId1263" Type="http://schemas.openxmlformats.org/officeDocument/2006/relationships/hyperlink" Target="mailto:info@norma-uniarte.com" TargetMode="External"/><Relationship Id="rId840" Type="http://schemas.openxmlformats.org/officeDocument/2006/relationships/hyperlink" Target="https://www.sdelsol.com/" TargetMode="External"/><Relationship Id="rId938" Type="http://schemas.openxmlformats.org/officeDocument/2006/relationships/hyperlink" Target="https://www.igt.es/" TargetMode="External"/><Relationship Id="rId1470" Type="http://schemas.openxmlformats.org/officeDocument/2006/relationships/hyperlink" Target="https://www.lopezurrutia.com/" TargetMode="External"/><Relationship Id="rId1568" Type="http://schemas.openxmlformats.org/officeDocument/2006/relationships/hyperlink" Target="https://www.google.com/search?q=GRUPO+SEYPREL&amp;rlz=1C1GCEU_esAR1027AR1027&amp;oq=GRUPO+SEYPREL&amp;gs_lcrp=EgZjaHJvbWUyCQgAEEUYORiABKgCALACAA&amp;sourceid=chrome&amp;ie=UTF-8" TargetMode="External"/><Relationship Id="rId67" Type="http://schemas.openxmlformats.org/officeDocument/2006/relationships/hyperlink" Target="https://umilesgroup.com/university/" TargetMode="External"/><Relationship Id="rId700" Type="http://schemas.openxmlformats.org/officeDocument/2006/relationships/hyperlink" Target="https://www.google.com/search?q=VISION+ANALYTICS&amp;rlz=1C1GCEU_esAR1027AR1027&amp;oq=VISION+ANALYTICS&amp;gs_lcrp=EgZjaHJvbWUyDAgAEEUYORjjAhiABDIICAEQABgWGB4yCAgCEAAYFhgeMggIAxAAGBYYHjIICAQQABgWGB4yCAgFEAAYFhgeMggIBhAAGBYYHjIICAcQABgWGB4yCAgIEAAYFhge0gEIMjYwNmowajeoAgCwAgA&amp;sourceid=chrome&amp;ie=UTF-8" TargetMode="External"/><Relationship Id="rId1123" Type="http://schemas.openxmlformats.org/officeDocument/2006/relationships/hyperlink" Target="https://www.google.com/search?q=econocom+products+%26+solutions&amp;rlz=1C1GCEU_esAR1027AR1027&amp;oq=econocom+pro&amp;gs_lcrp=EgZjaHJvbWUqCQgAEEUYOxiABDIJCAAQRRg7GIAEMgYIARBFGEAyBggCEEUYOTIHCAMQABiABDIHCAQQABiABDIHCAUQABiABDIICAYQABgWGB4yCggHEAAYDxgWGB6oAgCwAgA&amp;sourceid=chrome&amp;ie=UTF-8" TargetMode="External"/><Relationship Id="rId1330" Type="http://schemas.openxmlformats.org/officeDocument/2006/relationships/hyperlink" Target="mailto:info@iberandamios.com" TargetMode="External"/><Relationship Id="rId1428" Type="http://schemas.openxmlformats.org/officeDocument/2006/relationships/hyperlink" Target="https://www.hiansa.com/" TargetMode="External"/><Relationship Id="rId1635" Type="http://schemas.openxmlformats.org/officeDocument/2006/relationships/hyperlink" Target="https://www.google.com/search?q=MARTINEZ+ABOLAFIO&amp;rlz=1C1GCEU_esAR1027AR1027&amp;oq=MARTINEZ+ABOLAFIO&amp;gs_lcrp=EgZjaHJvbWUyCQgAEEUYORiABDIHCAEQABiABDINCAIQLhivARjHARiABDIICAMQABgWGB4yCAgEEAAYFhgeMggIBRAAGBYYHjIICAYQABgWGB4yCAgHEAAYFhgeMggICBAAGBYYHjIICAkQABgWGB6oAgCwAgA&amp;sourceid=chrome&amp;ie=UTF-8" TargetMode="External"/><Relationship Id="rId283" Type="http://schemas.openxmlformats.org/officeDocument/2006/relationships/hyperlink" Target="https://www.estebro.es/" TargetMode="External"/><Relationship Id="rId490" Type="http://schemas.openxmlformats.org/officeDocument/2006/relationships/hyperlink" Target="https://www.google.com/search?q=YUMMINN&amp;rlz=1C1GCEU_esAR1027AR1027&amp;oq=YUMMINN&amp;gs_lcrp=EgZjaHJvbWUyCQgAEEUYORiABDIHCAEQABiABDIICAIQABgFGB7SAQgxNDYxajBqN6gCALACAA&amp;sourceid=chrome&amp;ie=UTF-8" TargetMode="External"/><Relationship Id="rId143" Type="http://schemas.openxmlformats.org/officeDocument/2006/relationships/hyperlink" Target="https://ug21.com/" TargetMode="External"/><Relationship Id="rId350" Type="http://schemas.openxmlformats.org/officeDocument/2006/relationships/hyperlink" Target="tel:+34%20971%20880%20967" TargetMode="External"/><Relationship Id="rId588" Type="http://schemas.openxmlformats.org/officeDocument/2006/relationships/hyperlink" Target="https://caprichosdelpaladar.es/" TargetMode="External"/><Relationship Id="rId795" Type="http://schemas.openxmlformats.org/officeDocument/2006/relationships/hyperlink" Target="https://www.lucanet.com/es-es/" TargetMode="External"/><Relationship Id="rId9" Type="http://schemas.openxmlformats.org/officeDocument/2006/relationships/hyperlink" Target="tel:%20954253419" TargetMode="External"/><Relationship Id="rId210" Type="http://schemas.openxmlformats.org/officeDocument/2006/relationships/hyperlink" Target="mailto:infon@canaletas.es?subject=Correo%20Canaletas%20Barcelona" TargetMode="External"/><Relationship Id="rId448" Type="http://schemas.openxmlformats.org/officeDocument/2006/relationships/hyperlink" Target="mailto:marketing@inforalia.es" TargetMode="External"/><Relationship Id="rId655" Type="http://schemas.openxmlformats.org/officeDocument/2006/relationships/hyperlink" Target="https://www.google.com/search?q=POLKER&amp;rlz=1C1GCEU_esAR1027AR1027&amp;oq=POLKER&amp;gs_lcrp=EgZjaHJvbWUyCQgAEEUYORiABDIHCAEQLhiABDIGCAIQRRhAMgcIAxAAGIAEMgcIBBAAGIAEMgkIBRAAGAoYgAQyDwgGEC4YChjUAhixAxiABDIPCAcQLhgKGNQCGLEDGIAE0gEIMTExOWowajeoAgCwAgA&amp;sourceid=chrome&amp;ie=UTF-8" TargetMode="External"/><Relationship Id="rId862" Type="http://schemas.openxmlformats.org/officeDocument/2006/relationships/hyperlink" Target="https://www.google.com/search?q=nalanda+global&amp;rlz=1C1GCEU_esAR1027AR1027&amp;oq=NALANDA+&amp;gs_lcrp=EgZjaHJvbWUqBwgBEAAYgAQyBggAEEUYOTIHCAEQABiABDIHCAIQLhiABDINCAMQLhivARjHARiABDIHCAQQLhiABDIHCAUQABiABDIHCAYQABiABDIHCAcQABiABDIHCAgQABiABDIHCAkQABiABNIBCDI5NTJqMGo3qAIAsAIA&amp;sourceid=chrome&amp;ie=UTF-8" TargetMode="External"/><Relationship Id="rId1078" Type="http://schemas.openxmlformats.org/officeDocument/2006/relationships/hyperlink" Target="https://www.google.com/search?q=BITWOK&amp;rlz=1C1GCEU_esAR1027AR1027&amp;oq=BITWOK&amp;gs_lcrp=EgZjaHJvbWUyDAgAEEUYORjjAhiABNIBCDEzMzVqMGo3qAIAsAIA&amp;sourceid=chrome&amp;ie=UTF-8" TargetMode="External"/><Relationship Id="rId1285" Type="http://schemas.openxmlformats.org/officeDocument/2006/relationships/hyperlink" Target="mailto:lasser@lasserelec.com" TargetMode="External"/><Relationship Id="rId1492" Type="http://schemas.openxmlformats.org/officeDocument/2006/relationships/hyperlink" Target="mailto:extinma@extinma.es" TargetMode="External"/><Relationship Id="rId308" Type="http://schemas.openxmlformats.org/officeDocument/2006/relationships/hyperlink" Target="https://www.google.com/search?q=PROES+CONSULTORES&amp;rlz=1C1GCEA_enAR949AR949&amp;oq=PROES+CONSULTORES&amp;gs_lcrp=EgZjaHJvbWUyBggAEEUYOdIBCDI0NjhqMGoxqAIAsAIA&amp;sourceid=chrome&amp;ie=UTF-8" TargetMode="External"/><Relationship Id="rId515" Type="http://schemas.openxmlformats.org/officeDocument/2006/relationships/hyperlink" Target="https://aydai.com/" TargetMode="External"/><Relationship Id="rId722" Type="http://schemas.openxmlformats.org/officeDocument/2006/relationships/hyperlink" Target="https://www.google.com/search?q=net4things&amp;rlz=1C1GCEU_esAR1027AR1027&amp;oq=net4things&amp;gs_lcrp=EgZjaHJvbWUqCggAEAAY4wIYgAQyCggAEAAY4wIYgAQyDQgBEC4YrwEYxwEYgAQyBggCEAAYHtIBCDI1NDNqMGo3qAIAsAIA&amp;sourceid=chrome&amp;ie=UTF-8" TargetMode="External"/><Relationship Id="rId1145" Type="http://schemas.openxmlformats.org/officeDocument/2006/relationships/hyperlink" Target="https://www1.amafri.es/" TargetMode="External"/><Relationship Id="rId1352" Type="http://schemas.openxmlformats.org/officeDocument/2006/relationships/hyperlink" Target="https://www.google.com/search?q=DIMOPEL&amp;rlz=1C1GCEU_esAR1027AR1027&amp;oq=DIMOPEL&amp;gs_lcrp=EgZjaHJvbWUyDAgAEEUYORjjAhiABDIICAEQABgPGB4yDwgCEAAYBRgKGA8YHhjxBDIGCAMQABgeMggIBBAAGA8YHtIBCDEyMDdqMGo3qAIAsAIA&amp;sourceid=chrome&amp;ie=UTF-8" TargetMode="External"/><Relationship Id="rId89" Type="http://schemas.openxmlformats.org/officeDocument/2006/relationships/hyperlink" Target="https://www.bmgservices.es/" TargetMode="External"/><Relationship Id="rId1005" Type="http://schemas.openxmlformats.org/officeDocument/2006/relationships/hyperlink" Target="https://www.newmallmedia.com/" TargetMode="External"/><Relationship Id="rId1212" Type="http://schemas.openxmlformats.org/officeDocument/2006/relationships/hyperlink" Target="mailto:aco@aco.es" TargetMode="External"/><Relationship Id="rId1657" Type="http://schemas.openxmlformats.org/officeDocument/2006/relationships/hyperlink" Target="https://www.cemexventures.com/es/" TargetMode="External"/><Relationship Id="rId1517" Type="http://schemas.openxmlformats.org/officeDocument/2006/relationships/hyperlink" Target="https://www.guzmanglobal.com/" TargetMode="External"/><Relationship Id="rId16" Type="http://schemas.openxmlformats.org/officeDocument/2006/relationships/hyperlink" Target="https://www.aeropolis.es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alvaroruizarquitectura/" TargetMode="External"/><Relationship Id="rId299" Type="http://schemas.openxmlformats.org/officeDocument/2006/relationships/hyperlink" Target="https://www.linkedin.com/company/unica-group/" TargetMode="External"/><Relationship Id="rId21" Type="http://schemas.openxmlformats.org/officeDocument/2006/relationships/hyperlink" Target="https://arquivio.com/" TargetMode="External"/><Relationship Id="rId63" Type="http://schemas.openxmlformats.org/officeDocument/2006/relationships/hyperlink" Target="https://www.instagram.com/babel_arquitectos/" TargetMode="External"/><Relationship Id="rId159" Type="http://schemas.openxmlformats.org/officeDocument/2006/relationships/hyperlink" Target="https://www.instagram.com/planetahuerto/?hl=es" TargetMode="External"/><Relationship Id="rId324" Type="http://schemas.openxmlformats.org/officeDocument/2006/relationships/hyperlink" Target="https://www.linkedin.com/company/calzedonia/" TargetMode="External"/><Relationship Id="rId366" Type="http://schemas.openxmlformats.org/officeDocument/2006/relationships/hyperlink" Target="mailto:barcelona@arquitectura-manufactura.com" TargetMode="External"/><Relationship Id="rId170" Type="http://schemas.openxmlformats.org/officeDocument/2006/relationships/hyperlink" Target="https://www.instagram.com/kiwoko/" TargetMode="External"/><Relationship Id="rId226" Type="http://schemas.openxmlformats.org/officeDocument/2006/relationships/hyperlink" Target="https://www.instagram.com/lariva.papelesespeciales/?hl=es-la" TargetMode="External"/><Relationship Id="rId433" Type="http://schemas.openxmlformats.org/officeDocument/2006/relationships/hyperlink" Target="mailto:info@costafoodmeat.com" TargetMode="External"/><Relationship Id="rId268" Type="http://schemas.openxmlformats.org/officeDocument/2006/relationships/hyperlink" Target="https://es.privalia.com/gr/home/default" TargetMode="External"/><Relationship Id="rId32" Type="http://schemas.openxmlformats.org/officeDocument/2006/relationships/hyperlink" Target="https://vesterbusiness.com/" TargetMode="External"/><Relationship Id="rId74" Type="http://schemas.openxmlformats.org/officeDocument/2006/relationships/hyperlink" Target="http://www.arquiserra.net/" TargetMode="External"/><Relationship Id="rId128" Type="http://schemas.openxmlformats.org/officeDocument/2006/relationships/hyperlink" Target="https://www.montsequi.com/" TargetMode="External"/><Relationship Id="rId335" Type="http://schemas.openxmlformats.org/officeDocument/2006/relationships/hyperlink" Target="https://www.instagram.com/esculpirelaire/?utm_medium=copy_link" TargetMode="External"/><Relationship Id="rId377" Type="http://schemas.openxmlformats.org/officeDocument/2006/relationships/hyperlink" Target="mailto:%69%6E%66%6F%40%63%6F%62%6C%6F%6E%61%6C%2E%63%6F%6D" TargetMode="External"/><Relationship Id="rId5" Type="http://schemas.openxmlformats.org/officeDocument/2006/relationships/hyperlink" Target="https://www.instagram.com/cyc_estudio/" TargetMode="External"/><Relationship Id="rId181" Type="http://schemas.openxmlformats.org/officeDocument/2006/relationships/hyperlink" Target="https://comicsbarcelona.com/" TargetMode="External"/><Relationship Id="rId237" Type="http://schemas.openxmlformats.org/officeDocument/2006/relationships/hyperlink" Target="https://www.instagram.com/touza_arquitectos/" TargetMode="External"/><Relationship Id="rId402" Type="http://schemas.openxmlformats.org/officeDocument/2006/relationships/hyperlink" Target="mailto:serta@serta.es" TargetMode="External"/><Relationship Id="rId279" Type="http://schemas.openxmlformats.org/officeDocument/2006/relationships/hyperlink" Target="https://www.instagram.com/labocoque/" TargetMode="External"/><Relationship Id="rId43" Type="http://schemas.openxmlformats.org/officeDocument/2006/relationships/hyperlink" Target="https://www.abalos-sentkiewicz.com/" TargetMode="External"/><Relationship Id="rId139" Type="http://schemas.openxmlformats.org/officeDocument/2006/relationships/hyperlink" Target="https://www.linkedin.com/company/privalia/" TargetMode="External"/><Relationship Id="rId290" Type="http://schemas.openxmlformats.org/officeDocument/2006/relationships/hyperlink" Target="https://www.masvision.com.ar/" TargetMode="External"/><Relationship Id="rId304" Type="http://schemas.openxmlformats.org/officeDocument/2006/relationships/hyperlink" Target="https://www.calidadpascual.com/" TargetMode="External"/><Relationship Id="rId346" Type="http://schemas.openxmlformats.org/officeDocument/2006/relationships/hyperlink" Target="https://solac.com/" TargetMode="External"/><Relationship Id="rId388" Type="http://schemas.openxmlformats.org/officeDocument/2006/relationships/hyperlink" Target="mailto:daniele@lf24.es" TargetMode="External"/><Relationship Id="rId85" Type="http://schemas.openxmlformats.org/officeDocument/2006/relationships/hyperlink" Target="https://estudio2arquitectos.com/" TargetMode="External"/><Relationship Id="rId150" Type="http://schemas.openxmlformats.org/officeDocument/2006/relationships/hyperlink" Target="https://www.instagram.com/manomano.es/" TargetMode="External"/><Relationship Id="rId192" Type="http://schemas.openxmlformats.org/officeDocument/2006/relationships/hyperlink" Target="https://www.animalmax.es/" TargetMode="External"/><Relationship Id="rId206" Type="http://schemas.openxmlformats.org/officeDocument/2006/relationships/hyperlink" Target="https://planasa.com/es/" TargetMode="External"/><Relationship Id="rId413" Type="http://schemas.openxmlformats.org/officeDocument/2006/relationships/hyperlink" Target="mailto:luperamos@luperamos.com" TargetMode="External"/><Relationship Id="rId248" Type="http://schemas.openxmlformats.org/officeDocument/2006/relationships/hyperlink" Target="https://www.micasillaeuropea.com/zapatos" TargetMode="External"/><Relationship Id="rId12" Type="http://schemas.openxmlformats.org/officeDocument/2006/relationships/hyperlink" Target="https://www.instagram.com/arquitecturaserradell/" TargetMode="External"/><Relationship Id="rId108" Type="http://schemas.openxmlformats.org/officeDocument/2006/relationships/hyperlink" Target="https://www.linkedin.com/company/vester-business/" TargetMode="External"/><Relationship Id="rId315" Type="http://schemas.openxmlformats.org/officeDocument/2006/relationships/hyperlink" Target="https://www.instagram.com/literameatslu/?hl=es-la" TargetMode="External"/><Relationship Id="rId357" Type="http://schemas.openxmlformats.org/officeDocument/2006/relationships/hyperlink" Target="https://aristopet.com/" TargetMode="External"/><Relationship Id="rId54" Type="http://schemas.openxmlformats.org/officeDocument/2006/relationships/hyperlink" Target="https://www.lamirateca.com/" TargetMode="External"/><Relationship Id="rId96" Type="http://schemas.openxmlformats.org/officeDocument/2006/relationships/hyperlink" Target="https://www.linkedin.com/company/requena-y-plaza/" TargetMode="External"/><Relationship Id="rId161" Type="http://schemas.openxmlformats.org/officeDocument/2006/relationships/hyperlink" Target="http://www.jardinitis.com/" TargetMode="External"/><Relationship Id="rId217" Type="http://schemas.openxmlformats.org/officeDocument/2006/relationships/hyperlink" Target="https://www.instagram.com/calzadospradillo" TargetMode="External"/><Relationship Id="rId399" Type="http://schemas.openxmlformats.org/officeDocument/2006/relationships/hyperlink" Target="mailto:jlrequena@requenayplaza.com" TargetMode="External"/><Relationship Id="rId259" Type="http://schemas.openxmlformats.org/officeDocument/2006/relationships/hyperlink" Target="https://www.linkedin.com/" TargetMode="External"/><Relationship Id="rId424" Type="http://schemas.openxmlformats.org/officeDocument/2006/relationships/hyperlink" Target="mailto:spain@thomann.de" TargetMode="External"/><Relationship Id="rId23" Type="http://schemas.openxmlformats.org/officeDocument/2006/relationships/hyperlink" Target="https://alvagestion.net/" TargetMode="External"/><Relationship Id="rId119" Type="http://schemas.openxmlformats.org/officeDocument/2006/relationships/hyperlink" Target="http://arquitectura-manufactura.com/" TargetMode="External"/><Relationship Id="rId270" Type="http://schemas.openxmlformats.org/officeDocument/2006/relationships/hyperlink" Target="https://www.instagram.com/venca_es" TargetMode="External"/><Relationship Id="rId326" Type="http://schemas.openxmlformats.org/officeDocument/2006/relationships/hyperlink" Target="https://www.linkedin.com/company/eneseis-arquitectura/about/" TargetMode="External"/><Relationship Id="rId65" Type="http://schemas.openxmlformats.org/officeDocument/2006/relationships/hyperlink" Target="https://www.lf24.es/" TargetMode="External"/><Relationship Id="rId130" Type="http://schemas.openxmlformats.org/officeDocument/2006/relationships/hyperlink" Target="https://www.linkedin.com/company/arsitek/" TargetMode="External"/><Relationship Id="rId368" Type="http://schemas.openxmlformats.org/officeDocument/2006/relationships/hyperlink" Target="mailto:mail@arquitecturapasional.com" TargetMode="External"/><Relationship Id="rId172" Type="http://schemas.openxmlformats.org/officeDocument/2006/relationships/hyperlink" Target="https://www.bimbaylola.com/es_es/" TargetMode="External"/><Relationship Id="rId228" Type="http://schemas.openxmlformats.org/officeDocument/2006/relationships/hyperlink" Target="https://www.linkedin.com/company/estudio-cano-lasso-arquitectos/about/" TargetMode="External"/><Relationship Id="rId435" Type="http://schemas.openxmlformats.org/officeDocument/2006/relationships/hyperlink" Target="mailto:informacion@adl-logistica.org" TargetMode="External"/><Relationship Id="rId281" Type="http://schemas.openxmlformats.org/officeDocument/2006/relationships/hyperlink" Target="https://www.ikea.com/es/es/stores/barcelona-sabadell/" TargetMode="External"/><Relationship Id="rId337" Type="http://schemas.openxmlformats.org/officeDocument/2006/relationships/hyperlink" Target="http://www.maearq.com/" TargetMode="External"/><Relationship Id="rId34" Type="http://schemas.openxmlformats.org/officeDocument/2006/relationships/hyperlink" Target="https://nebotarquitectos.com/" TargetMode="External"/><Relationship Id="rId76" Type="http://schemas.openxmlformats.org/officeDocument/2006/relationships/hyperlink" Target="http://www.nookarchitects.com/" TargetMode="External"/><Relationship Id="rId141" Type="http://schemas.openxmlformats.org/officeDocument/2006/relationships/hyperlink" Target="https://www.instagram.com/zalando/?hl=es-la" TargetMode="External"/><Relationship Id="rId379" Type="http://schemas.openxmlformats.org/officeDocument/2006/relationships/hyperlink" Target="mailto:hola@dictiniodecastillo.com" TargetMode="External"/><Relationship Id="rId7" Type="http://schemas.openxmlformats.org/officeDocument/2006/relationships/hyperlink" Target="https://bluehaus.es/" TargetMode="External"/><Relationship Id="rId183" Type="http://schemas.openxmlformats.org/officeDocument/2006/relationships/hyperlink" Target="https://www.instagram.com/aznarcolchones/" TargetMode="External"/><Relationship Id="rId239" Type="http://schemas.openxmlformats.org/officeDocument/2006/relationships/hyperlink" Target="https://www.instagram.com/masmilletarquitectos/" TargetMode="External"/><Relationship Id="rId390" Type="http://schemas.openxmlformats.org/officeDocument/2006/relationships/hyperlink" Target="mailto:a.ruiz@alvaroruizarquitectura.com" TargetMode="External"/><Relationship Id="rId404" Type="http://schemas.openxmlformats.org/officeDocument/2006/relationships/hyperlink" Target="mailto:galeriadearte@montsequi.com" TargetMode="External"/><Relationship Id="rId250" Type="http://schemas.openxmlformats.org/officeDocument/2006/relationships/hyperlink" Target="https://www.munichsports.com/es/" TargetMode="External"/><Relationship Id="rId292" Type="http://schemas.openxmlformats.org/officeDocument/2006/relationships/hyperlink" Target="https://www.instagram.com/grupoebro/" TargetMode="External"/><Relationship Id="rId306" Type="http://schemas.openxmlformats.org/officeDocument/2006/relationships/hyperlink" Target="https://www.linkedin.com/company/calidad-pascual/" TargetMode="External"/><Relationship Id="rId45" Type="http://schemas.openxmlformats.org/officeDocument/2006/relationships/hyperlink" Target="https://www.arquitecturanorte.com/" TargetMode="External"/><Relationship Id="rId87" Type="http://schemas.openxmlformats.org/officeDocument/2006/relationships/hyperlink" Target="https://www.instagram.com/ideaingenieria/" TargetMode="External"/><Relationship Id="rId110" Type="http://schemas.openxmlformats.org/officeDocument/2006/relationships/hyperlink" Target="https://www.instagram.com/rgarquitectos.mp/?hl=es-la" TargetMode="External"/><Relationship Id="rId348" Type="http://schemas.openxmlformats.org/officeDocument/2006/relationships/hyperlink" Target="https://www.instagram.com/peluchosmascotas/" TargetMode="External"/><Relationship Id="rId152" Type="http://schemas.openxmlformats.org/officeDocument/2006/relationships/hyperlink" Target="https://www.instagram.com/conforama_es/" TargetMode="External"/><Relationship Id="rId194" Type="http://schemas.openxmlformats.org/officeDocument/2006/relationships/hyperlink" Target="https://www.terranovacnc.com/" TargetMode="External"/><Relationship Id="rId208" Type="http://schemas.openxmlformats.org/officeDocument/2006/relationships/hyperlink" Target="https://www.calzadosrosyma.com/" TargetMode="External"/><Relationship Id="rId415" Type="http://schemas.openxmlformats.org/officeDocument/2006/relationships/hyperlink" Target="mailto:info@repromaiquez.com" TargetMode="External"/><Relationship Id="rId261" Type="http://schemas.openxmlformats.org/officeDocument/2006/relationships/hyperlink" Target="https://www.instagram.com/thomann.music/" TargetMode="External"/><Relationship Id="rId14" Type="http://schemas.openxmlformats.org/officeDocument/2006/relationships/hyperlink" Target="https://empresite.eleconomista.es/ARQUITECTURA-MEDICION-EDIFICACION.html" TargetMode="External"/><Relationship Id="rId56" Type="http://schemas.openxmlformats.org/officeDocument/2006/relationships/hyperlink" Target="https://www.linkedin.com/in/la-mirateca-arquitectura-256162b1/" TargetMode="External"/><Relationship Id="rId317" Type="http://schemas.openxmlformats.org/officeDocument/2006/relationships/hyperlink" Target="https://www.primeriti.es/" TargetMode="External"/><Relationship Id="rId359" Type="http://schemas.openxmlformats.org/officeDocument/2006/relationships/hyperlink" Target="https://naturalpetshop.es/" TargetMode="External"/><Relationship Id="rId98" Type="http://schemas.openxmlformats.org/officeDocument/2006/relationships/hyperlink" Target="https://arsitekstudio.com/" TargetMode="External"/><Relationship Id="rId121" Type="http://schemas.openxmlformats.org/officeDocument/2006/relationships/hyperlink" Target="https://www.linkedin.com/company/bilobaprojectum/" TargetMode="External"/><Relationship Id="rId163" Type="http://schemas.openxmlformats.org/officeDocument/2006/relationships/hyperlink" Target="https://www.tiendanimal.es/" TargetMode="External"/><Relationship Id="rId219" Type="http://schemas.openxmlformats.org/officeDocument/2006/relationships/hyperlink" Target="https://piamonte.com.es/" TargetMode="External"/><Relationship Id="rId370" Type="http://schemas.openxmlformats.org/officeDocument/2006/relationships/hyperlink" Target="mailto:barcelona@arquitectura-manufactura.com" TargetMode="External"/><Relationship Id="rId426" Type="http://schemas.openxmlformats.org/officeDocument/2006/relationships/hyperlink" Target="mailto:contacto@venca.es" TargetMode="External"/><Relationship Id="rId230" Type="http://schemas.openxmlformats.org/officeDocument/2006/relationships/hyperlink" Target="https://www.linkedin.com/in/angel-morado-8ab5a172/" TargetMode="External"/><Relationship Id="rId25" Type="http://schemas.openxmlformats.org/officeDocument/2006/relationships/hyperlink" Target="https://www.lodealgreen.com/" TargetMode="External"/><Relationship Id="rId67" Type="http://schemas.openxmlformats.org/officeDocument/2006/relationships/hyperlink" Target="https://ferrater.com/" TargetMode="External"/><Relationship Id="rId272" Type="http://schemas.openxmlformats.org/officeDocument/2006/relationships/hyperlink" Target="https://www.instagram.com/base.somosdeporte" TargetMode="External"/><Relationship Id="rId328" Type="http://schemas.openxmlformats.org/officeDocument/2006/relationships/hyperlink" Target="https://www.instagram.com/estudio_albertoburgos/" TargetMode="External"/><Relationship Id="rId132" Type="http://schemas.openxmlformats.org/officeDocument/2006/relationships/hyperlink" Target="https://sermanilles.es/" TargetMode="External"/><Relationship Id="rId174" Type="http://schemas.openxmlformats.org/officeDocument/2006/relationships/hyperlink" Target="https://www.linkedin.com/company/bimbaylola/" TargetMode="External"/><Relationship Id="rId381" Type="http://schemas.openxmlformats.org/officeDocument/2006/relationships/hyperlink" Target="mailto:info@quadrum.es" TargetMode="External"/><Relationship Id="rId241" Type="http://schemas.openxmlformats.org/officeDocument/2006/relationships/hyperlink" Target="https://es.shein.com/" TargetMode="External"/><Relationship Id="rId437" Type="http://schemas.openxmlformats.org/officeDocument/2006/relationships/hyperlink" Target="mailto:primeriti@elcorteingles.es" TargetMode="External"/><Relationship Id="rId36" Type="http://schemas.openxmlformats.org/officeDocument/2006/relationships/hyperlink" Target="https://www.rgarquitectos.net/" TargetMode="External"/><Relationship Id="rId283" Type="http://schemas.openxmlformats.org/officeDocument/2006/relationships/hyperlink" Target="https://www.linkedin.com/company/ikea/" TargetMode="External"/><Relationship Id="rId339" Type="http://schemas.openxmlformats.org/officeDocument/2006/relationships/hyperlink" Target="https://evvohome.com/" TargetMode="External"/><Relationship Id="rId78" Type="http://schemas.openxmlformats.org/officeDocument/2006/relationships/hyperlink" Target="https://imad.cat/" TargetMode="External"/><Relationship Id="rId101" Type="http://schemas.openxmlformats.org/officeDocument/2006/relationships/hyperlink" Target="https://gorkavillanueva.com/" TargetMode="External"/><Relationship Id="rId143" Type="http://schemas.openxmlformats.org/officeDocument/2006/relationships/hyperlink" Target="https://www.pullandbear.com/es/" TargetMode="External"/><Relationship Id="rId185" Type="http://schemas.openxmlformats.org/officeDocument/2006/relationships/hyperlink" Target="https://www.linkedin.com/company/colchones-aznar/" TargetMode="External"/><Relationship Id="rId350" Type="http://schemas.openxmlformats.org/officeDocument/2006/relationships/hyperlink" Target="https://www.instagram.com/" TargetMode="External"/><Relationship Id="rId406" Type="http://schemas.openxmlformats.org/officeDocument/2006/relationships/hyperlink" Target="mailto:contacto@grupocrbn.com" TargetMode="External"/><Relationship Id="rId9" Type="http://schemas.openxmlformats.org/officeDocument/2006/relationships/hyperlink" Target="http://arquitectura-manufactura.com/" TargetMode="External"/><Relationship Id="rId210" Type="http://schemas.openxmlformats.org/officeDocument/2006/relationships/hyperlink" Target="https://marilodominguez.com/" TargetMode="External"/><Relationship Id="rId392" Type="http://schemas.openxmlformats.org/officeDocument/2006/relationships/hyperlink" Target="mailto:hola@8hstudio.com" TargetMode="External"/><Relationship Id="rId252" Type="http://schemas.openxmlformats.org/officeDocument/2006/relationships/hyperlink" Target="https://www.marypaz.com/es_es/" TargetMode="External"/><Relationship Id="rId294" Type="http://schemas.openxmlformats.org/officeDocument/2006/relationships/hyperlink" Target="https://www.linkedin.com/company/ebro-foods-s-a/" TargetMode="External"/><Relationship Id="rId308" Type="http://schemas.openxmlformats.org/officeDocument/2006/relationships/hyperlink" Target="https://www.instagram.com/campofrio/" TargetMode="External"/><Relationship Id="rId47" Type="http://schemas.openxmlformats.org/officeDocument/2006/relationships/hyperlink" Target="https://www.linkedin.com/company/aurianova-arquitectos" TargetMode="External"/><Relationship Id="rId89" Type="http://schemas.openxmlformats.org/officeDocument/2006/relationships/hyperlink" Target="http://www.morenodelvalle.com/" TargetMode="External"/><Relationship Id="rId112" Type="http://schemas.openxmlformats.org/officeDocument/2006/relationships/hyperlink" Target="https://www.linkedin.com/company/zebconsulting/" TargetMode="External"/><Relationship Id="rId154" Type="http://schemas.openxmlformats.org/officeDocument/2006/relationships/hyperlink" Target="https://www.linkedin.com/company/conforama/" TargetMode="External"/><Relationship Id="rId361" Type="http://schemas.openxmlformats.org/officeDocument/2006/relationships/hyperlink" Target="https://www.fronda.com/" TargetMode="External"/><Relationship Id="rId196" Type="http://schemas.openxmlformats.org/officeDocument/2006/relationships/hyperlink" Target="https://www.linkedin.com/company/terranovacnc/" TargetMode="External"/><Relationship Id="rId417" Type="http://schemas.openxmlformats.org/officeDocument/2006/relationships/hyperlink" Target="mailto:info@gras-arquitectos.com" TargetMode="External"/><Relationship Id="rId16" Type="http://schemas.openxmlformats.org/officeDocument/2006/relationships/hyperlink" Target="https://www.arquitecturapasional.com/" TargetMode="External"/><Relationship Id="rId221" Type="http://schemas.openxmlformats.org/officeDocument/2006/relationships/hyperlink" Target="https://www.bolsosdefirma.com/" TargetMode="External"/><Relationship Id="rId263" Type="http://schemas.openxmlformats.org/officeDocument/2006/relationships/hyperlink" Target="https://www.instagram.com/drimjuguetes" TargetMode="External"/><Relationship Id="rId319" Type="http://schemas.openxmlformats.org/officeDocument/2006/relationships/hyperlink" Target="https://www.micolet.com/" TargetMode="External"/><Relationship Id="rId58" Type="http://schemas.openxmlformats.org/officeDocument/2006/relationships/hyperlink" Target="https://www.instagram.com/orenesarquitectos/" TargetMode="External"/><Relationship Id="rId123" Type="http://schemas.openxmlformats.org/officeDocument/2006/relationships/hyperlink" Target="https://www.johnsoncontrols.com/" TargetMode="External"/><Relationship Id="rId330" Type="http://schemas.openxmlformats.org/officeDocument/2006/relationships/hyperlink" Target="https://albertoburgos.es/" TargetMode="External"/><Relationship Id="rId165" Type="http://schemas.openxmlformats.org/officeDocument/2006/relationships/hyperlink" Target="https://www.linkedin.com/company/tiendanimal/" TargetMode="External"/><Relationship Id="rId372" Type="http://schemas.openxmlformats.org/officeDocument/2006/relationships/hyperlink" Target="https://www.lodealgreen.com/info@lodeal.es" TargetMode="External"/><Relationship Id="rId428" Type="http://schemas.openxmlformats.org/officeDocument/2006/relationships/hyperlink" Target="mailto:hola@labocoque.com" TargetMode="External"/><Relationship Id="rId232" Type="http://schemas.openxmlformats.org/officeDocument/2006/relationships/hyperlink" Target="https://www.linkedin.com/company/sct-estudio-de-arquitectura/about/" TargetMode="External"/><Relationship Id="rId274" Type="http://schemas.openxmlformats.org/officeDocument/2006/relationships/hyperlink" Target="https://www.forumsport.com/es-es/" TargetMode="External"/><Relationship Id="rId27" Type="http://schemas.openxmlformats.org/officeDocument/2006/relationships/hyperlink" Target="https://www.basf.com/" TargetMode="External"/><Relationship Id="rId69" Type="http://schemas.openxmlformats.org/officeDocument/2006/relationships/hyperlink" Target="https://era.archi/" TargetMode="External"/><Relationship Id="rId134" Type="http://schemas.openxmlformats.org/officeDocument/2006/relationships/hyperlink" Target="https://www.linkedin.com/company/crbnarquitectos/" TargetMode="External"/><Relationship Id="rId80" Type="http://schemas.openxmlformats.org/officeDocument/2006/relationships/hyperlink" Target="https://www.instagram.com/balcellsarquitectes/" TargetMode="External"/><Relationship Id="rId176" Type="http://schemas.openxmlformats.org/officeDocument/2006/relationships/hyperlink" Target="https://www.instagram.com/goccofashion" TargetMode="External"/><Relationship Id="rId341" Type="http://schemas.openxmlformats.org/officeDocument/2006/relationships/hyperlink" Target="https://www.instagram.com/mondragoncorporation/" TargetMode="External"/><Relationship Id="rId383" Type="http://schemas.openxmlformats.org/officeDocument/2006/relationships/hyperlink" Target="mailto:proyectos@orenesarquitectos.com" TargetMode="External"/><Relationship Id="rId439" Type="http://schemas.openxmlformats.org/officeDocument/2006/relationships/hyperlink" Target="mailto:esculpirelaire@ctaa.net" TargetMode="External"/><Relationship Id="rId201" Type="http://schemas.openxmlformats.org/officeDocument/2006/relationships/hyperlink" Target="https://www.tulohaces.com/" TargetMode="External"/><Relationship Id="rId243" Type="http://schemas.openxmlformats.org/officeDocument/2006/relationships/hyperlink" Target="https://www.linkedin.com/company/shein/" TargetMode="External"/><Relationship Id="rId285" Type="http://schemas.openxmlformats.org/officeDocument/2006/relationships/hyperlink" Target="https://www.instagram.com/mrwonderful_" TargetMode="External"/><Relationship Id="rId38" Type="http://schemas.openxmlformats.org/officeDocument/2006/relationships/hyperlink" Target="https://www.instagram.com/eh.arquitectos/?hl=es" TargetMode="External"/><Relationship Id="rId103" Type="http://schemas.openxmlformats.org/officeDocument/2006/relationships/hyperlink" Target="https://www.instagram.com/aurianova_arquitectos/?hl=es" TargetMode="External"/><Relationship Id="rId310" Type="http://schemas.openxmlformats.org/officeDocument/2006/relationships/hyperlink" Target="https://www.linkedin.com/company/citri-co/" TargetMode="External"/><Relationship Id="rId91" Type="http://schemas.openxmlformats.org/officeDocument/2006/relationships/hyperlink" Target="https://www.instagram.com/touza_arquitectos/" TargetMode="External"/><Relationship Id="rId145" Type="http://schemas.openxmlformats.org/officeDocument/2006/relationships/hyperlink" Target="https://www.instagram.com/pullandbear" TargetMode="External"/><Relationship Id="rId187" Type="http://schemas.openxmlformats.org/officeDocument/2006/relationships/hyperlink" Target="https://www.instagram.com/ikeaspain/?hl=es-la" TargetMode="External"/><Relationship Id="rId352" Type="http://schemas.openxmlformats.org/officeDocument/2006/relationships/hyperlink" Target="https://tucanmascotas.com/" TargetMode="External"/><Relationship Id="rId394" Type="http://schemas.openxmlformats.org/officeDocument/2006/relationships/hyperlink" Target="mailto:info@imad.cat" TargetMode="External"/><Relationship Id="rId408" Type="http://schemas.openxmlformats.org/officeDocument/2006/relationships/hyperlink" Target="mailto:atencionalcliente@ndearenas.com" TargetMode="External"/><Relationship Id="rId212" Type="http://schemas.openxmlformats.org/officeDocument/2006/relationships/hyperlink" Target="https://www.instagram.com/calzadosresan" TargetMode="External"/><Relationship Id="rId254" Type="http://schemas.openxmlformats.org/officeDocument/2006/relationships/hyperlink" Target="https://www.instagram.com/casadellibro/?hl=es" TargetMode="External"/><Relationship Id="rId49" Type="http://schemas.openxmlformats.org/officeDocument/2006/relationships/hyperlink" Target="https://www.instagram.com/dmdvarquitectos" TargetMode="External"/><Relationship Id="rId114" Type="http://schemas.openxmlformats.org/officeDocument/2006/relationships/hyperlink" Target="https://www.linkedin.com/in/dictinio-de-castillo-elejabeytia-23446b76/" TargetMode="External"/><Relationship Id="rId296" Type="http://schemas.openxmlformats.org/officeDocument/2006/relationships/hyperlink" Target="https://www.linkedin.com/company/grupo-vall-companys/" TargetMode="External"/><Relationship Id="rId60" Type="http://schemas.openxmlformats.org/officeDocument/2006/relationships/hyperlink" Target="https://dictiniodecastillo.com/" TargetMode="External"/><Relationship Id="rId156" Type="http://schemas.openxmlformats.org/officeDocument/2006/relationships/hyperlink" Target="https://www.instagram.com/tousjewelry/?hl=es" TargetMode="External"/><Relationship Id="rId198" Type="http://schemas.openxmlformats.org/officeDocument/2006/relationships/hyperlink" Target="https://www.instagram.com/anatorres.es/" TargetMode="External"/><Relationship Id="rId321" Type="http://schemas.openxmlformats.org/officeDocument/2006/relationships/hyperlink" Target="https://www.linkedin.com/company/micolet/" TargetMode="External"/><Relationship Id="rId363" Type="http://schemas.openxmlformats.org/officeDocument/2006/relationships/hyperlink" Target="mailto:luv@luv.studio" TargetMode="External"/><Relationship Id="rId419" Type="http://schemas.openxmlformats.org/officeDocument/2006/relationships/hyperlink" Target="mailto:info@masmillet.com" TargetMode="External"/><Relationship Id="rId202" Type="http://schemas.openxmlformats.org/officeDocument/2006/relationships/hyperlink" Target="https://www.instagram.com/tulohaces/" TargetMode="External"/><Relationship Id="rId223" Type="http://schemas.openxmlformats.org/officeDocument/2006/relationships/hyperlink" Target="https://www.mylacambra.com/" TargetMode="External"/><Relationship Id="rId244" Type="http://schemas.openxmlformats.org/officeDocument/2006/relationships/hyperlink" Target="https://www.mitmatmama.com/es/" TargetMode="External"/><Relationship Id="rId430" Type="http://schemas.openxmlformats.org/officeDocument/2006/relationships/hyperlink" Target="mailto:info@tiendacartucho.es" TargetMode="External"/><Relationship Id="rId18" Type="http://schemas.openxmlformats.org/officeDocument/2006/relationships/hyperlink" Target="https://www.instagram.com/abalossentkiewicz/?hl=es" TargetMode="External"/><Relationship Id="rId39" Type="http://schemas.openxmlformats.org/officeDocument/2006/relationships/hyperlink" Target="https://www.zestarchitecture.com/" TargetMode="External"/><Relationship Id="rId265" Type="http://schemas.openxmlformats.org/officeDocument/2006/relationships/hyperlink" Target="https://www.primeriti.es/" TargetMode="External"/><Relationship Id="rId286" Type="http://schemas.openxmlformats.org/officeDocument/2006/relationships/hyperlink" Target="https://www.linkedin.com/company/mr-wonderful/" TargetMode="External"/><Relationship Id="rId50" Type="http://schemas.openxmlformats.org/officeDocument/2006/relationships/hyperlink" Target="https://www.linkedin.com/company/dmdva/" TargetMode="External"/><Relationship Id="rId104" Type="http://schemas.openxmlformats.org/officeDocument/2006/relationships/hyperlink" Target="https://www.linkedin.com/company/lodeal-green/" TargetMode="External"/><Relationship Id="rId125" Type="http://schemas.openxmlformats.org/officeDocument/2006/relationships/hyperlink" Target="https://www.instagram.com/johnsoncontrols/" TargetMode="External"/><Relationship Id="rId146" Type="http://schemas.openxmlformats.org/officeDocument/2006/relationships/hyperlink" Target="https://www.linkedin.com/company/pull&amp;bear/" TargetMode="External"/><Relationship Id="rId167" Type="http://schemas.openxmlformats.org/officeDocument/2006/relationships/hyperlink" Target="https://www.instagram.com/zooplus_es/" TargetMode="External"/><Relationship Id="rId188" Type="http://schemas.openxmlformats.org/officeDocument/2006/relationships/hyperlink" Target="https://www.linkedin.com/company/ikea/" TargetMode="External"/><Relationship Id="rId311" Type="http://schemas.openxmlformats.org/officeDocument/2006/relationships/hyperlink" Target="https://www.adl-logistica.org/socios/colebega-s-a/" TargetMode="External"/><Relationship Id="rId332" Type="http://schemas.openxmlformats.org/officeDocument/2006/relationships/hyperlink" Target="https://www.instagram.com/estudioarquidea/" TargetMode="External"/><Relationship Id="rId353" Type="http://schemas.openxmlformats.org/officeDocument/2006/relationships/hyperlink" Target="https://www.instagram.com/tucanmascotasteruel_/" TargetMode="External"/><Relationship Id="rId374" Type="http://schemas.openxmlformats.org/officeDocument/2006/relationships/hyperlink" Target="mailto:esteyco@esteyco.com" TargetMode="External"/><Relationship Id="rId395" Type="http://schemas.openxmlformats.org/officeDocument/2006/relationships/hyperlink" Target="mailto:balcells@balcellsarquitectes.com" TargetMode="External"/><Relationship Id="rId409" Type="http://schemas.openxmlformats.org/officeDocument/2006/relationships/hyperlink" Target="mailto:info@comicsbarcelona.com" TargetMode="External"/><Relationship Id="rId71" Type="http://schemas.openxmlformats.org/officeDocument/2006/relationships/hyperlink" Target="https://www.inmotramit.es/" TargetMode="External"/><Relationship Id="rId92" Type="http://schemas.openxmlformats.org/officeDocument/2006/relationships/hyperlink" Target="https://www.linkedin.com/in/touza-arquitectos-45aa534a/" TargetMode="External"/><Relationship Id="rId213" Type="http://schemas.openxmlformats.org/officeDocument/2006/relationships/hyperlink" Target="https://calzadosresan.com/" TargetMode="External"/><Relationship Id="rId234" Type="http://schemas.openxmlformats.org/officeDocument/2006/relationships/hyperlink" Target="https://www.instagram.com/grasreynesarquitectos/" TargetMode="External"/><Relationship Id="rId420" Type="http://schemas.openxmlformats.org/officeDocument/2006/relationships/hyperlink" Target="https://www.mitmatmama.com/es/" TargetMode="External"/><Relationship Id="rId2" Type="http://schemas.openxmlformats.org/officeDocument/2006/relationships/hyperlink" Target="https://www.instagram.com/_luv_studio_/" TargetMode="External"/><Relationship Id="rId29" Type="http://schemas.openxmlformats.org/officeDocument/2006/relationships/hyperlink" Target="https://www.linkedin.com/company/basf" TargetMode="External"/><Relationship Id="rId255" Type="http://schemas.openxmlformats.org/officeDocument/2006/relationships/hyperlink" Target="https://www.casadellibro.com/libros-premio-planeta/800" TargetMode="External"/><Relationship Id="rId276" Type="http://schemas.openxmlformats.org/officeDocument/2006/relationships/hyperlink" Target="https://www.linkedin.com/company/forum-sport-s-a-/" TargetMode="External"/><Relationship Id="rId297" Type="http://schemas.openxmlformats.org/officeDocument/2006/relationships/hyperlink" Target="https://www.instagram.com/unicagroup/" TargetMode="External"/><Relationship Id="rId441" Type="http://schemas.openxmlformats.org/officeDocument/2006/relationships/hyperlink" Target="mailto:info@mondragoncorporation.com" TargetMode="External"/><Relationship Id="rId40" Type="http://schemas.openxmlformats.org/officeDocument/2006/relationships/hyperlink" Target="https://www.instagram.com/zest.architecture/" TargetMode="External"/><Relationship Id="rId115" Type="http://schemas.openxmlformats.org/officeDocument/2006/relationships/hyperlink" Target="https://www.linkedin.com/company/dos42/" TargetMode="External"/><Relationship Id="rId136" Type="http://schemas.openxmlformats.org/officeDocument/2006/relationships/hyperlink" Target="https://www.linkedin.com/company/tmasd/" TargetMode="External"/><Relationship Id="rId157" Type="http://schemas.openxmlformats.org/officeDocument/2006/relationships/hyperlink" Target="https://www.linkedin.com/company/tous/" TargetMode="External"/><Relationship Id="rId178" Type="http://schemas.openxmlformats.org/officeDocument/2006/relationships/hyperlink" Target="https://www.instagram.com/nunezdearenas/" TargetMode="External"/><Relationship Id="rId301" Type="http://schemas.openxmlformats.org/officeDocument/2006/relationships/hyperlink" Target="https://incarlopsa.es/" TargetMode="External"/><Relationship Id="rId322" Type="http://schemas.openxmlformats.org/officeDocument/2006/relationships/hyperlink" Target="https://www.calzedonia.com/es/" TargetMode="External"/><Relationship Id="rId343" Type="http://schemas.openxmlformats.org/officeDocument/2006/relationships/hyperlink" Target="https://www.balay.es/" TargetMode="External"/><Relationship Id="rId364" Type="http://schemas.openxmlformats.org/officeDocument/2006/relationships/hyperlink" Target="mailto:info@cycestudio.com" TargetMode="External"/><Relationship Id="rId61" Type="http://schemas.openxmlformats.org/officeDocument/2006/relationships/hyperlink" Target="https://dos42.com/" TargetMode="External"/><Relationship Id="rId82" Type="http://schemas.openxmlformats.org/officeDocument/2006/relationships/hyperlink" Target="https://www.instagram.com/jesusaparicioestudio" TargetMode="External"/><Relationship Id="rId199" Type="http://schemas.openxmlformats.org/officeDocument/2006/relationships/hyperlink" Target="https://www.dim.es/" TargetMode="External"/><Relationship Id="rId203" Type="http://schemas.openxmlformats.org/officeDocument/2006/relationships/hyperlink" Target="https://www.enzazaden.com/es/" TargetMode="External"/><Relationship Id="rId385" Type="http://schemas.openxmlformats.org/officeDocument/2006/relationships/hyperlink" Target="mailto:hola@dictiniodecastillo.com" TargetMode="External"/><Relationship Id="rId19" Type="http://schemas.openxmlformats.org/officeDocument/2006/relationships/hyperlink" Target="https://arquivio.com/" TargetMode="External"/><Relationship Id="rId224" Type="http://schemas.openxmlformats.org/officeDocument/2006/relationships/hyperlink" Target="https://www.hiperpapeleria.com/" TargetMode="External"/><Relationship Id="rId245" Type="http://schemas.openxmlformats.org/officeDocument/2006/relationships/hyperlink" Target="https://www.instagram.com/custobarcelona/" TargetMode="External"/><Relationship Id="rId266" Type="http://schemas.openxmlformats.org/officeDocument/2006/relationships/hyperlink" Target="https://www.instagram.com/primeriti.es/" TargetMode="External"/><Relationship Id="rId287" Type="http://schemas.openxmlformats.org/officeDocument/2006/relationships/hyperlink" Target="https://www.tiendacartucho.es/" TargetMode="External"/><Relationship Id="rId410" Type="http://schemas.openxmlformats.org/officeDocument/2006/relationships/hyperlink" Target="mailto:pedidos@tulohaces.com" TargetMode="External"/><Relationship Id="rId431" Type="http://schemas.openxmlformats.org/officeDocument/2006/relationships/hyperlink" Target="mailto:ecommerce@masvision.com.ar" TargetMode="External"/><Relationship Id="rId30" Type="http://schemas.openxmlformats.org/officeDocument/2006/relationships/hyperlink" Target="https://www.aicequip.com/" TargetMode="External"/><Relationship Id="rId105" Type="http://schemas.openxmlformats.org/officeDocument/2006/relationships/hyperlink" Target="https://www.instagram.com/lodealgreen/?hl=es-la" TargetMode="External"/><Relationship Id="rId126" Type="http://schemas.openxmlformats.org/officeDocument/2006/relationships/hyperlink" Target="https://lr2.es/" TargetMode="External"/><Relationship Id="rId147" Type="http://schemas.openxmlformats.org/officeDocument/2006/relationships/hyperlink" Target="https://inside-shops.com/es/" TargetMode="External"/><Relationship Id="rId168" Type="http://schemas.openxmlformats.org/officeDocument/2006/relationships/hyperlink" Target="https://www.linkedin.com/company/zooplus-se/" TargetMode="External"/><Relationship Id="rId312" Type="http://schemas.openxmlformats.org/officeDocument/2006/relationships/hyperlink" Target="https://www.instagram.com/adl_logistica_1992" TargetMode="External"/><Relationship Id="rId333" Type="http://schemas.openxmlformats.org/officeDocument/2006/relationships/hyperlink" Target="https://www.linkedin.com/company/estudioarquidea/?viewAsMember=true" TargetMode="External"/><Relationship Id="rId354" Type="http://schemas.openxmlformats.org/officeDocument/2006/relationships/hyperlink" Target="https://crazypet.es/" TargetMode="External"/><Relationship Id="rId51" Type="http://schemas.openxmlformats.org/officeDocument/2006/relationships/hyperlink" Target="https://dictiniodecastillo.com/" TargetMode="External"/><Relationship Id="rId72" Type="http://schemas.openxmlformats.org/officeDocument/2006/relationships/hyperlink" Target="https://www.alvaroruizarquitectura.com/" TargetMode="External"/><Relationship Id="rId93" Type="http://schemas.openxmlformats.org/officeDocument/2006/relationships/hyperlink" Target="https://eqar.es/" TargetMode="External"/><Relationship Id="rId189" Type="http://schemas.openxmlformats.org/officeDocument/2006/relationships/hyperlink" Target="https://www.instagram.com/kawana.centrocanino/" TargetMode="External"/><Relationship Id="rId375" Type="http://schemas.openxmlformats.org/officeDocument/2006/relationships/hyperlink" Target="mailto:nebot@nebotarquitectos.com" TargetMode="External"/><Relationship Id="rId396" Type="http://schemas.openxmlformats.org/officeDocument/2006/relationships/hyperlink" Target="mailto:e2A@estudio2arquitectos.com" TargetMode="External"/><Relationship Id="rId3" Type="http://schemas.openxmlformats.org/officeDocument/2006/relationships/hyperlink" Target="https://www.linkedin.com/company/luv-architecture-&amp;-design/" TargetMode="External"/><Relationship Id="rId214" Type="http://schemas.openxmlformats.org/officeDocument/2006/relationships/hyperlink" Target="https://www.instagram.com/luperamosshoes/?hl=es" TargetMode="External"/><Relationship Id="rId235" Type="http://schemas.openxmlformats.org/officeDocument/2006/relationships/hyperlink" Target="https://gras-arquitectos.com/" TargetMode="External"/><Relationship Id="rId256" Type="http://schemas.openxmlformats.org/officeDocument/2006/relationships/hyperlink" Target="https://www.linkedin.com/company/casa-del-libro/" TargetMode="External"/><Relationship Id="rId277" Type="http://schemas.openxmlformats.org/officeDocument/2006/relationships/hyperlink" Target="https://www.instagram.com/futbolfactory" TargetMode="External"/><Relationship Id="rId298" Type="http://schemas.openxmlformats.org/officeDocument/2006/relationships/hyperlink" Target="https://unicagroup.es/" TargetMode="External"/><Relationship Id="rId400" Type="http://schemas.openxmlformats.org/officeDocument/2006/relationships/hyperlink" Target="mailto:contacto@delapuerta.com" TargetMode="External"/><Relationship Id="rId421" Type="http://schemas.openxmlformats.org/officeDocument/2006/relationships/hyperlink" Target="mailto:info@micasillaeuropea.com" TargetMode="External"/><Relationship Id="rId116" Type="http://schemas.openxmlformats.org/officeDocument/2006/relationships/hyperlink" Target="https://www.linkedin.com/company/inmotramit/" TargetMode="External"/><Relationship Id="rId137" Type="http://schemas.openxmlformats.org/officeDocument/2006/relationships/hyperlink" Target="https://es.privalia.com/gr/home/default" TargetMode="External"/><Relationship Id="rId158" Type="http://schemas.openxmlformats.org/officeDocument/2006/relationships/hyperlink" Target="https://www.planetahuerto.es/" TargetMode="External"/><Relationship Id="rId302" Type="http://schemas.openxmlformats.org/officeDocument/2006/relationships/hyperlink" Target="https://www.linkedin.com/company/incarlopsa/" TargetMode="External"/><Relationship Id="rId323" Type="http://schemas.openxmlformats.org/officeDocument/2006/relationships/hyperlink" Target="https://www.instagram.com/calzedonia/" TargetMode="External"/><Relationship Id="rId344" Type="http://schemas.openxmlformats.org/officeDocument/2006/relationships/hyperlink" Target="https://www.instagram.com/Balay_es/" TargetMode="External"/><Relationship Id="rId20" Type="http://schemas.openxmlformats.org/officeDocument/2006/relationships/hyperlink" Target="https://www.instagram.com/arquivio_architects/" TargetMode="External"/><Relationship Id="rId41" Type="http://schemas.openxmlformats.org/officeDocument/2006/relationships/hyperlink" Target="https://www.zebarquitectura.com/es/" TargetMode="External"/><Relationship Id="rId62" Type="http://schemas.openxmlformats.org/officeDocument/2006/relationships/hyperlink" Target="https://www.babelarquitectos.com/" TargetMode="External"/><Relationship Id="rId83" Type="http://schemas.openxmlformats.org/officeDocument/2006/relationships/hyperlink" Target="https://newproject.es/" TargetMode="External"/><Relationship Id="rId179" Type="http://schemas.openxmlformats.org/officeDocument/2006/relationships/hyperlink" Target="https://ndearenas.com/es/" TargetMode="External"/><Relationship Id="rId365" Type="http://schemas.openxmlformats.org/officeDocument/2006/relationships/hyperlink" Target="mailto:info@bluehaus.es" TargetMode="External"/><Relationship Id="rId386" Type="http://schemas.openxmlformats.org/officeDocument/2006/relationships/hyperlink" Target="mailto:info@dos42.com?Subject=Hola%20dos42%20Arquitectos" TargetMode="External"/><Relationship Id="rId190" Type="http://schemas.openxmlformats.org/officeDocument/2006/relationships/hyperlink" Target="https://kawanacentrocanino.com/" TargetMode="External"/><Relationship Id="rId204" Type="http://schemas.openxmlformats.org/officeDocument/2006/relationships/hyperlink" Target="https://www.instagram.com/enzazaden/?hl=es-la" TargetMode="External"/><Relationship Id="rId225" Type="http://schemas.openxmlformats.org/officeDocument/2006/relationships/hyperlink" Target="http://www.lariva.com/" TargetMode="External"/><Relationship Id="rId246" Type="http://schemas.openxmlformats.org/officeDocument/2006/relationships/hyperlink" Target="https://custo.com/" TargetMode="External"/><Relationship Id="rId267" Type="http://schemas.openxmlformats.org/officeDocument/2006/relationships/hyperlink" Target="https://www.instagram.com/privalia_es/" TargetMode="External"/><Relationship Id="rId288" Type="http://schemas.openxmlformats.org/officeDocument/2006/relationships/hyperlink" Target="https://www.instagram.com/afflelou_optico/" TargetMode="External"/><Relationship Id="rId411" Type="http://schemas.openxmlformats.org/officeDocument/2006/relationships/hyperlink" Target="mailto:pedidos@enzazaden.es" TargetMode="External"/><Relationship Id="rId432" Type="http://schemas.openxmlformats.org/officeDocument/2006/relationships/hyperlink" Target="mailto:%20info@incarlopsa.es" TargetMode="External"/><Relationship Id="rId106" Type="http://schemas.openxmlformats.org/officeDocument/2006/relationships/hyperlink" Target="https://www.instagram.com/aicequip/?hl=es-la" TargetMode="External"/><Relationship Id="rId127" Type="http://schemas.openxmlformats.org/officeDocument/2006/relationships/hyperlink" Target="https://www.linkedin.com/company/lr2-arquitectura/about/" TargetMode="External"/><Relationship Id="rId313" Type="http://schemas.openxmlformats.org/officeDocument/2006/relationships/hyperlink" Target="https://www.linkedin.com/company/adl-asociacion-para-el-desarrollo-logistica/" TargetMode="External"/><Relationship Id="rId10" Type="http://schemas.openxmlformats.org/officeDocument/2006/relationships/hyperlink" Target="https://arquitectura-audiovisual.net/" TargetMode="External"/><Relationship Id="rId31" Type="http://schemas.openxmlformats.org/officeDocument/2006/relationships/hyperlink" Target="https://ujoandpartners.com/" TargetMode="External"/><Relationship Id="rId52" Type="http://schemas.openxmlformats.org/officeDocument/2006/relationships/hyperlink" Target="https://quadrum.es/" TargetMode="External"/><Relationship Id="rId73" Type="http://schemas.openxmlformats.org/officeDocument/2006/relationships/hyperlink" Target="https://www.linkedin.com/in/alvaroruizarquitectura/" TargetMode="External"/><Relationship Id="rId94" Type="http://schemas.openxmlformats.org/officeDocument/2006/relationships/hyperlink" Target="https://requenayplaza.com/" TargetMode="External"/><Relationship Id="rId148" Type="http://schemas.openxmlformats.org/officeDocument/2006/relationships/hyperlink" Target="https://www.instagram.com/insideshops/" TargetMode="External"/><Relationship Id="rId169" Type="http://schemas.openxmlformats.org/officeDocument/2006/relationships/hyperlink" Target="https://www.linkedin.com/company/kiwoko/?originalSubdomain=es" TargetMode="External"/><Relationship Id="rId334" Type="http://schemas.openxmlformats.org/officeDocument/2006/relationships/hyperlink" Target="https://www.esculpirelaire.com/" TargetMode="External"/><Relationship Id="rId355" Type="http://schemas.openxmlformats.org/officeDocument/2006/relationships/hyperlink" Target="https://www.linkedin.com/company/crazypet/" TargetMode="External"/><Relationship Id="rId376" Type="http://schemas.openxmlformats.org/officeDocument/2006/relationships/hyperlink" Target="mailto:romangozalo@gmail.com" TargetMode="External"/><Relationship Id="rId397" Type="http://schemas.openxmlformats.org/officeDocument/2006/relationships/hyperlink" Target="mailto:estudio@morenodelvalle.com" TargetMode="External"/><Relationship Id="rId4" Type="http://schemas.openxmlformats.org/officeDocument/2006/relationships/hyperlink" Target="https://cycestudio.com/" TargetMode="External"/><Relationship Id="rId180" Type="http://schemas.openxmlformats.org/officeDocument/2006/relationships/hyperlink" Target="https://www.linkedin.com/company/nu%C3%B1ez-de-arenas/" TargetMode="External"/><Relationship Id="rId215" Type="http://schemas.openxmlformats.org/officeDocument/2006/relationships/hyperlink" Target="https://luperamos.com/" TargetMode="External"/><Relationship Id="rId236" Type="http://schemas.openxmlformats.org/officeDocument/2006/relationships/hyperlink" Target="https://www.touza.com/" TargetMode="External"/><Relationship Id="rId257" Type="http://schemas.openxmlformats.org/officeDocument/2006/relationships/hyperlink" Target="https://www.fnac.es/home/book.aspx" TargetMode="External"/><Relationship Id="rId278" Type="http://schemas.openxmlformats.org/officeDocument/2006/relationships/hyperlink" Target="https://www.futbolfactory.es/" TargetMode="External"/><Relationship Id="rId401" Type="http://schemas.openxmlformats.org/officeDocument/2006/relationships/hyperlink" Target="mailto:luis@arsitekstudio.com" TargetMode="External"/><Relationship Id="rId422" Type="http://schemas.openxmlformats.org/officeDocument/2006/relationships/hyperlink" Target="mailto:ventas@munichshop.net" TargetMode="External"/><Relationship Id="rId303" Type="http://schemas.openxmlformats.org/officeDocument/2006/relationships/hyperlink" Target="https://costafood.com/" TargetMode="External"/><Relationship Id="rId42" Type="http://schemas.openxmlformats.org/officeDocument/2006/relationships/hyperlink" Target="https://smaarquitectura.com/" TargetMode="External"/><Relationship Id="rId84" Type="http://schemas.openxmlformats.org/officeDocument/2006/relationships/hyperlink" Target="https://www.instagram.com/studionewproject" TargetMode="External"/><Relationship Id="rId138" Type="http://schemas.openxmlformats.org/officeDocument/2006/relationships/hyperlink" Target="https://www.instagram.com/privalia_es/" TargetMode="External"/><Relationship Id="rId345" Type="http://schemas.openxmlformats.org/officeDocument/2006/relationships/hyperlink" Target="https://www.instagram.com/solac_es/" TargetMode="External"/><Relationship Id="rId387" Type="http://schemas.openxmlformats.org/officeDocument/2006/relationships/hyperlink" Target="mailto:%20info@babelarquitectos.com" TargetMode="External"/><Relationship Id="rId191" Type="http://schemas.openxmlformats.org/officeDocument/2006/relationships/hyperlink" Target="https://www.linkedin.com/company/kawanacentrocanino/about/" TargetMode="External"/><Relationship Id="rId205" Type="http://schemas.openxmlformats.org/officeDocument/2006/relationships/hyperlink" Target="https://www.instagram.com/planasa.group/" TargetMode="External"/><Relationship Id="rId247" Type="http://schemas.openxmlformats.org/officeDocument/2006/relationships/hyperlink" Target="https://www.instagram.com/spartoogram/" TargetMode="External"/><Relationship Id="rId412" Type="http://schemas.openxmlformats.org/officeDocument/2006/relationships/hyperlink" Target="mailto:1000ideas@marilodominguez.com" TargetMode="External"/><Relationship Id="rId107" Type="http://schemas.openxmlformats.org/officeDocument/2006/relationships/hyperlink" Target="https://www.linkedin.com/company/aic-equip-sl/" TargetMode="External"/><Relationship Id="rId289" Type="http://schemas.openxmlformats.org/officeDocument/2006/relationships/hyperlink" Target="https://www.afflelou.es/" TargetMode="External"/><Relationship Id="rId11" Type="http://schemas.openxmlformats.org/officeDocument/2006/relationships/hyperlink" Target="https://www.arquitecturaserradell.com/" TargetMode="External"/><Relationship Id="rId53" Type="http://schemas.openxmlformats.org/officeDocument/2006/relationships/hyperlink" Target="https://www.linkedin.com/company/quadrum-architectura/" TargetMode="External"/><Relationship Id="rId149" Type="http://schemas.openxmlformats.org/officeDocument/2006/relationships/hyperlink" Target="https://www.manomano.es/" TargetMode="External"/><Relationship Id="rId314" Type="http://schemas.openxmlformats.org/officeDocument/2006/relationships/hyperlink" Target="https://www.literameat.eu/" TargetMode="External"/><Relationship Id="rId356" Type="http://schemas.openxmlformats.org/officeDocument/2006/relationships/hyperlink" Target="https://thepetshopboys.es/home-v1-mobile-vc/" TargetMode="External"/><Relationship Id="rId398" Type="http://schemas.openxmlformats.org/officeDocument/2006/relationships/hyperlink" Target="mailto:lola@touza.com" TargetMode="External"/><Relationship Id="rId95" Type="http://schemas.openxmlformats.org/officeDocument/2006/relationships/hyperlink" Target="https://www.instagram.com/requenayplaza/" TargetMode="External"/><Relationship Id="rId160" Type="http://schemas.openxmlformats.org/officeDocument/2006/relationships/hyperlink" Target="https://www.linkedin.com/company/planeta-huerto/?originalSubdomain=es" TargetMode="External"/><Relationship Id="rId216" Type="http://schemas.openxmlformats.org/officeDocument/2006/relationships/hyperlink" Target="https://www.calzadospradillo.com/" TargetMode="External"/><Relationship Id="rId423" Type="http://schemas.openxmlformats.org/officeDocument/2006/relationships/hyperlink" Target="mailto:ventas@munichshop.net" TargetMode="External"/><Relationship Id="rId258" Type="http://schemas.openxmlformats.org/officeDocument/2006/relationships/hyperlink" Target="https://www.instagram.com/fnac_esp/" TargetMode="External"/><Relationship Id="rId22" Type="http://schemas.openxmlformats.org/officeDocument/2006/relationships/hyperlink" Target="https://www.instagram.com/arquivio_architects/" TargetMode="External"/><Relationship Id="rId64" Type="http://schemas.openxmlformats.org/officeDocument/2006/relationships/hyperlink" Target="http://arquitectosmurcia.net/" TargetMode="External"/><Relationship Id="rId118" Type="http://schemas.openxmlformats.org/officeDocument/2006/relationships/hyperlink" Target="https://www.linkedin.com/company/balcellsgroup/" TargetMode="External"/><Relationship Id="rId325" Type="http://schemas.openxmlformats.org/officeDocument/2006/relationships/hyperlink" Target="https://www.instagram.com/eneseis.arquitectura/" TargetMode="External"/><Relationship Id="rId367" Type="http://schemas.openxmlformats.org/officeDocument/2006/relationships/hyperlink" Target="mailto:info@arquitecturaserradell.com" TargetMode="External"/><Relationship Id="rId171" Type="http://schemas.openxmlformats.org/officeDocument/2006/relationships/hyperlink" Target="https://www.kiwoko.com/" TargetMode="External"/><Relationship Id="rId227" Type="http://schemas.openxmlformats.org/officeDocument/2006/relationships/hyperlink" Target="https://estudiocano.es/" TargetMode="External"/><Relationship Id="rId269" Type="http://schemas.openxmlformats.org/officeDocument/2006/relationships/hyperlink" Target="https://www.linkedin.com/company/privalia/" TargetMode="External"/><Relationship Id="rId434" Type="http://schemas.openxmlformats.org/officeDocument/2006/relationships/hyperlink" Target="mailto:CONTACTO@CAMPOFRIOFG.COM" TargetMode="External"/><Relationship Id="rId33" Type="http://schemas.openxmlformats.org/officeDocument/2006/relationships/hyperlink" Target="https://www.esteyco.com/" TargetMode="External"/><Relationship Id="rId129" Type="http://schemas.openxmlformats.org/officeDocument/2006/relationships/hyperlink" Target="https://www.instagram.com/montsegaleriamontsequi/?hl=es" TargetMode="External"/><Relationship Id="rId280" Type="http://schemas.openxmlformats.org/officeDocument/2006/relationships/hyperlink" Target="https://www.labocoque.com/" TargetMode="External"/><Relationship Id="rId336" Type="http://schemas.openxmlformats.org/officeDocument/2006/relationships/hyperlink" Target="https://www.linkedin.com/in/esculpirelaireslp/" TargetMode="External"/><Relationship Id="rId75" Type="http://schemas.openxmlformats.org/officeDocument/2006/relationships/hyperlink" Target="https://8hstudio.com/" TargetMode="External"/><Relationship Id="rId140" Type="http://schemas.openxmlformats.org/officeDocument/2006/relationships/hyperlink" Target="https://www.zalando.es/" TargetMode="External"/><Relationship Id="rId182" Type="http://schemas.openxmlformats.org/officeDocument/2006/relationships/hyperlink" Target="https://www.instagram.com/cb4pets/" TargetMode="External"/><Relationship Id="rId378" Type="http://schemas.openxmlformats.org/officeDocument/2006/relationships/hyperlink" Target="mailto:info@zestarchitecture.com" TargetMode="External"/><Relationship Id="rId403" Type="http://schemas.openxmlformats.org/officeDocument/2006/relationships/hyperlink" Target="mailto:info@gorkavillanueva.com" TargetMode="External"/><Relationship Id="rId6" Type="http://schemas.openxmlformats.org/officeDocument/2006/relationships/hyperlink" Target="https://www.linkedin.com/company/cyc-estudios-y-proyectos/" TargetMode="External"/><Relationship Id="rId238" Type="http://schemas.openxmlformats.org/officeDocument/2006/relationships/hyperlink" Target="https://www.linkedin.com/in/touza-arquitectos-45aa534a/" TargetMode="External"/><Relationship Id="rId291" Type="http://schemas.openxmlformats.org/officeDocument/2006/relationships/hyperlink" Target="https://www.instagram.com/masvisionarg/?hl=es-la" TargetMode="External"/><Relationship Id="rId305" Type="http://schemas.openxmlformats.org/officeDocument/2006/relationships/hyperlink" Target="https://www.instagram.com/pascual/" TargetMode="External"/><Relationship Id="rId347" Type="http://schemas.openxmlformats.org/officeDocument/2006/relationships/hyperlink" Target="https://www.peluchosmascotas.es/" TargetMode="External"/><Relationship Id="rId44" Type="http://schemas.openxmlformats.org/officeDocument/2006/relationships/hyperlink" Target="https://www.instagram.com/abalossentkiewicz/?hl=es" TargetMode="External"/><Relationship Id="rId86" Type="http://schemas.openxmlformats.org/officeDocument/2006/relationships/hyperlink" Target="https://ideaingenieria.es/" TargetMode="External"/><Relationship Id="rId151" Type="http://schemas.openxmlformats.org/officeDocument/2006/relationships/hyperlink" Target="https://www.linkedin.com/company/manomano/" TargetMode="External"/><Relationship Id="rId389" Type="http://schemas.openxmlformats.org/officeDocument/2006/relationships/hyperlink" Target="mailto:hola@era.archi" TargetMode="External"/><Relationship Id="rId193" Type="http://schemas.openxmlformats.org/officeDocument/2006/relationships/hyperlink" Target="https://www.instagram.com/animal.max/" TargetMode="External"/><Relationship Id="rId207" Type="http://schemas.openxmlformats.org/officeDocument/2006/relationships/hyperlink" Target="https://www.linkedin.com/company/planasa/" TargetMode="External"/><Relationship Id="rId249" Type="http://schemas.openxmlformats.org/officeDocument/2006/relationships/hyperlink" Target="https://www.instagram.com/munichsports" TargetMode="External"/><Relationship Id="rId414" Type="http://schemas.openxmlformats.org/officeDocument/2006/relationships/hyperlink" Target="mailto:PiamonteMadrid@contacta.email" TargetMode="External"/><Relationship Id="rId13" Type="http://schemas.openxmlformats.org/officeDocument/2006/relationships/hyperlink" Target="https://www.linkedin.com/company/arquitectura-serradell-slp" TargetMode="External"/><Relationship Id="rId109" Type="http://schemas.openxmlformats.org/officeDocument/2006/relationships/hyperlink" Target="https://www.linkedin.com/company/esteyco/" TargetMode="External"/><Relationship Id="rId260" Type="http://schemas.openxmlformats.org/officeDocument/2006/relationships/hyperlink" Target="https://www.thomann.de/es/index.html" TargetMode="External"/><Relationship Id="rId316" Type="http://schemas.openxmlformats.org/officeDocument/2006/relationships/hyperlink" Target="https://www.linkedin.com/company/litera-meat/" TargetMode="External"/><Relationship Id="rId55" Type="http://schemas.openxmlformats.org/officeDocument/2006/relationships/hyperlink" Target="https://www.instagram.com/lamirateca/" TargetMode="External"/><Relationship Id="rId97" Type="http://schemas.openxmlformats.org/officeDocument/2006/relationships/hyperlink" Target="https://www.delapuerta.com/proyectos.html" TargetMode="External"/><Relationship Id="rId120" Type="http://schemas.openxmlformats.org/officeDocument/2006/relationships/hyperlink" Target="https://bilobaprojectum.com/" TargetMode="External"/><Relationship Id="rId358" Type="http://schemas.openxmlformats.org/officeDocument/2006/relationships/hyperlink" Target="https://www.instagram.com/naturalpetshop.es" TargetMode="External"/><Relationship Id="rId162" Type="http://schemas.openxmlformats.org/officeDocument/2006/relationships/hyperlink" Target="https://www.instagram.com/jardinitis/?hl=es" TargetMode="External"/><Relationship Id="rId218" Type="http://schemas.openxmlformats.org/officeDocument/2006/relationships/hyperlink" Target="https://www.instagram.com/piamontemadrid/" TargetMode="External"/><Relationship Id="rId425" Type="http://schemas.openxmlformats.org/officeDocument/2006/relationships/hyperlink" Target="mailto:primeriti@elcorteingles.es" TargetMode="External"/><Relationship Id="rId271" Type="http://schemas.openxmlformats.org/officeDocument/2006/relationships/hyperlink" Target="https://www.venca.es/" TargetMode="External"/><Relationship Id="rId24" Type="http://schemas.openxmlformats.org/officeDocument/2006/relationships/hyperlink" Target="https://www.instagram.com/alvaceramica/" TargetMode="External"/><Relationship Id="rId66" Type="http://schemas.openxmlformats.org/officeDocument/2006/relationships/hyperlink" Target="https://www.instagram.com/lf24.interiordesign" TargetMode="External"/><Relationship Id="rId131" Type="http://schemas.openxmlformats.org/officeDocument/2006/relationships/hyperlink" Target="https://www.linkedin.com/company/gorka/about/" TargetMode="External"/><Relationship Id="rId327" Type="http://schemas.openxmlformats.org/officeDocument/2006/relationships/hyperlink" Target="https://eneseis.com/" TargetMode="External"/><Relationship Id="rId369" Type="http://schemas.openxmlformats.org/officeDocument/2006/relationships/hyperlink" Target="mailto:info@arquivio.com" TargetMode="External"/><Relationship Id="rId173" Type="http://schemas.openxmlformats.org/officeDocument/2006/relationships/hyperlink" Target="https://www.instagram.com/bimbaylola/" TargetMode="External"/><Relationship Id="rId229" Type="http://schemas.openxmlformats.org/officeDocument/2006/relationships/hyperlink" Target="https://www.instagram.com/estudiocano/" TargetMode="External"/><Relationship Id="rId380" Type="http://schemas.openxmlformats.org/officeDocument/2006/relationships/hyperlink" Target="mailto:info@quadrum.es" TargetMode="External"/><Relationship Id="rId436" Type="http://schemas.openxmlformats.org/officeDocument/2006/relationships/hyperlink" Target="https://www.literameat.eu/contacto/marketing@literameat.eu" TargetMode="External"/><Relationship Id="rId240" Type="http://schemas.openxmlformats.org/officeDocument/2006/relationships/hyperlink" Target="https://masmillet.com/contacto/" TargetMode="External"/><Relationship Id="rId35" Type="http://schemas.openxmlformats.org/officeDocument/2006/relationships/hyperlink" Target="http://www.edifikmadrid.es/" TargetMode="External"/><Relationship Id="rId77" Type="http://schemas.openxmlformats.org/officeDocument/2006/relationships/hyperlink" Target="https://www.instagram.com/nookarchitects/" TargetMode="External"/><Relationship Id="rId100" Type="http://schemas.openxmlformats.org/officeDocument/2006/relationships/hyperlink" Target="https://www.serta.es/" TargetMode="External"/><Relationship Id="rId282" Type="http://schemas.openxmlformats.org/officeDocument/2006/relationships/hyperlink" Target="https://www.instagram.com/ikeaspain/" TargetMode="External"/><Relationship Id="rId338" Type="http://schemas.openxmlformats.org/officeDocument/2006/relationships/hyperlink" Target="https://www.instagram.com/evvohome/" TargetMode="External"/><Relationship Id="rId8" Type="http://schemas.openxmlformats.org/officeDocument/2006/relationships/hyperlink" Target="https://www.instagram.com/bluehaus.es/" TargetMode="External"/><Relationship Id="rId142" Type="http://schemas.openxmlformats.org/officeDocument/2006/relationships/hyperlink" Target="https://www.linkedin.com/company/zalando/" TargetMode="External"/><Relationship Id="rId184" Type="http://schemas.openxmlformats.org/officeDocument/2006/relationships/hyperlink" Target="https://colchonesaznar.com/es/" TargetMode="External"/><Relationship Id="rId391" Type="http://schemas.openxmlformats.org/officeDocument/2006/relationships/hyperlink" Target="mailto:arquiserra@arquiserra.net" TargetMode="External"/><Relationship Id="rId405" Type="http://schemas.openxmlformats.org/officeDocument/2006/relationships/hyperlink" Target="mailto:info@sermanilles.es" TargetMode="External"/><Relationship Id="rId251" Type="http://schemas.openxmlformats.org/officeDocument/2006/relationships/hyperlink" Target="https://www.instagram.com/marypaz_shoes/" TargetMode="External"/><Relationship Id="rId46" Type="http://schemas.openxmlformats.org/officeDocument/2006/relationships/hyperlink" Target="https://www.aurianova.es/" TargetMode="External"/><Relationship Id="rId293" Type="http://schemas.openxmlformats.org/officeDocument/2006/relationships/hyperlink" Target="https://www.ebrofoods.es/contacto/" TargetMode="External"/><Relationship Id="rId307" Type="http://schemas.openxmlformats.org/officeDocument/2006/relationships/hyperlink" Target="https://www.campofrio.es/" TargetMode="External"/><Relationship Id="rId349" Type="http://schemas.openxmlformats.org/officeDocument/2006/relationships/hyperlink" Target="https://guaw.com/" TargetMode="External"/><Relationship Id="rId88" Type="http://schemas.openxmlformats.org/officeDocument/2006/relationships/hyperlink" Target="https://www.linkedin.com/company/idea-ingenieria/" TargetMode="External"/><Relationship Id="rId111" Type="http://schemas.openxmlformats.org/officeDocument/2006/relationships/hyperlink" Target="https://www.linkedin.com/company/zets/" TargetMode="External"/><Relationship Id="rId153" Type="http://schemas.openxmlformats.org/officeDocument/2006/relationships/hyperlink" Target="https://www.conforama.es/" TargetMode="External"/><Relationship Id="rId195" Type="http://schemas.openxmlformats.org/officeDocument/2006/relationships/hyperlink" Target="https://www.instagram.com/terranovacncnaturlove/" TargetMode="External"/><Relationship Id="rId209" Type="http://schemas.openxmlformats.org/officeDocument/2006/relationships/hyperlink" Target="https://www.instagram.com/calzados_rosyma" TargetMode="External"/><Relationship Id="rId360" Type="http://schemas.openxmlformats.org/officeDocument/2006/relationships/hyperlink" Target="https://www.instagram.com/fronda_decoorganica/" TargetMode="External"/><Relationship Id="rId416" Type="http://schemas.openxmlformats.org/officeDocument/2006/relationships/hyperlink" Target="mailto:sct@sctarquitectos.com" TargetMode="External"/><Relationship Id="rId220" Type="http://schemas.openxmlformats.org/officeDocument/2006/relationships/hyperlink" Target="https://www.instagram.com/bolsosdefirma/" TargetMode="External"/><Relationship Id="rId15" Type="http://schemas.openxmlformats.org/officeDocument/2006/relationships/hyperlink" Target="https://arquitecturamultimedia.com/" TargetMode="External"/><Relationship Id="rId57" Type="http://schemas.openxmlformats.org/officeDocument/2006/relationships/hyperlink" Target="https://orenesarquitectos.es/" TargetMode="External"/><Relationship Id="rId262" Type="http://schemas.openxmlformats.org/officeDocument/2006/relationships/hyperlink" Target="https://www.linkedin.com/company/musikhaus-thomann/" TargetMode="External"/><Relationship Id="rId318" Type="http://schemas.openxmlformats.org/officeDocument/2006/relationships/hyperlink" Target="https://www.instagram.com/primeriti.es/" TargetMode="External"/><Relationship Id="rId99" Type="http://schemas.openxmlformats.org/officeDocument/2006/relationships/hyperlink" Target="http://www.tecval64.com/" TargetMode="External"/><Relationship Id="rId122" Type="http://schemas.openxmlformats.org/officeDocument/2006/relationships/hyperlink" Target="https://www.instagram.com/bilobaprojectum/?hl=es-la" TargetMode="External"/><Relationship Id="rId164" Type="http://schemas.openxmlformats.org/officeDocument/2006/relationships/hyperlink" Target="https://www.instagram.com/tiendanimal/" TargetMode="External"/><Relationship Id="rId371" Type="http://schemas.openxmlformats.org/officeDocument/2006/relationships/hyperlink" Target="mailto:info@arquivio.com" TargetMode="External"/><Relationship Id="rId427" Type="http://schemas.openxmlformats.org/officeDocument/2006/relationships/hyperlink" Target="mailto:atencionalcliente@base.net" TargetMode="External"/><Relationship Id="rId26" Type="http://schemas.openxmlformats.org/officeDocument/2006/relationships/hyperlink" Target="https://www.acefat.com/cat/home.html" TargetMode="External"/><Relationship Id="rId231" Type="http://schemas.openxmlformats.org/officeDocument/2006/relationships/hyperlink" Target="https://angelmorado.com/" TargetMode="External"/><Relationship Id="rId273" Type="http://schemas.openxmlformats.org/officeDocument/2006/relationships/hyperlink" Target="https://www.base.net/" TargetMode="External"/><Relationship Id="rId329" Type="http://schemas.openxmlformats.org/officeDocument/2006/relationships/hyperlink" Target="https://www.linkedin.com/in/alberto-burgos-a7354324/?originalSubdomain=es" TargetMode="External"/><Relationship Id="rId68" Type="http://schemas.openxmlformats.org/officeDocument/2006/relationships/hyperlink" Target="https://www.instagram.com/oab_ferrater/" TargetMode="External"/><Relationship Id="rId133" Type="http://schemas.openxmlformats.org/officeDocument/2006/relationships/hyperlink" Target="https://www.carbonearquitectos.com/" TargetMode="External"/><Relationship Id="rId175" Type="http://schemas.openxmlformats.org/officeDocument/2006/relationships/hyperlink" Target="https://www.gocco.es/" TargetMode="External"/><Relationship Id="rId340" Type="http://schemas.openxmlformats.org/officeDocument/2006/relationships/hyperlink" Target="https://www.mondragon-corporation.com/" TargetMode="External"/><Relationship Id="rId200" Type="http://schemas.openxmlformats.org/officeDocument/2006/relationships/hyperlink" Target="https://www.instagram.com/dim_spain/" TargetMode="External"/><Relationship Id="rId382" Type="http://schemas.openxmlformats.org/officeDocument/2006/relationships/hyperlink" Target="mailto:info@lamirateca.com" TargetMode="External"/><Relationship Id="rId438" Type="http://schemas.openxmlformats.org/officeDocument/2006/relationships/hyperlink" Target="mailto:ESTUDIO@ALBERTOBURGOS.ES" TargetMode="External"/><Relationship Id="rId242" Type="http://schemas.openxmlformats.org/officeDocument/2006/relationships/hyperlink" Target="https://www.instagram.com/shein_spain/" TargetMode="External"/><Relationship Id="rId284" Type="http://schemas.openxmlformats.org/officeDocument/2006/relationships/hyperlink" Target="https://www.mrwonderful.com/" TargetMode="External"/><Relationship Id="rId37" Type="http://schemas.openxmlformats.org/officeDocument/2006/relationships/hyperlink" Target="https://www.coblonal.com/" TargetMode="External"/><Relationship Id="rId79" Type="http://schemas.openxmlformats.org/officeDocument/2006/relationships/hyperlink" Target="https://www.balcellsarquitectes.com/" TargetMode="External"/><Relationship Id="rId102" Type="http://schemas.openxmlformats.org/officeDocument/2006/relationships/hyperlink" Target="https://www.instagram.com/nebotarquitectos/?hl=es-la" TargetMode="External"/><Relationship Id="rId144" Type="http://schemas.openxmlformats.org/officeDocument/2006/relationships/hyperlink" Target="https://www.pullandbear.com/es/" TargetMode="External"/><Relationship Id="rId90" Type="http://schemas.openxmlformats.org/officeDocument/2006/relationships/hyperlink" Target="https://www.touza.com/" TargetMode="External"/><Relationship Id="rId186" Type="http://schemas.openxmlformats.org/officeDocument/2006/relationships/hyperlink" Target="https://www.ikea.com/es/es/" TargetMode="External"/><Relationship Id="rId351" Type="http://schemas.openxmlformats.org/officeDocument/2006/relationships/hyperlink" Target="https://www.linkedin.com/company/guaw-es/" TargetMode="External"/><Relationship Id="rId393" Type="http://schemas.openxmlformats.org/officeDocument/2006/relationships/hyperlink" Target="mailto:nookpeople@gmail.com" TargetMode="External"/><Relationship Id="rId407" Type="http://schemas.openxmlformats.org/officeDocument/2006/relationships/hyperlink" Target="mailto:clienteonline@gocco.com" TargetMode="External"/><Relationship Id="rId211" Type="http://schemas.openxmlformats.org/officeDocument/2006/relationships/hyperlink" Target="https://www.instagram.com/Marilo_Dominguez" TargetMode="External"/><Relationship Id="rId253" Type="http://schemas.openxmlformats.org/officeDocument/2006/relationships/hyperlink" Target="https://www.linkedin.com/company/marypaz/" TargetMode="External"/><Relationship Id="rId295" Type="http://schemas.openxmlformats.org/officeDocument/2006/relationships/hyperlink" Target="https://vallcompanys.es/" TargetMode="External"/><Relationship Id="rId309" Type="http://schemas.openxmlformats.org/officeDocument/2006/relationships/hyperlink" Target="https://www.citricoglobal.com/" TargetMode="External"/><Relationship Id="rId48" Type="http://schemas.openxmlformats.org/officeDocument/2006/relationships/hyperlink" Target="https://www.dmdva.com/" TargetMode="External"/><Relationship Id="rId113" Type="http://schemas.openxmlformats.org/officeDocument/2006/relationships/hyperlink" Target="https://www.linkedin.com/company/an-arquitectura/about/" TargetMode="External"/><Relationship Id="rId320" Type="http://schemas.openxmlformats.org/officeDocument/2006/relationships/hyperlink" Target="https://www.instagram.com/micoletweb/" TargetMode="External"/><Relationship Id="rId155" Type="http://schemas.openxmlformats.org/officeDocument/2006/relationships/hyperlink" Target="https://www.tous.com/" TargetMode="External"/><Relationship Id="rId197" Type="http://schemas.openxmlformats.org/officeDocument/2006/relationships/hyperlink" Target="https://www.anatorres.es/" TargetMode="External"/><Relationship Id="rId362" Type="http://schemas.openxmlformats.org/officeDocument/2006/relationships/hyperlink" Target="https://www.linkedin.com/company/fronda-es/" TargetMode="External"/><Relationship Id="rId418" Type="http://schemas.openxmlformats.org/officeDocument/2006/relationships/hyperlink" Target="mailto:direccion@touza.com" TargetMode="External"/><Relationship Id="rId222" Type="http://schemas.openxmlformats.org/officeDocument/2006/relationships/hyperlink" Target="https://www.instagram.com/mylacambra/" TargetMode="External"/><Relationship Id="rId264" Type="http://schemas.openxmlformats.org/officeDocument/2006/relationships/hyperlink" Target="https://www.drim.es/" TargetMode="External"/><Relationship Id="rId17" Type="http://schemas.openxmlformats.org/officeDocument/2006/relationships/hyperlink" Target="https://www.abalos-sentkiewicz.com/" TargetMode="External"/><Relationship Id="rId59" Type="http://schemas.openxmlformats.org/officeDocument/2006/relationships/hyperlink" Target="http://dictiniodecastillo.com/" TargetMode="External"/><Relationship Id="rId124" Type="http://schemas.openxmlformats.org/officeDocument/2006/relationships/hyperlink" Target="https://www.instagram.com/johnsoncontrols/" TargetMode="External"/><Relationship Id="rId70" Type="http://schemas.openxmlformats.org/officeDocument/2006/relationships/hyperlink" Target="https://www.instagram.com/era.archi/" TargetMode="External"/><Relationship Id="rId166" Type="http://schemas.openxmlformats.org/officeDocument/2006/relationships/hyperlink" Target="https://www.zooplus.es/" TargetMode="External"/><Relationship Id="rId331" Type="http://schemas.openxmlformats.org/officeDocument/2006/relationships/hyperlink" Target="https://www.estudioarquidea.com/" TargetMode="External"/><Relationship Id="rId373" Type="http://schemas.openxmlformats.org/officeDocument/2006/relationships/hyperlink" Target="mailto:info@ujoandpartners.com" TargetMode="External"/><Relationship Id="rId429" Type="http://schemas.openxmlformats.org/officeDocument/2006/relationships/hyperlink" Target="mailto:shop@mrwonderful.com" TargetMode="External"/><Relationship Id="rId1" Type="http://schemas.openxmlformats.org/officeDocument/2006/relationships/hyperlink" Target="https://luv.studio/" TargetMode="External"/><Relationship Id="rId233" Type="http://schemas.openxmlformats.org/officeDocument/2006/relationships/hyperlink" Target="http://www.sctarquitectos.com/" TargetMode="External"/><Relationship Id="rId440" Type="http://schemas.openxmlformats.org/officeDocument/2006/relationships/hyperlink" Target="mailto:martaasoreyestudioarq@gmail.com" TargetMode="External"/><Relationship Id="rId28" Type="http://schemas.openxmlformats.org/officeDocument/2006/relationships/hyperlink" Target="https://www.instagram.com/basf_es/" TargetMode="External"/><Relationship Id="rId275" Type="http://schemas.openxmlformats.org/officeDocument/2006/relationships/hyperlink" Target="https://www.instagram.com/forumsport.es" TargetMode="External"/><Relationship Id="rId300" Type="http://schemas.openxmlformats.org/officeDocument/2006/relationships/hyperlink" Target="https://www.instagram.com/incarlopsa_/" TargetMode="External"/><Relationship Id="rId81" Type="http://schemas.openxmlformats.org/officeDocument/2006/relationships/hyperlink" Target="https://www.jesusaparicio.net/work" TargetMode="External"/><Relationship Id="rId135" Type="http://schemas.openxmlformats.org/officeDocument/2006/relationships/hyperlink" Target="https://www.instagram.com/crbn.arquitectos/?hl=es-la" TargetMode="External"/><Relationship Id="rId177" Type="http://schemas.openxmlformats.org/officeDocument/2006/relationships/hyperlink" Target="https://www.linkedin.com/company/gocco/" TargetMode="External"/><Relationship Id="rId342" Type="http://schemas.openxmlformats.org/officeDocument/2006/relationships/hyperlink" Target="https://www.linkedin.com/company/mondragon-corporation/" TargetMode="External"/><Relationship Id="rId384" Type="http://schemas.openxmlformats.org/officeDocument/2006/relationships/hyperlink" Target="mailto://info@bilobaprojec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0"/>
  <sheetViews>
    <sheetView tabSelected="1" topLeftCell="C787" workbookViewId="0">
      <selection activeCell="F803" sqref="F803"/>
    </sheetView>
  </sheetViews>
  <sheetFormatPr defaultRowHeight="15"/>
  <cols>
    <col min="1" max="1" width="34.42578125" customWidth="1"/>
    <col min="2" max="2" width="31.85546875" customWidth="1"/>
    <col min="3" max="4" width="34.42578125" customWidth="1"/>
    <col min="5" max="5" width="24.85546875" customWidth="1"/>
    <col min="6" max="6" width="41.85546875" customWidth="1"/>
    <col min="7" max="7" width="32.7109375" customWidth="1"/>
    <col min="8" max="8" width="26" customWidth="1"/>
    <col min="9" max="9" width="37.7109375" customWidth="1"/>
    <col min="10" max="10" width="26.7109375" bestFit="1" customWidth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6" t="s">
        <v>7</v>
      </c>
      <c r="I1" s="5" t="s">
        <v>6</v>
      </c>
    </row>
    <row r="2" spans="1:12">
      <c r="A2" s="359" t="s">
        <v>8</v>
      </c>
      <c r="B2" s="359" t="s">
        <v>9</v>
      </c>
      <c r="C2" s="359" t="s">
        <v>10</v>
      </c>
      <c r="D2" s="359" t="s">
        <v>11</v>
      </c>
      <c r="E2" s="359"/>
      <c r="F2" s="360" t="s">
        <v>12</v>
      </c>
      <c r="G2" s="10" t="s">
        <v>13</v>
      </c>
      <c r="H2" s="10" t="s">
        <v>14</v>
      </c>
      <c r="I2" s="10"/>
      <c r="J2" s="7"/>
      <c r="K2" s="7"/>
      <c r="L2" s="8"/>
    </row>
    <row r="3" spans="1:12">
      <c r="A3" s="359" t="s">
        <v>15</v>
      </c>
      <c r="B3" s="359" t="s">
        <v>16</v>
      </c>
      <c r="C3" s="359" t="s">
        <v>17</v>
      </c>
      <c r="D3" s="360" t="s">
        <v>18</v>
      </c>
      <c r="E3" s="361" t="s">
        <v>19</v>
      </c>
      <c r="F3" s="360" t="s">
        <v>20</v>
      </c>
      <c r="G3" s="10" t="s">
        <v>13</v>
      </c>
      <c r="H3" s="10" t="s">
        <v>14</v>
      </c>
      <c r="I3" s="10"/>
      <c r="J3" s="7"/>
      <c r="K3" s="7"/>
      <c r="L3" s="8"/>
    </row>
    <row r="4" spans="1:12">
      <c r="A4" s="359" t="s">
        <v>21</v>
      </c>
      <c r="B4" s="359" t="s">
        <v>22</v>
      </c>
      <c r="C4" s="359" t="s">
        <v>23</v>
      </c>
      <c r="D4" s="362" t="s">
        <v>24</v>
      </c>
      <c r="E4" s="359"/>
      <c r="F4" s="362" t="s">
        <v>25</v>
      </c>
      <c r="G4" s="10" t="s">
        <v>13</v>
      </c>
      <c r="H4" s="10" t="s">
        <v>14</v>
      </c>
      <c r="I4" s="10"/>
      <c r="J4" s="7"/>
      <c r="K4" s="7"/>
      <c r="L4" s="8"/>
    </row>
    <row r="5" spans="1:12">
      <c r="A5" s="359" t="s">
        <v>26</v>
      </c>
      <c r="B5" s="359" t="s">
        <v>27</v>
      </c>
      <c r="C5" s="359" t="s">
        <v>28</v>
      </c>
      <c r="D5" s="360" t="s">
        <v>29</v>
      </c>
      <c r="E5" s="360" t="s">
        <v>30</v>
      </c>
      <c r="F5" s="359" t="s">
        <v>31</v>
      </c>
      <c r="G5" s="10" t="s">
        <v>13</v>
      </c>
      <c r="H5" s="10" t="s">
        <v>32</v>
      </c>
      <c r="I5" s="10"/>
      <c r="J5" s="7"/>
      <c r="K5" s="7"/>
      <c r="L5" s="8"/>
    </row>
    <row r="6" spans="1:12">
      <c r="A6" s="359" t="s">
        <v>33</v>
      </c>
      <c r="B6" s="359" t="s">
        <v>34</v>
      </c>
      <c r="C6" s="360" t="s">
        <v>35</v>
      </c>
      <c r="D6" s="360" t="s">
        <v>36</v>
      </c>
      <c r="E6" s="360" t="s">
        <v>37</v>
      </c>
      <c r="F6" s="360" t="s">
        <v>38</v>
      </c>
      <c r="G6" s="10" t="s">
        <v>13</v>
      </c>
      <c r="H6" s="10" t="s">
        <v>14</v>
      </c>
      <c r="I6" s="10"/>
      <c r="J6" s="7"/>
      <c r="K6" s="7"/>
      <c r="L6" s="8"/>
    </row>
    <row r="7" spans="1:12">
      <c r="A7" s="359" t="s">
        <v>39</v>
      </c>
      <c r="B7" s="360" t="s">
        <v>40</v>
      </c>
      <c r="C7" s="359" t="s">
        <v>41</v>
      </c>
      <c r="D7" s="359" t="s">
        <v>42</v>
      </c>
      <c r="E7" s="359"/>
      <c r="F7" s="359" t="s">
        <v>31</v>
      </c>
      <c r="G7" s="10" t="s">
        <v>13</v>
      </c>
      <c r="H7" s="10" t="s">
        <v>43</v>
      </c>
      <c r="I7" s="10"/>
      <c r="J7" s="7"/>
      <c r="K7" s="7"/>
      <c r="L7" s="8"/>
    </row>
    <row r="8" spans="1:12">
      <c r="A8" s="359" t="s">
        <v>44</v>
      </c>
      <c r="B8" s="359" t="s">
        <v>45</v>
      </c>
      <c r="C8" s="359" t="s">
        <v>46</v>
      </c>
      <c r="D8" s="363">
        <v>640731140</v>
      </c>
      <c r="E8" s="359"/>
      <c r="F8" s="360" t="s">
        <v>47</v>
      </c>
      <c r="G8" s="10" t="s">
        <v>13</v>
      </c>
      <c r="H8" s="10" t="s">
        <v>48</v>
      </c>
      <c r="I8" s="10"/>
      <c r="J8" s="7"/>
      <c r="K8" s="7"/>
      <c r="L8" s="8"/>
    </row>
    <row r="9" spans="1:12">
      <c r="A9" s="359" t="s">
        <v>49</v>
      </c>
      <c r="B9" s="359" t="s">
        <v>50</v>
      </c>
      <c r="C9" s="359" t="s">
        <v>51</v>
      </c>
      <c r="D9" s="364" t="s">
        <v>52</v>
      </c>
      <c r="E9" s="364" t="s">
        <v>53</v>
      </c>
      <c r="F9" s="365" t="s">
        <v>54</v>
      </c>
      <c r="G9" s="10" t="s">
        <v>13</v>
      </c>
      <c r="H9" s="10" t="s">
        <v>48</v>
      </c>
      <c r="I9" s="10"/>
      <c r="J9" s="7"/>
      <c r="K9" s="7"/>
      <c r="L9" s="8"/>
    </row>
    <row r="10" spans="1:12">
      <c r="A10" s="359" t="s">
        <v>55</v>
      </c>
      <c r="B10" s="359" t="s">
        <v>56</v>
      </c>
      <c r="C10" s="360" t="s">
        <v>57</v>
      </c>
      <c r="D10" s="361" t="s">
        <v>58</v>
      </c>
      <c r="E10" s="366"/>
      <c r="F10" s="360" t="s">
        <v>59</v>
      </c>
      <c r="G10" s="10" t="s">
        <v>13</v>
      </c>
      <c r="H10" s="10" t="s">
        <v>14</v>
      </c>
      <c r="I10" s="10"/>
      <c r="J10" s="7"/>
      <c r="K10" s="7"/>
      <c r="L10" s="8"/>
    </row>
    <row r="11" spans="1:12">
      <c r="A11" s="359" t="s">
        <v>60</v>
      </c>
      <c r="B11" s="359" t="s">
        <v>61</v>
      </c>
      <c r="C11" s="359" t="s">
        <v>62</v>
      </c>
      <c r="D11" s="367" t="s">
        <v>63</v>
      </c>
      <c r="E11" s="359"/>
      <c r="F11" s="359" t="s">
        <v>64</v>
      </c>
      <c r="G11" s="10" t="s">
        <v>13</v>
      </c>
      <c r="H11" s="10" t="s">
        <v>14</v>
      </c>
      <c r="I11" s="10"/>
      <c r="J11" s="7"/>
      <c r="K11" s="7"/>
      <c r="L11" s="8"/>
    </row>
    <row r="12" spans="1:12">
      <c r="A12" s="359" t="s">
        <v>65</v>
      </c>
      <c r="B12" s="359" t="s">
        <v>66</v>
      </c>
      <c r="C12" s="359" t="s">
        <v>67</v>
      </c>
      <c r="D12" s="362" t="s">
        <v>68</v>
      </c>
      <c r="E12" s="359"/>
      <c r="F12" s="359" t="s">
        <v>31</v>
      </c>
      <c r="G12" s="10" t="s">
        <v>13</v>
      </c>
      <c r="H12" s="10" t="s">
        <v>14</v>
      </c>
      <c r="I12" s="10"/>
      <c r="J12" s="7"/>
      <c r="K12" s="7"/>
      <c r="L12" s="8"/>
    </row>
    <row r="13" spans="1:12">
      <c r="A13" s="359" t="s">
        <v>69</v>
      </c>
      <c r="B13" s="359" t="s">
        <v>70</v>
      </c>
      <c r="C13" s="360" t="s">
        <v>71</v>
      </c>
      <c r="D13" s="360" t="s">
        <v>72</v>
      </c>
      <c r="E13" s="359"/>
      <c r="F13" s="359" t="s">
        <v>31</v>
      </c>
      <c r="G13" s="10" t="s">
        <v>13</v>
      </c>
      <c r="H13" s="10" t="s">
        <v>14</v>
      </c>
      <c r="I13" s="10"/>
      <c r="J13" s="7"/>
      <c r="K13" s="7"/>
      <c r="L13" s="8"/>
    </row>
    <row r="14" spans="1:12">
      <c r="A14" s="359" t="s">
        <v>73</v>
      </c>
      <c r="B14" s="359" t="s">
        <v>74</v>
      </c>
      <c r="C14" s="359" t="s">
        <v>75</v>
      </c>
      <c r="D14" s="361" t="s">
        <v>76</v>
      </c>
      <c r="E14" s="359"/>
      <c r="F14" s="359" t="s">
        <v>31</v>
      </c>
      <c r="G14" s="10" t="s">
        <v>13</v>
      </c>
      <c r="H14" s="10" t="s">
        <v>77</v>
      </c>
      <c r="I14" s="10"/>
      <c r="J14" s="7"/>
      <c r="K14" s="7"/>
      <c r="L14" s="8"/>
    </row>
    <row r="15" spans="1:12">
      <c r="A15" s="368" t="s">
        <v>78</v>
      </c>
      <c r="B15" s="368" t="s">
        <v>79</v>
      </c>
      <c r="C15" s="369" t="s">
        <v>80</v>
      </c>
      <c r="D15" s="368">
        <v>34916527764</v>
      </c>
      <c r="E15" s="368"/>
      <c r="F15" s="369" t="s">
        <v>81</v>
      </c>
      <c r="G15" s="10" t="s">
        <v>13</v>
      </c>
      <c r="H15" s="11" t="s">
        <v>43</v>
      </c>
      <c r="I15" s="11"/>
      <c r="J15" s="9"/>
      <c r="K15" s="7"/>
      <c r="L15" s="8"/>
    </row>
    <row r="16" spans="1:12">
      <c r="A16" s="368" t="s">
        <v>82</v>
      </c>
      <c r="B16" s="368" t="s">
        <v>83</v>
      </c>
      <c r="C16" s="369" t="s">
        <v>84</v>
      </c>
      <c r="D16" s="368">
        <v>34954791291</v>
      </c>
      <c r="E16" s="368"/>
      <c r="F16" s="369" t="s">
        <v>85</v>
      </c>
      <c r="G16" s="10" t="s">
        <v>13</v>
      </c>
      <c r="H16" s="11" t="s">
        <v>14</v>
      </c>
      <c r="I16" s="11"/>
      <c r="J16" s="9"/>
      <c r="K16" s="7"/>
      <c r="L16" s="8"/>
    </row>
    <row r="17" spans="1:12">
      <c r="A17" s="368" t="s">
        <v>86</v>
      </c>
      <c r="B17" s="368" t="s">
        <v>87</v>
      </c>
      <c r="C17" s="369" t="s">
        <v>88</v>
      </c>
      <c r="D17" s="368" t="s">
        <v>89</v>
      </c>
      <c r="E17" s="368"/>
      <c r="F17" s="368" t="s">
        <v>90</v>
      </c>
      <c r="G17" s="10" t="s">
        <v>13</v>
      </c>
      <c r="H17" s="11" t="s">
        <v>91</v>
      </c>
      <c r="I17" s="11"/>
      <c r="J17" s="9"/>
      <c r="K17" s="7"/>
      <c r="L17" s="8"/>
    </row>
    <row r="18" spans="1:12">
      <c r="A18" s="368" t="s">
        <v>92</v>
      </c>
      <c r="B18" s="368" t="s">
        <v>93</v>
      </c>
      <c r="C18" s="369" t="s">
        <v>94</v>
      </c>
      <c r="D18" s="368" t="s">
        <v>95</v>
      </c>
      <c r="E18" s="368"/>
      <c r="F18" s="368" t="s">
        <v>31</v>
      </c>
      <c r="G18" s="10" t="s">
        <v>13</v>
      </c>
      <c r="H18" s="11" t="s">
        <v>91</v>
      </c>
      <c r="I18" s="11"/>
      <c r="J18" s="9"/>
      <c r="K18" s="7"/>
      <c r="L18" s="8"/>
    </row>
    <row r="19" spans="1:12">
      <c r="A19" s="368" t="s">
        <v>96</v>
      </c>
      <c r="B19" s="368" t="s">
        <v>66</v>
      </c>
      <c r="C19" s="369" t="s">
        <v>97</v>
      </c>
      <c r="D19" s="368" t="s">
        <v>68</v>
      </c>
      <c r="E19" s="368"/>
      <c r="F19" s="368" t="s">
        <v>31</v>
      </c>
      <c r="G19" s="10" t="s">
        <v>13</v>
      </c>
      <c r="H19" s="11" t="s">
        <v>14</v>
      </c>
      <c r="I19" s="11"/>
      <c r="J19" s="9"/>
      <c r="K19" s="7"/>
      <c r="L19" s="8"/>
    </row>
    <row r="20" spans="1:12">
      <c r="A20" s="368" t="s">
        <v>98</v>
      </c>
      <c r="B20" s="368" t="s">
        <v>98</v>
      </c>
      <c r="C20" s="369" t="s">
        <v>99</v>
      </c>
      <c r="D20" s="368" t="s">
        <v>100</v>
      </c>
      <c r="E20" s="368"/>
      <c r="F20" s="369" t="s">
        <v>101</v>
      </c>
      <c r="G20" s="10" t="s">
        <v>13</v>
      </c>
      <c r="H20" s="11" t="s">
        <v>91</v>
      </c>
      <c r="I20" s="11"/>
      <c r="J20" s="9"/>
      <c r="K20" s="7"/>
      <c r="L20" s="8"/>
    </row>
    <row r="21" spans="1:12">
      <c r="A21" s="368" t="s">
        <v>102</v>
      </c>
      <c r="B21" s="368" t="s">
        <v>103</v>
      </c>
      <c r="C21" s="369" t="s">
        <v>104</v>
      </c>
      <c r="D21" s="368" t="s">
        <v>105</v>
      </c>
      <c r="E21" s="368"/>
      <c r="F21" s="368" t="s">
        <v>106</v>
      </c>
      <c r="G21" s="10" t="s">
        <v>13</v>
      </c>
      <c r="H21" s="11" t="s">
        <v>91</v>
      </c>
      <c r="I21" s="11"/>
      <c r="J21" s="9"/>
      <c r="K21" s="7"/>
      <c r="L21" s="8"/>
    </row>
    <row r="22" spans="1:12">
      <c r="A22" s="368" t="s">
        <v>107</v>
      </c>
      <c r="B22" s="368" t="s">
        <v>93</v>
      </c>
      <c r="C22" s="369" t="s">
        <v>94</v>
      </c>
      <c r="D22" s="368" t="s">
        <v>108</v>
      </c>
      <c r="E22" s="368"/>
      <c r="F22" s="368" t="s">
        <v>31</v>
      </c>
      <c r="G22" s="10" t="s">
        <v>13</v>
      </c>
      <c r="H22" s="11" t="s">
        <v>91</v>
      </c>
      <c r="I22" s="11"/>
      <c r="J22" s="9"/>
      <c r="K22" s="7"/>
      <c r="L22" s="8"/>
    </row>
    <row r="23" spans="1:12">
      <c r="A23" s="368" t="s">
        <v>109</v>
      </c>
      <c r="B23" s="368" t="s">
        <v>110</v>
      </c>
      <c r="C23" s="369" t="s">
        <v>111</v>
      </c>
      <c r="D23" s="368" t="s">
        <v>112</v>
      </c>
      <c r="E23" s="368"/>
      <c r="F23" s="368" t="s">
        <v>31</v>
      </c>
      <c r="G23" s="10" t="s">
        <v>13</v>
      </c>
      <c r="H23" s="11" t="s">
        <v>113</v>
      </c>
      <c r="I23" s="11"/>
      <c r="J23" s="9"/>
      <c r="K23" s="7"/>
      <c r="L23" s="8"/>
    </row>
    <row r="24" spans="1:12">
      <c r="A24" s="368" t="s">
        <v>114</v>
      </c>
      <c r="B24" s="368" t="s">
        <v>115</v>
      </c>
      <c r="C24" s="369" t="s">
        <v>116</v>
      </c>
      <c r="D24" s="368" t="s">
        <v>117</v>
      </c>
      <c r="E24" s="368"/>
      <c r="F24" s="369" t="s">
        <v>118</v>
      </c>
      <c r="G24" s="10" t="s">
        <v>13</v>
      </c>
      <c r="H24" s="11" t="s">
        <v>119</v>
      </c>
      <c r="I24" s="11"/>
      <c r="J24" s="9"/>
      <c r="K24" s="7"/>
      <c r="L24" s="8"/>
    </row>
    <row r="25" spans="1:12">
      <c r="A25" s="368" t="s">
        <v>120</v>
      </c>
      <c r="B25" s="368" t="s">
        <v>121</v>
      </c>
      <c r="C25" s="369" t="s">
        <v>122</v>
      </c>
      <c r="D25" s="368">
        <v>34902995991</v>
      </c>
      <c r="E25" s="368"/>
      <c r="F25" s="370" t="s">
        <v>123</v>
      </c>
      <c r="G25" s="10" t="s">
        <v>13</v>
      </c>
      <c r="H25" s="11" t="s">
        <v>32</v>
      </c>
      <c r="I25" s="11"/>
      <c r="J25" s="9"/>
      <c r="K25" s="7"/>
      <c r="L25" s="8"/>
    </row>
    <row r="26" spans="1:12">
      <c r="A26" s="368" t="s">
        <v>124</v>
      </c>
      <c r="B26" s="368" t="s">
        <v>125</v>
      </c>
      <c r="C26" s="369" t="s">
        <v>126</v>
      </c>
      <c r="D26" s="368" t="s">
        <v>127</v>
      </c>
      <c r="E26" s="368"/>
      <c r="F26" s="368" t="s">
        <v>31</v>
      </c>
      <c r="G26" s="10" t="s">
        <v>13</v>
      </c>
      <c r="H26" s="11" t="s">
        <v>128</v>
      </c>
      <c r="I26" s="11"/>
      <c r="J26" s="9"/>
      <c r="K26" s="7"/>
      <c r="L26" s="8"/>
    </row>
    <row r="27" spans="1:12">
      <c r="A27" s="368" t="s">
        <v>129</v>
      </c>
      <c r="B27" s="368" t="s">
        <v>130</v>
      </c>
      <c r="C27" s="369" t="s">
        <v>131</v>
      </c>
      <c r="D27" s="368"/>
      <c r="E27" s="368"/>
      <c r="F27" s="368" t="s">
        <v>31</v>
      </c>
      <c r="G27" s="10" t="s">
        <v>13</v>
      </c>
      <c r="H27" s="11" t="s">
        <v>132</v>
      </c>
      <c r="I27" s="11" t="s">
        <v>133</v>
      </c>
      <c r="J27" s="9"/>
      <c r="K27" s="7"/>
      <c r="L27" s="8"/>
    </row>
    <row r="28" spans="1:12" ht="30.75">
      <c r="A28" s="368" t="s">
        <v>134</v>
      </c>
      <c r="B28" s="368" t="s">
        <v>135</v>
      </c>
      <c r="C28" s="369" t="s">
        <v>136</v>
      </c>
      <c r="D28" s="368" t="s">
        <v>137</v>
      </c>
      <c r="E28" s="368"/>
      <c r="F28" s="368"/>
      <c r="G28" s="11" t="s">
        <v>138</v>
      </c>
      <c r="H28" s="11" t="s">
        <v>139</v>
      </c>
      <c r="I28" s="11" t="s">
        <v>140</v>
      </c>
      <c r="J28" s="9"/>
      <c r="K28" s="7"/>
      <c r="L28" s="8"/>
    </row>
    <row r="29" spans="1:12">
      <c r="A29" s="368" t="s">
        <v>141</v>
      </c>
      <c r="B29" s="368" t="s">
        <v>142</v>
      </c>
      <c r="C29" s="369" t="s">
        <v>143</v>
      </c>
      <c r="D29" s="368" t="s">
        <v>144</v>
      </c>
      <c r="E29" s="368"/>
      <c r="F29" s="368" t="s">
        <v>145</v>
      </c>
      <c r="G29" s="10" t="s">
        <v>13</v>
      </c>
      <c r="H29" s="11" t="s">
        <v>91</v>
      </c>
      <c r="I29" s="11"/>
      <c r="J29" s="9"/>
      <c r="K29" s="7"/>
      <c r="L29" s="8"/>
    </row>
    <row r="30" spans="1:12">
      <c r="A30" s="368" t="s">
        <v>146</v>
      </c>
      <c r="B30" s="368" t="s">
        <v>147</v>
      </c>
      <c r="C30" s="369" t="s">
        <v>148</v>
      </c>
      <c r="D30" s="368">
        <v>876500602</v>
      </c>
      <c r="E30" s="368"/>
      <c r="F30" s="368" t="s">
        <v>149</v>
      </c>
      <c r="G30" s="10" t="s">
        <v>13</v>
      </c>
      <c r="H30" s="11" t="s">
        <v>91</v>
      </c>
      <c r="I30" s="11"/>
      <c r="J30" s="9"/>
      <c r="K30" s="7"/>
      <c r="L30" s="8"/>
    </row>
    <row r="31" spans="1:12" ht="30.75">
      <c r="A31" s="368" t="s">
        <v>150</v>
      </c>
      <c r="B31" s="368" t="s">
        <v>151</v>
      </c>
      <c r="C31" s="369" t="s">
        <v>152</v>
      </c>
      <c r="D31" s="368">
        <v>35226091935</v>
      </c>
      <c r="E31" s="368"/>
      <c r="F31" s="368" t="s">
        <v>149</v>
      </c>
      <c r="G31" s="10" t="s">
        <v>13</v>
      </c>
      <c r="H31" s="11" t="s">
        <v>91</v>
      </c>
      <c r="I31" s="11"/>
      <c r="J31" s="9"/>
      <c r="K31" s="7"/>
      <c r="L31" s="8"/>
    </row>
    <row r="32" spans="1:12" ht="30.75">
      <c r="A32" s="368" t="s">
        <v>153</v>
      </c>
      <c r="B32" s="368" t="s">
        <v>154</v>
      </c>
      <c r="C32" s="369" t="s">
        <v>155</v>
      </c>
      <c r="D32" s="368" t="s">
        <v>156</v>
      </c>
      <c r="E32" s="368" t="s">
        <v>157</v>
      </c>
      <c r="F32" s="369" t="s">
        <v>158</v>
      </c>
      <c r="G32" s="10" t="s">
        <v>13</v>
      </c>
      <c r="H32" s="11" t="s">
        <v>128</v>
      </c>
      <c r="I32" s="12" t="s">
        <v>159</v>
      </c>
      <c r="J32" s="9"/>
      <c r="K32" s="7"/>
      <c r="L32" s="8"/>
    </row>
    <row r="33" spans="1:12">
      <c r="A33" s="368" t="s">
        <v>160</v>
      </c>
      <c r="B33" s="368" t="s">
        <v>161</v>
      </c>
      <c r="C33" s="369" t="s">
        <v>162</v>
      </c>
      <c r="D33" s="368"/>
      <c r="E33" s="368"/>
      <c r="F33" s="368" t="s">
        <v>149</v>
      </c>
      <c r="G33" s="10" t="s">
        <v>13</v>
      </c>
      <c r="H33" s="11" t="s">
        <v>91</v>
      </c>
      <c r="I33" s="11"/>
      <c r="J33" s="9"/>
      <c r="K33" s="7"/>
      <c r="L33" s="8"/>
    </row>
    <row r="34" spans="1:12" ht="30.75">
      <c r="A34" s="368" t="s">
        <v>163</v>
      </c>
      <c r="B34" s="368" t="s">
        <v>142</v>
      </c>
      <c r="C34" s="369" t="s">
        <v>164</v>
      </c>
      <c r="D34" s="368">
        <v>652424727</v>
      </c>
      <c r="E34" s="368"/>
      <c r="F34" s="368" t="s">
        <v>145</v>
      </c>
      <c r="G34" s="10" t="s">
        <v>13</v>
      </c>
      <c r="H34" s="11" t="s">
        <v>165</v>
      </c>
      <c r="I34" s="11" t="s">
        <v>166</v>
      </c>
      <c r="J34" s="9"/>
      <c r="K34" s="7"/>
      <c r="L34" s="8"/>
    </row>
    <row r="35" spans="1:12">
      <c r="A35" s="368" t="s">
        <v>167</v>
      </c>
      <c r="B35" s="368" t="s">
        <v>168</v>
      </c>
      <c r="C35" s="369" t="s">
        <v>169</v>
      </c>
      <c r="D35" s="368"/>
      <c r="E35" s="368"/>
      <c r="F35" s="368" t="s">
        <v>149</v>
      </c>
      <c r="G35" s="10" t="s">
        <v>13</v>
      </c>
      <c r="H35" s="11" t="s">
        <v>170</v>
      </c>
      <c r="I35" s="11"/>
      <c r="J35" s="9"/>
      <c r="K35" s="7"/>
      <c r="L35" s="8"/>
    </row>
    <row r="36" spans="1:12">
      <c r="A36" s="368" t="s">
        <v>171</v>
      </c>
      <c r="B36" s="368" t="s">
        <v>172</v>
      </c>
      <c r="C36" s="369" t="s">
        <v>173</v>
      </c>
      <c r="D36" s="368" t="s">
        <v>174</v>
      </c>
      <c r="E36" s="368"/>
      <c r="F36" s="371" t="s">
        <v>175</v>
      </c>
      <c r="G36" s="10" t="s">
        <v>13</v>
      </c>
      <c r="H36" s="11" t="s">
        <v>176</v>
      </c>
      <c r="I36" s="13" t="s">
        <v>177</v>
      </c>
      <c r="J36" s="9"/>
      <c r="K36" s="7"/>
      <c r="L36" s="8"/>
    </row>
    <row r="37" spans="1:12">
      <c r="A37" s="368" t="s">
        <v>178</v>
      </c>
      <c r="B37" s="368" t="s">
        <v>179</v>
      </c>
      <c r="C37" s="369" t="s">
        <v>180</v>
      </c>
      <c r="D37" s="368"/>
      <c r="E37" s="368"/>
      <c r="F37" s="368" t="s">
        <v>149</v>
      </c>
      <c r="G37" s="10" t="s">
        <v>13</v>
      </c>
      <c r="H37" s="11" t="s">
        <v>176</v>
      </c>
      <c r="I37" s="11" t="s">
        <v>181</v>
      </c>
      <c r="J37" s="9"/>
      <c r="K37" s="7"/>
      <c r="L37" s="8"/>
    </row>
    <row r="38" spans="1:12" ht="30.75">
      <c r="A38" s="368" t="s">
        <v>182</v>
      </c>
      <c r="B38" s="368" t="s">
        <v>183</v>
      </c>
      <c r="C38" s="369" t="s">
        <v>184</v>
      </c>
      <c r="D38" s="368"/>
      <c r="E38" s="368"/>
      <c r="F38" s="368" t="s">
        <v>149</v>
      </c>
      <c r="G38" s="10" t="s">
        <v>13</v>
      </c>
      <c r="H38" s="11" t="s">
        <v>91</v>
      </c>
      <c r="I38" s="11" t="s">
        <v>181</v>
      </c>
      <c r="J38" s="9"/>
      <c r="K38" s="7"/>
      <c r="L38" s="8"/>
    </row>
    <row r="39" spans="1:12">
      <c r="A39" s="368" t="s">
        <v>185</v>
      </c>
      <c r="B39" s="368" t="s">
        <v>186</v>
      </c>
      <c r="C39" s="369" t="s">
        <v>187</v>
      </c>
      <c r="D39" s="368">
        <v>34676008998</v>
      </c>
      <c r="E39" s="368">
        <v>34678073685</v>
      </c>
      <c r="F39" s="369" t="s">
        <v>188</v>
      </c>
      <c r="G39" s="10" t="s">
        <v>13</v>
      </c>
      <c r="H39" s="11" t="s">
        <v>128</v>
      </c>
      <c r="I39" s="11"/>
      <c r="J39" s="9"/>
      <c r="K39" s="7"/>
      <c r="L39" s="8"/>
    </row>
    <row r="40" spans="1:12" ht="30.75">
      <c r="A40" s="368" t="s">
        <v>189</v>
      </c>
      <c r="B40" s="368" t="s">
        <v>190</v>
      </c>
      <c r="C40" s="369" t="s">
        <v>191</v>
      </c>
      <c r="D40" s="368" t="s">
        <v>192</v>
      </c>
      <c r="E40" s="368"/>
      <c r="F40" s="369" t="s">
        <v>193</v>
      </c>
      <c r="G40" s="10" t="s">
        <v>13</v>
      </c>
      <c r="H40" s="11" t="s">
        <v>128</v>
      </c>
      <c r="I40" s="11" t="s">
        <v>194</v>
      </c>
      <c r="J40" s="9"/>
      <c r="K40" s="7"/>
      <c r="L40" s="8"/>
    </row>
    <row r="41" spans="1:12">
      <c r="A41" s="368" t="s">
        <v>195</v>
      </c>
      <c r="B41" s="368" t="s">
        <v>196</v>
      </c>
      <c r="C41" s="369" t="s">
        <v>197</v>
      </c>
      <c r="D41" s="368" t="s">
        <v>198</v>
      </c>
      <c r="E41" s="368"/>
      <c r="F41" s="368" t="s">
        <v>149</v>
      </c>
      <c r="G41" s="10" t="s">
        <v>13</v>
      </c>
      <c r="H41" s="11" t="s">
        <v>91</v>
      </c>
      <c r="I41" s="11"/>
      <c r="J41" s="9"/>
      <c r="K41" s="7"/>
      <c r="L41" s="8"/>
    </row>
    <row r="42" spans="1:12" ht="30.75">
      <c r="A42" s="368" t="s">
        <v>199</v>
      </c>
      <c r="B42" s="368" t="s">
        <v>200</v>
      </c>
      <c r="C42" s="369" t="s">
        <v>201</v>
      </c>
      <c r="D42" s="368" t="s">
        <v>202</v>
      </c>
      <c r="E42" s="368"/>
      <c r="F42" s="368" t="s">
        <v>203</v>
      </c>
      <c r="G42" s="10" t="s">
        <v>13</v>
      </c>
      <c r="H42" s="11" t="s">
        <v>176</v>
      </c>
      <c r="I42" s="11"/>
      <c r="J42" s="9"/>
      <c r="K42" s="7"/>
      <c r="L42" s="8"/>
    </row>
    <row r="43" spans="1:12">
      <c r="A43" s="368" t="s">
        <v>204</v>
      </c>
      <c r="B43" s="368" t="s">
        <v>205</v>
      </c>
      <c r="C43" s="369" t="s">
        <v>206</v>
      </c>
      <c r="D43" s="368"/>
      <c r="E43" s="368"/>
      <c r="F43" s="368" t="s">
        <v>149</v>
      </c>
      <c r="G43" s="10" t="s">
        <v>13</v>
      </c>
      <c r="H43" s="11" t="s">
        <v>207</v>
      </c>
      <c r="I43" s="11"/>
      <c r="J43" s="9"/>
      <c r="K43" s="7"/>
      <c r="L43" s="8"/>
    </row>
    <row r="44" spans="1:12" ht="30.75">
      <c r="A44" s="368" t="s">
        <v>208</v>
      </c>
      <c r="B44" s="368" t="s">
        <v>209</v>
      </c>
      <c r="C44" s="369" t="s">
        <v>210</v>
      </c>
      <c r="D44" s="368" t="s">
        <v>211</v>
      </c>
      <c r="E44" s="368"/>
      <c r="F44" s="368" t="s">
        <v>212</v>
      </c>
      <c r="G44" s="10" t="s">
        <v>13</v>
      </c>
      <c r="H44" s="11" t="s">
        <v>91</v>
      </c>
      <c r="I44" s="11"/>
      <c r="J44" s="9"/>
      <c r="K44" s="7"/>
      <c r="L44" s="8"/>
    </row>
    <row r="45" spans="1:12">
      <c r="A45" s="368" t="s">
        <v>213</v>
      </c>
      <c r="B45" s="368" t="s">
        <v>214</v>
      </c>
      <c r="C45" s="369" t="s">
        <v>215</v>
      </c>
      <c r="D45" s="368"/>
      <c r="E45" s="368"/>
      <c r="F45" s="368" t="s">
        <v>149</v>
      </c>
      <c r="G45" s="10" t="s">
        <v>13</v>
      </c>
      <c r="H45" s="11" t="s">
        <v>128</v>
      </c>
      <c r="I45" s="11" t="s">
        <v>216</v>
      </c>
      <c r="J45" s="9"/>
      <c r="K45" s="7"/>
      <c r="L45" s="8"/>
    </row>
    <row r="46" spans="1:12">
      <c r="A46" s="368" t="s">
        <v>217</v>
      </c>
      <c r="B46" s="368" t="s">
        <v>218</v>
      </c>
      <c r="C46" s="369" t="s">
        <v>219</v>
      </c>
      <c r="D46" s="368" t="s">
        <v>220</v>
      </c>
      <c r="E46" s="368" t="s">
        <v>220</v>
      </c>
      <c r="F46" s="369" t="s">
        <v>221</v>
      </c>
      <c r="G46" s="10" t="s">
        <v>13</v>
      </c>
      <c r="H46" s="14" t="s">
        <v>128</v>
      </c>
      <c r="I46" s="14"/>
      <c r="J46" s="9"/>
      <c r="K46" s="7"/>
      <c r="L46" s="8"/>
    </row>
    <row r="47" spans="1:12">
      <c r="A47" s="368" t="s">
        <v>222</v>
      </c>
      <c r="B47" s="368" t="s">
        <v>147</v>
      </c>
      <c r="C47" s="369" t="s">
        <v>148</v>
      </c>
      <c r="D47" s="371" t="s">
        <v>223</v>
      </c>
      <c r="E47" s="368"/>
      <c r="F47" s="369" t="s">
        <v>224</v>
      </c>
      <c r="G47" s="10" t="s">
        <v>13</v>
      </c>
      <c r="H47" s="14" t="s">
        <v>91</v>
      </c>
      <c r="I47" s="14"/>
      <c r="J47" s="9"/>
      <c r="K47" s="7"/>
      <c r="L47" s="8"/>
    </row>
    <row r="48" spans="1:12">
      <c r="A48" s="368" t="s">
        <v>225</v>
      </c>
      <c r="B48" s="368" t="s">
        <v>226</v>
      </c>
      <c r="C48" s="369" t="s">
        <v>227</v>
      </c>
      <c r="D48" s="368" t="s">
        <v>228</v>
      </c>
      <c r="E48" s="368"/>
      <c r="F48" s="369" t="s">
        <v>229</v>
      </c>
      <c r="G48" s="10" t="s">
        <v>13</v>
      </c>
      <c r="H48" s="14" t="s">
        <v>91</v>
      </c>
      <c r="I48" s="14"/>
      <c r="J48" s="9"/>
      <c r="K48" s="7"/>
      <c r="L48" s="8"/>
    </row>
    <row r="49" spans="1:12">
      <c r="A49" s="368" t="s">
        <v>230</v>
      </c>
      <c r="B49" s="368" t="s">
        <v>231</v>
      </c>
      <c r="C49" s="369" t="s">
        <v>232</v>
      </c>
      <c r="D49" s="368" t="s">
        <v>233</v>
      </c>
      <c r="E49" s="368"/>
      <c r="F49" s="368" t="s">
        <v>149</v>
      </c>
      <c r="G49" s="10" t="s">
        <v>13</v>
      </c>
      <c r="H49" s="14" t="s">
        <v>43</v>
      </c>
      <c r="I49" s="14"/>
      <c r="J49" s="9"/>
      <c r="K49" s="7"/>
      <c r="L49" s="8"/>
    </row>
    <row r="50" spans="1:12">
      <c r="A50" s="368" t="s">
        <v>234</v>
      </c>
      <c r="B50" s="368" t="s">
        <v>235</v>
      </c>
      <c r="C50" s="369" t="s">
        <v>236</v>
      </c>
      <c r="D50" s="368"/>
      <c r="E50" s="368"/>
      <c r="F50" s="368" t="s">
        <v>237</v>
      </c>
      <c r="G50" s="10" t="s">
        <v>13</v>
      </c>
      <c r="H50" s="14" t="s">
        <v>91</v>
      </c>
      <c r="I50" s="14" t="s">
        <v>238</v>
      </c>
      <c r="J50" s="9"/>
      <c r="K50" s="7"/>
      <c r="L50" s="8"/>
    </row>
    <row r="51" spans="1:12" ht="23.25">
      <c r="A51" s="368" t="s">
        <v>239</v>
      </c>
      <c r="B51" s="368" t="s">
        <v>240</v>
      </c>
      <c r="C51" s="369" t="s">
        <v>241</v>
      </c>
      <c r="D51" s="368" t="s">
        <v>242</v>
      </c>
      <c r="E51" s="368" t="s">
        <v>243</v>
      </c>
      <c r="F51" s="368" t="s">
        <v>244</v>
      </c>
      <c r="G51" s="10" t="s">
        <v>13</v>
      </c>
      <c r="H51" s="14" t="s">
        <v>245</v>
      </c>
      <c r="I51" s="14"/>
      <c r="J51" s="9"/>
      <c r="K51" s="7"/>
      <c r="L51" s="8"/>
    </row>
    <row r="52" spans="1:12">
      <c r="A52" s="368" t="s">
        <v>246</v>
      </c>
      <c r="B52" s="368" t="s">
        <v>247</v>
      </c>
      <c r="C52" s="369" t="s">
        <v>248</v>
      </c>
      <c r="D52" s="371" t="s">
        <v>249</v>
      </c>
      <c r="E52" s="368"/>
      <c r="F52" s="371" t="s">
        <v>250</v>
      </c>
      <c r="G52" s="10" t="s">
        <v>13</v>
      </c>
      <c r="H52" s="14" t="s">
        <v>43</v>
      </c>
      <c r="I52" s="14"/>
      <c r="J52" s="9"/>
      <c r="K52" s="7"/>
      <c r="L52" s="8"/>
    </row>
    <row r="53" spans="1:12">
      <c r="A53" s="368" t="s">
        <v>251</v>
      </c>
      <c r="B53" s="368" t="s">
        <v>252</v>
      </c>
      <c r="C53" s="369" t="s">
        <v>253</v>
      </c>
      <c r="D53" s="371" t="s">
        <v>254</v>
      </c>
      <c r="E53" s="368"/>
      <c r="F53" s="368" t="s">
        <v>255</v>
      </c>
      <c r="G53" s="10" t="s">
        <v>13</v>
      </c>
      <c r="H53" s="14" t="s">
        <v>43</v>
      </c>
      <c r="I53" s="14"/>
      <c r="J53" s="9"/>
      <c r="K53" s="7"/>
      <c r="L53" s="8"/>
    </row>
    <row r="54" spans="1:12">
      <c r="A54" s="368" t="s">
        <v>256</v>
      </c>
      <c r="B54" s="368" t="s">
        <v>257</v>
      </c>
      <c r="C54" s="369" t="s">
        <v>258</v>
      </c>
      <c r="D54" s="368"/>
      <c r="E54" s="368"/>
      <c r="F54" s="368" t="s">
        <v>149</v>
      </c>
      <c r="G54" s="10" t="s">
        <v>13</v>
      </c>
      <c r="H54" s="14" t="s">
        <v>43</v>
      </c>
      <c r="I54" s="14"/>
      <c r="J54" s="9"/>
      <c r="K54" s="7"/>
      <c r="L54" s="8"/>
    </row>
    <row r="55" spans="1:12">
      <c r="A55" s="372" t="s">
        <v>259</v>
      </c>
      <c r="B55" s="373" t="s">
        <v>260</v>
      </c>
      <c r="C55" s="374" t="s">
        <v>261</v>
      </c>
      <c r="D55" s="373" t="s">
        <v>262</v>
      </c>
      <c r="E55" s="373" t="s">
        <v>263</v>
      </c>
      <c r="F55" s="374" t="s">
        <v>264</v>
      </c>
      <c r="G55" s="10" t="s">
        <v>13</v>
      </c>
      <c r="H55" s="16" t="s">
        <v>265</v>
      </c>
      <c r="I55" s="18" t="s">
        <v>266</v>
      </c>
      <c r="J55" s="9"/>
      <c r="K55" s="7"/>
      <c r="L55" s="8"/>
    </row>
    <row r="56" spans="1:12">
      <c r="A56" s="337" t="s">
        <v>267</v>
      </c>
      <c r="B56" s="338" t="s">
        <v>257</v>
      </c>
      <c r="C56" s="339" t="s">
        <v>258</v>
      </c>
      <c r="D56" s="341"/>
      <c r="E56" s="341"/>
      <c r="F56" s="338" t="s">
        <v>194</v>
      </c>
      <c r="G56" s="10" t="s">
        <v>13</v>
      </c>
      <c r="H56" s="20" t="s">
        <v>43</v>
      </c>
      <c r="I56" s="23"/>
      <c r="J56" s="9"/>
      <c r="K56" s="7"/>
      <c r="L56" s="8"/>
    </row>
    <row r="57" spans="1:12">
      <c r="A57" s="337" t="s">
        <v>268</v>
      </c>
      <c r="B57" s="338" t="s">
        <v>269</v>
      </c>
      <c r="C57" s="339" t="s">
        <v>270</v>
      </c>
      <c r="D57" s="340" t="s">
        <v>271</v>
      </c>
      <c r="E57" s="340" t="s">
        <v>272</v>
      </c>
      <c r="F57" s="339" t="s">
        <v>273</v>
      </c>
      <c r="G57" s="10" t="s">
        <v>13</v>
      </c>
      <c r="H57" s="20" t="s">
        <v>91</v>
      </c>
      <c r="I57" s="25" t="s">
        <v>274</v>
      </c>
      <c r="J57" s="9"/>
      <c r="K57" s="7"/>
      <c r="L57" s="8"/>
    </row>
    <row r="58" spans="1:12">
      <c r="A58" s="337" t="s">
        <v>275</v>
      </c>
      <c r="B58" s="338" t="s">
        <v>276</v>
      </c>
      <c r="C58" s="339" t="s">
        <v>277</v>
      </c>
      <c r="D58" s="340" t="s">
        <v>278</v>
      </c>
      <c r="E58" s="341"/>
      <c r="F58" s="338" t="s">
        <v>194</v>
      </c>
      <c r="G58" s="10" t="s">
        <v>13</v>
      </c>
      <c r="H58" s="20" t="s">
        <v>43</v>
      </c>
      <c r="I58" s="23"/>
      <c r="J58" s="9"/>
      <c r="K58" s="7"/>
      <c r="L58" s="8"/>
    </row>
    <row r="59" spans="1:12">
      <c r="A59" s="337" t="s">
        <v>279</v>
      </c>
      <c r="B59" s="338" t="s">
        <v>280</v>
      </c>
      <c r="C59" s="339" t="s">
        <v>281</v>
      </c>
      <c r="D59" s="338" t="s">
        <v>282</v>
      </c>
      <c r="E59" s="341"/>
      <c r="F59" s="338" t="s">
        <v>194</v>
      </c>
      <c r="G59" s="10" t="s">
        <v>13</v>
      </c>
      <c r="H59" s="20" t="s">
        <v>91</v>
      </c>
      <c r="I59" s="23"/>
      <c r="J59" s="9"/>
      <c r="K59" s="7"/>
      <c r="L59" s="8"/>
    </row>
    <row r="60" spans="1:12">
      <c r="A60" s="337" t="s">
        <v>283</v>
      </c>
      <c r="B60" s="338" t="s">
        <v>284</v>
      </c>
      <c r="C60" s="339" t="s">
        <v>285</v>
      </c>
      <c r="D60" s="338">
        <v>914293879</v>
      </c>
      <c r="E60" s="341"/>
      <c r="F60" s="338" t="s">
        <v>286</v>
      </c>
      <c r="G60" s="10" t="s">
        <v>13</v>
      </c>
      <c r="H60" s="20" t="s">
        <v>287</v>
      </c>
      <c r="I60" s="23"/>
      <c r="J60" s="9"/>
      <c r="K60" s="7"/>
      <c r="L60" s="8"/>
    </row>
    <row r="61" spans="1:12">
      <c r="A61" s="337" t="s">
        <v>288</v>
      </c>
      <c r="B61" s="338" t="s">
        <v>289</v>
      </c>
      <c r="C61" s="339" t="s">
        <v>290</v>
      </c>
      <c r="D61" s="338" t="s">
        <v>291</v>
      </c>
      <c r="E61" s="341"/>
      <c r="F61" s="341"/>
      <c r="G61" s="10" t="s">
        <v>13</v>
      </c>
      <c r="H61" s="20" t="s">
        <v>128</v>
      </c>
      <c r="I61" s="23"/>
      <c r="J61" s="9"/>
      <c r="K61" s="7"/>
      <c r="L61" s="8"/>
    </row>
    <row r="62" spans="1:12">
      <c r="A62" s="337" t="s">
        <v>292</v>
      </c>
      <c r="B62" s="338" t="s">
        <v>293</v>
      </c>
      <c r="C62" s="339" t="s">
        <v>294</v>
      </c>
      <c r="D62" s="340" t="s">
        <v>295</v>
      </c>
      <c r="E62" s="341"/>
      <c r="F62" s="339" t="s">
        <v>296</v>
      </c>
      <c r="G62" s="10" t="s">
        <v>13</v>
      </c>
      <c r="H62" s="20" t="s">
        <v>297</v>
      </c>
      <c r="I62" s="23"/>
      <c r="J62" s="9"/>
      <c r="K62" s="7"/>
      <c r="L62" s="8"/>
    </row>
    <row r="63" spans="1:12">
      <c r="A63" s="337" t="s">
        <v>298</v>
      </c>
      <c r="B63" s="338" t="s">
        <v>284</v>
      </c>
      <c r="C63" s="339" t="s">
        <v>285</v>
      </c>
      <c r="D63" s="338">
        <v>914293879</v>
      </c>
      <c r="E63" s="341"/>
      <c r="F63" s="338" t="s">
        <v>286</v>
      </c>
      <c r="G63" s="10" t="s">
        <v>13</v>
      </c>
      <c r="H63" s="20" t="s">
        <v>43</v>
      </c>
      <c r="I63" s="23"/>
      <c r="J63" s="9"/>
      <c r="K63" s="7"/>
      <c r="L63" s="8"/>
    </row>
    <row r="64" spans="1:12">
      <c r="A64" s="337" t="s">
        <v>299</v>
      </c>
      <c r="B64" s="338" t="s">
        <v>300</v>
      </c>
      <c r="C64" s="339" t="s">
        <v>301</v>
      </c>
      <c r="D64" s="338">
        <v>34918868500</v>
      </c>
      <c r="E64" s="341"/>
      <c r="F64" s="338" t="s">
        <v>302</v>
      </c>
      <c r="G64" s="10" t="s">
        <v>13</v>
      </c>
      <c r="H64" s="20" t="s">
        <v>43</v>
      </c>
      <c r="I64" s="23"/>
      <c r="J64" s="9"/>
      <c r="K64" s="7"/>
      <c r="L64" s="8"/>
    </row>
    <row r="65" spans="1:12">
      <c r="A65" s="337" t="s">
        <v>303</v>
      </c>
      <c r="B65" s="338" t="s">
        <v>304</v>
      </c>
      <c r="C65" s="339" t="s">
        <v>305</v>
      </c>
      <c r="D65" s="338" t="s">
        <v>306</v>
      </c>
      <c r="E65" s="341"/>
      <c r="F65" s="338" t="s">
        <v>31</v>
      </c>
      <c r="G65" s="10" t="s">
        <v>13</v>
      </c>
      <c r="H65" s="20" t="s">
        <v>91</v>
      </c>
      <c r="I65" s="23"/>
      <c r="J65" s="9"/>
      <c r="K65" s="7"/>
      <c r="L65" s="8"/>
    </row>
    <row r="66" spans="1:12">
      <c r="A66" s="337" t="s">
        <v>307</v>
      </c>
      <c r="B66" s="338" t="s">
        <v>308</v>
      </c>
      <c r="C66" s="339" t="s">
        <v>309</v>
      </c>
      <c r="D66" s="341"/>
      <c r="E66" s="341"/>
      <c r="F66" s="338" t="s">
        <v>310</v>
      </c>
      <c r="G66" s="10" t="s">
        <v>13</v>
      </c>
      <c r="H66" s="20" t="s">
        <v>43</v>
      </c>
      <c r="I66" s="23"/>
      <c r="J66" s="9"/>
      <c r="K66" s="7"/>
      <c r="L66" s="8"/>
    </row>
    <row r="67" spans="1:12">
      <c r="A67" s="337" t="s">
        <v>311</v>
      </c>
      <c r="B67" s="338" t="s">
        <v>312</v>
      </c>
      <c r="C67" s="339" t="s">
        <v>313</v>
      </c>
      <c r="D67" s="338" t="s">
        <v>314</v>
      </c>
      <c r="E67" s="341"/>
      <c r="F67" s="338" t="s">
        <v>31</v>
      </c>
      <c r="G67" s="10" t="s">
        <v>13</v>
      </c>
      <c r="H67" s="20" t="s">
        <v>91</v>
      </c>
      <c r="I67" s="23"/>
      <c r="J67" s="9"/>
      <c r="K67" s="7"/>
      <c r="L67" s="8"/>
    </row>
    <row r="68" spans="1:12">
      <c r="A68" s="337" t="s">
        <v>315</v>
      </c>
      <c r="B68" s="338" t="s">
        <v>316</v>
      </c>
      <c r="C68" s="339" t="s">
        <v>317</v>
      </c>
      <c r="D68" s="338">
        <v>34917372888</v>
      </c>
      <c r="E68" s="338">
        <v>34912191834</v>
      </c>
      <c r="F68" s="338" t="s">
        <v>318</v>
      </c>
      <c r="G68" s="10" t="s">
        <v>13</v>
      </c>
      <c r="H68" s="20" t="s">
        <v>91</v>
      </c>
      <c r="I68" s="23"/>
      <c r="J68" s="9"/>
      <c r="K68" s="7"/>
      <c r="L68" s="8"/>
    </row>
    <row r="69" spans="1:12">
      <c r="A69" s="337" t="s">
        <v>319</v>
      </c>
      <c r="B69" s="338" t="s">
        <v>320</v>
      </c>
      <c r="C69" s="339" t="s">
        <v>321</v>
      </c>
      <c r="D69" s="338" t="s">
        <v>322</v>
      </c>
      <c r="E69" s="341"/>
      <c r="F69" s="338" t="s">
        <v>323</v>
      </c>
      <c r="G69" s="10" t="s">
        <v>13</v>
      </c>
      <c r="H69" s="20" t="s">
        <v>91</v>
      </c>
      <c r="I69" s="23"/>
      <c r="J69" s="9"/>
      <c r="K69" s="7"/>
      <c r="L69" s="8"/>
    </row>
    <row r="70" spans="1:12">
      <c r="A70" s="337" t="s">
        <v>324</v>
      </c>
      <c r="B70" s="338" t="s">
        <v>325</v>
      </c>
      <c r="C70" s="339" t="s">
        <v>326</v>
      </c>
      <c r="D70" s="342" t="s">
        <v>327</v>
      </c>
      <c r="E70" s="341"/>
      <c r="F70" s="338" t="s">
        <v>31</v>
      </c>
      <c r="G70" s="10" t="s">
        <v>13</v>
      </c>
      <c r="H70" s="20" t="s">
        <v>43</v>
      </c>
      <c r="I70" s="26" t="s">
        <v>328</v>
      </c>
      <c r="J70" s="9"/>
      <c r="K70" s="7"/>
      <c r="L70" s="8"/>
    </row>
    <row r="71" spans="1:12" ht="15.75">
      <c r="A71" s="337" t="s">
        <v>329</v>
      </c>
      <c r="B71" s="338" t="s">
        <v>330</v>
      </c>
      <c r="C71" s="339" t="s">
        <v>331</v>
      </c>
      <c r="D71" s="343" t="s">
        <v>332</v>
      </c>
      <c r="E71" s="341"/>
      <c r="F71" s="338" t="s">
        <v>31</v>
      </c>
      <c r="G71" s="10" t="s">
        <v>13</v>
      </c>
      <c r="H71" s="20" t="s">
        <v>43</v>
      </c>
      <c r="I71" s="27" t="s">
        <v>333</v>
      </c>
      <c r="J71" s="9"/>
      <c r="K71" s="7"/>
      <c r="L71" s="8"/>
    </row>
    <row r="72" spans="1:12">
      <c r="A72" s="337" t="s">
        <v>334</v>
      </c>
      <c r="B72" s="338" t="s">
        <v>335</v>
      </c>
      <c r="C72" s="339" t="s">
        <v>336</v>
      </c>
      <c r="D72" s="344" t="s">
        <v>337</v>
      </c>
      <c r="E72" s="341"/>
      <c r="F72" s="339" t="s">
        <v>338</v>
      </c>
      <c r="G72" s="10" t="s">
        <v>13</v>
      </c>
      <c r="H72" s="20" t="s">
        <v>43</v>
      </c>
      <c r="I72" s="23"/>
      <c r="J72" s="9"/>
      <c r="K72" s="8"/>
      <c r="L72" s="8"/>
    </row>
    <row r="73" spans="1:12" ht="15.75">
      <c r="A73" s="337" t="s">
        <v>339</v>
      </c>
      <c r="B73" s="338" t="s">
        <v>340</v>
      </c>
      <c r="C73" s="339" t="s">
        <v>341</v>
      </c>
      <c r="D73" s="341"/>
      <c r="E73" s="341"/>
      <c r="F73" s="343" t="s">
        <v>342</v>
      </c>
      <c r="G73" s="10" t="s">
        <v>13</v>
      </c>
      <c r="H73" s="20" t="s">
        <v>43</v>
      </c>
      <c r="I73" s="23"/>
      <c r="J73" s="9"/>
      <c r="K73" s="8"/>
      <c r="L73" s="8"/>
    </row>
    <row r="74" spans="1:12" ht="15.75">
      <c r="A74" s="337" t="s">
        <v>343</v>
      </c>
      <c r="B74" s="338" t="s">
        <v>344</v>
      </c>
      <c r="C74" s="339" t="s">
        <v>345</v>
      </c>
      <c r="D74" s="341"/>
      <c r="E74" s="341"/>
      <c r="F74" s="343" t="s">
        <v>31</v>
      </c>
      <c r="G74" s="10" t="s">
        <v>13</v>
      </c>
      <c r="H74" s="20" t="s">
        <v>43</v>
      </c>
      <c r="I74" s="23"/>
      <c r="J74" s="8"/>
      <c r="K74" s="8"/>
      <c r="L74" s="8"/>
    </row>
    <row r="75" spans="1:12" ht="15.75">
      <c r="A75" s="337" t="s">
        <v>346</v>
      </c>
      <c r="B75" s="338" t="s">
        <v>347</v>
      </c>
      <c r="C75" s="339" t="s">
        <v>348</v>
      </c>
      <c r="D75" s="345" t="s">
        <v>349</v>
      </c>
      <c r="E75" s="341"/>
      <c r="F75" s="345" t="s">
        <v>350</v>
      </c>
      <c r="G75" s="10" t="s">
        <v>13</v>
      </c>
      <c r="H75" s="20" t="s">
        <v>170</v>
      </c>
      <c r="I75" s="23"/>
      <c r="J75" s="1"/>
    </row>
    <row r="76" spans="1:12">
      <c r="A76" s="337" t="s">
        <v>351</v>
      </c>
      <c r="B76" s="338" t="s">
        <v>352</v>
      </c>
      <c r="C76" s="339" t="s">
        <v>353</v>
      </c>
      <c r="D76" s="346" t="s">
        <v>354</v>
      </c>
      <c r="E76" s="341"/>
      <c r="F76" s="347" t="s">
        <v>355</v>
      </c>
      <c r="G76" s="10" t="s">
        <v>13</v>
      </c>
      <c r="H76" s="20" t="s">
        <v>170</v>
      </c>
      <c r="I76" s="23"/>
      <c r="J76" s="1"/>
    </row>
    <row r="77" spans="1:12" ht="15.75">
      <c r="A77" s="337" t="s">
        <v>356</v>
      </c>
      <c r="B77" s="338" t="s">
        <v>357</v>
      </c>
      <c r="C77" s="339" t="s">
        <v>358</v>
      </c>
      <c r="D77" s="340" t="s">
        <v>359</v>
      </c>
      <c r="E77" s="341"/>
      <c r="F77" s="343" t="s">
        <v>31</v>
      </c>
      <c r="G77" s="10" t="s">
        <v>13</v>
      </c>
      <c r="H77" s="20" t="s">
        <v>170</v>
      </c>
      <c r="I77" s="23"/>
      <c r="J77" s="1"/>
    </row>
    <row r="78" spans="1:12">
      <c r="A78" s="337" t="s">
        <v>360</v>
      </c>
      <c r="B78" s="338" t="s">
        <v>361</v>
      </c>
      <c r="C78" s="339" t="s">
        <v>362</v>
      </c>
      <c r="D78" s="340" t="s">
        <v>363</v>
      </c>
      <c r="E78" s="341"/>
      <c r="F78" s="338" t="s">
        <v>31</v>
      </c>
      <c r="G78" s="10" t="s">
        <v>13</v>
      </c>
      <c r="H78" s="20" t="s">
        <v>91</v>
      </c>
      <c r="I78" s="23"/>
      <c r="J78" s="1"/>
    </row>
    <row r="79" spans="1:12" ht="15.75">
      <c r="A79" s="337" t="s">
        <v>364</v>
      </c>
      <c r="B79" s="338" t="s">
        <v>365</v>
      </c>
      <c r="C79" s="339" t="s">
        <v>366</v>
      </c>
      <c r="D79" s="343" t="s">
        <v>367</v>
      </c>
      <c r="E79" s="341"/>
      <c r="F79" s="343" t="s">
        <v>368</v>
      </c>
      <c r="G79" s="10" t="s">
        <v>13</v>
      </c>
      <c r="H79" s="20" t="s">
        <v>91</v>
      </c>
      <c r="I79" s="23"/>
      <c r="J79" s="1"/>
    </row>
    <row r="80" spans="1:12">
      <c r="A80" s="337" t="s">
        <v>369</v>
      </c>
      <c r="B80" s="338" t="s">
        <v>370</v>
      </c>
      <c r="C80" s="339" t="s">
        <v>371</v>
      </c>
      <c r="D80" s="340" t="s">
        <v>372</v>
      </c>
      <c r="E80" s="341"/>
      <c r="F80" s="348" t="s">
        <v>373</v>
      </c>
      <c r="G80" s="10" t="s">
        <v>13</v>
      </c>
      <c r="H80" s="20" t="s">
        <v>170</v>
      </c>
      <c r="I80" s="23"/>
      <c r="J80" s="1"/>
    </row>
    <row r="81" spans="1:10" ht="15.75">
      <c r="A81" s="337" t="s">
        <v>374</v>
      </c>
      <c r="B81" s="338" t="s">
        <v>375</v>
      </c>
      <c r="C81" s="339" t="s">
        <v>376</v>
      </c>
      <c r="D81" s="349" t="s">
        <v>377</v>
      </c>
      <c r="E81" s="341"/>
      <c r="F81" s="339" t="s">
        <v>378</v>
      </c>
      <c r="G81" s="20" t="s">
        <v>379</v>
      </c>
      <c r="H81" s="20" t="s">
        <v>91</v>
      </c>
      <c r="I81" s="23"/>
      <c r="J81" s="1"/>
    </row>
    <row r="82" spans="1:10">
      <c r="A82" s="337" t="s">
        <v>380</v>
      </c>
      <c r="B82" s="338" t="s">
        <v>381</v>
      </c>
      <c r="C82" s="339" t="s">
        <v>382</v>
      </c>
      <c r="D82" s="350" t="s">
        <v>383</v>
      </c>
      <c r="E82" s="350" t="s">
        <v>384</v>
      </c>
      <c r="F82" s="338" t="s">
        <v>31</v>
      </c>
      <c r="G82" s="10" t="s">
        <v>13</v>
      </c>
      <c r="H82" s="20" t="s">
        <v>91</v>
      </c>
      <c r="I82" s="29" t="s">
        <v>385</v>
      </c>
      <c r="J82" s="1"/>
    </row>
    <row r="83" spans="1:10">
      <c r="A83" s="337" t="s">
        <v>386</v>
      </c>
      <c r="B83" s="338" t="s">
        <v>387</v>
      </c>
      <c r="C83" s="338" t="s">
        <v>388</v>
      </c>
      <c r="D83" s="340" t="s">
        <v>389</v>
      </c>
      <c r="E83" s="341"/>
      <c r="F83" s="341"/>
      <c r="G83" s="10" t="s">
        <v>13</v>
      </c>
      <c r="H83" s="20" t="s">
        <v>43</v>
      </c>
      <c r="I83" s="30" t="s">
        <v>390</v>
      </c>
      <c r="J83" s="1"/>
    </row>
    <row r="84" spans="1:10" ht="15.75">
      <c r="A84" s="337" t="s">
        <v>391</v>
      </c>
      <c r="B84" s="338" t="s">
        <v>392</v>
      </c>
      <c r="C84" s="339" t="s">
        <v>393</v>
      </c>
      <c r="D84" s="343" t="s">
        <v>394</v>
      </c>
      <c r="E84" s="343" t="s">
        <v>395</v>
      </c>
      <c r="F84" s="339" t="s">
        <v>396</v>
      </c>
      <c r="G84" s="10" t="s">
        <v>13</v>
      </c>
      <c r="H84" s="31" t="s">
        <v>170</v>
      </c>
      <c r="I84" s="33"/>
      <c r="J84" s="1"/>
    </row>
    <row r="85" spans="1:10">
      <c r="A85" s="337" t="s">
        <v>397</v>
      </c>
      <c r="B85" s="338" t="s">
        <v>398</v>
      </c>
      <c r="C85" s="339" t="s">
        <v>399</v>
      </c>
      <c r="D85" s="338" t="s">
        <v>400</v>
      </c>
      <c r="E85" s="338" t="s">
        <v>401</v>
      </c>
      <c r="F85" s="338" t="s">
        <v>194</v>
      </c>
      <c r="G85" s="31" t="s">
        <v>402</v>
      </c>
      <c r="H85" s="31" t="s">
        <v>403</v>
      </c>
      <c r="I85" s="34" t="s">
        <v>404</v>
      </c>
      <c r="J85" s="1"/>
    </row>
    <row r="86" spans="1:10">
      <c r="A86" s="337" t="s">
        <v>405</v>
      </c>
      <c r="B86" s="338" t="s">
        <v>406</v>
      </c>
      <c r="C86" s="339" t="s">
        <v>407</v>
      </c>
      <c r="D86" s="340" t="s">
        <v>408</v>
      </c>
      <c r="E86" s="341"/>
      <c r="F86" s="339" t="s">
        <v>409</v>
      </c>
      <c r="G86" s="10" t="s">
        <v>13</v>
      </c>
      <c r="H86" s="31" t="s">
        <v>91</v>
      </c>
      <c r="I86" s="33"/>
      <c r="J86" s="1"/>
    </row>
    <row r="87" spans="1:10">
      <c r="A87" s="337" t="s">
        <v>410</v>
      </c>
      <c r="B87" s="338" t="s">
        <v>411</v>
      </c>
      <c r="C87" s="339" t="s">
        <v>412</v>
      </c>
      <c r="D87" s="348" t="s">
        <v>413</v>
      </c>
      <c r="E87" s="348" t="s">
        <v>414</v>
      </c>
      <c r="F87" s="339" t="s">
        <v>415</v>
      </c>
      <c r="G87" s="10" t="s">
        <v>13</v>
      </c>
      <c r="H87" s="31" t="s">
        <v>170</v>
      </c>
      <c r="I87" s="34" t="s">
        <v>416</v>
      </c>
      <c r="J87" s="1"/>
    </row>
    <row r="88" spans="1:10" ht="15.75">
      <c r="A88" s="337" t="s">
        <v>417</v>
      </c>
      <c r="B88" s="338" t="s">
        <v>418</v>
      </c>
      <c r="C88" s="339" t="s">
        <v>419</v>
      </c>
      <c r="D88" s="343" t="s">
        <v>420</v>
      </c>
      <c r="E88" s="341"/>
      <c r="F88" s="338" t="s">
        <v>421</v>
      </c>
      <c r="G88" s="10" t="s">
        <v>13</v>
      </c>
      <c r="H88" s="31" t="s">
        <v>170</v>
      </c>
      <c r="I88" s="33"/>
      <c r="J88" s="1"/>
    </row>
    <row r="89" spans="1:10">
      <c r="A89" s="337" t="s">
        <v>422</v>
      </c>
      <c r="B89" s="338" t="s">
        <v>423</v>
      </c>
      <c r="C89" s="339" t="s">
        <v>424</v>
      </c>
      <c r="D89" s="351" t="s">
        <v>425</v>
      </c>
      <c r="E89" s="341"/>
      <c r="F89" s="339" t="s">
        <v>426</v>
      </c>
      <c r="G89" s="10" t="s">
        <v>13</v>
      </c>
      <c r="H89" s="31" t="s">
        <v>91</v>
      </c>
      <c r="I89" s="33"/>
      <c r="J89" s="1"/>
    </row>
    <row r="90" spans="1:10">
      <c r="A90" s="337" t="s">
        <v>427</v>
      </c>
      <c r="B90" s="338" t="s">
        <v>428</v>
      </c>
      <c r="C90" s="339" t="s">
        <v>429</v>
      </c>
      <c r="D90" s="340" t="s">
        <v>430</v>
      </c>
      <c r="E90" s="341"/>
      <c r="F90" s="338" t="s">
        <v>194</v>
      </c>
      <c r="G90" s="10" t="s">
        <v>13</v>
      </c>
      <c r="H90" s="31" t="s">
        <v>91</v>
      </c>
      <c r="I90" s="33"/>
      <c r="J90" s="1"/>
    </row>
    <row r="91" spans="1:10" ht="19.5">
      <c r="A91" s="337" t="s">
        <v>431</v>
      </c>
      <c r="B91" s="338" t="s">
        <v>432</v>
      </c>
      <c r="C91" s="339" t="s">
        <v>433</v>
      </c>
      <c r="D91" s="352" t="s">
        <v>434</v>
      </c>
      <c r="E91" s="341"/>
      <c r="F91" s="339" t="s">
        <v>435</v>
      </c>
      <c r="G91" s="10" t="s">
        <v>13</v>
      </c>
      <c r="H91" s="31" t="s">
        <v>91</v>
      </c>
      <c r="I91" s="33"/>
      <c r="J91" s="1"/>
    </row>
    <row r="92" spans="1:10">
      <c r="A92" s="337" t="s">
        <v>436</v>
      </c>
      <c r="B92" s="338" t="s">
        <v>437</v>
      </c>
      <c r="C92" s="339" t="s">
        <v>438</v>
      </c>
      <c r="D92" s="341"/>
      <c r="E92" s="341"/>
      <c r="F92" s="338" t="s">
        <v>194</v>
      </c>
      <c r="G92" s="10" t="s">
        <v>13</v>
      </c>
      <c r="H92" s="31" t="s">
        <v>439</v>
      </c>
      <c r="I92" s="34" t="s">
        <v>416</v>
      </c>
      <c r="J92" s="1"/>
    </row>
    <row r="93" spans="1:10" ht="15.75">
      <c r="A93" s="337" t="s">
        <v>440</v>
      </c>
      <c r="B93" s="338" t="s">
        <v>441</v>
      </c>
      <c r="C93" s="339" t="s">
        <v>442</v>
      </c>
      <c r="D93" s="338" t="s">
        <v>443</v>
      </c>
      <c r="E93" s="341"/>
      <c r="F93" s="353" t="s">
        <v>444</v>
      </c>
      <c r="G93" s="10" t="s">
        <v>13</v>
      </c>
      <c r="H93" s="31" t="s">
        <v>439</v>
      </c>
      <c r="I93" s="33"/>
      <c r="J93" s="1"/>
    </row>
    <row r="94" spans="1:10">
      <c r="A94" s="337" t="s">
        <v>445</v>
      </c>
      <c r="B94" s="338" t="s">
        <v>446</v>
      </c>
      <c r="C94" s="339" t="s">
        <v>447</v>
      </c>
      <c r="D94" s="340" t="s">
        <v>448</v>
      </c>
      <c r="E94" s="341"/>
      <c r="F94" s="338" t="s">
        <v>194</v>
      </c>
      <c r="G94" s="10" t="s">
        <v>13</v>
      </c>
      <c r="H94" s="31" t="s">
        <v>43</v>
      </c>
      <c r="I94" s="33"/>
      <c r="J94" s="1"/>
    </row>
    <row r="95" spans="1:10" ht="15.75">
      <c r="A95" s="337" t="s">
        <v>449</v>
      </c>
      <c r="B95" s="338" t="s">
        <v>450</v>
      </c>
      <c r="C95" s="339" t="s">
        <v>451</v>
      </c>
      <c r="D95" s="343" t="s">
        <v>452</v>
      </c>
      <c r="E95" s="341"/>
      <c r="F95" s="338" t="s">
        <v>194</v>
      </c>
      <c r="G95" s="10" t="s">
        <v>13</v>
      </c>
      <c r="H95" s="31" t="s">
        <v>91</v>
      </c>
      <c r="I95" s="33"/>
      <c r="J95" s="1"/>
    </row>
    <row r="96" spans="1:10" ht="17.25">
      <c r="A96" s="337" t="s">
        <v>453</v>
      </c>
      <c r="B96" s="338" t="s">
        <v>454</v>
      </c>
      <c r="C96" s="339" t="s">
        <v>455</v>
      </c>
      <c r="D96" s="354" t="s">
        <v>456</v>
      </c>
      <c r="E96" s="339" t="s">
        <v>457</v>
      </c>
      <c r="F96" s="339" t="s">
        <v>458</v>
      </c>
      <c r="G96" s="10" t="s">
        <v>13</v>
      </c>
      <c r="H96" s="31" t="s">
        <v>91</v>
      </c>
      <c r="I96" s="33"/>
      <c r="J96" s="1"/>
    </row>
    <row r="97" spans="1:10">
      <c r="A97" s="337" t="s">
        <v>459</v>
      </c>
      <c r="B97" s="338" t="s">
        <v>460</v>
      </c>
      <c r="C97" s="339" t="s">
        <v>461</v>
      </c>
      <c r="D97" s="341"/>
      <c r="E97" s="341"/>
      <c r="F97" s="338" t="s">
        <v>194</v>
      </c>
      <c r="G97" s="10" t="s">
        <v>13</v>
      </c>
      <c r="H97" s="31" t="s">
        <v>91</v>
      </c>
      <c r="I97" s="34" t="s">
        <v>462</v>
      </c>
      <c r="J97" s="1"/>
    </row>
    <row r="98" spans="1:10">
      <c r="A98" s="337" t="s">
        <v>463</v>
      </c>
      <c r="B98" s="338" t="s">
        <v>464</v>
      </c>
      <c r="C98" s="339" t="s">
        <v>465</v>
      </c>
      <c r="D98" s="338" t="s">
        <v>466</v>
      </c>
      <c r="E98" s="341"/>
      <c r="F98" s="339" t="s">
        <v>467</v>
      </c>
      <c r="G98" s="10" t="s">
        <v>13</v>
      </c>
      <c r="H98" s="31" t="s">
        <v>91</v>
      </c>
      <c r="I98" s="33"/>
      <c r="J98" s="1"/>
    </row>
    <row r="99" spans="1:10">
      <c r="A99" s="337" t="s">
        <v>468</v>
      </c>
      <c r="B99" s="338" t="s">
        <v>469</v>
      </c>
      <c r="C99" s="339" t="s">
        <v>470</v>
      </c>
      <c r="D99" s="348" t="s">
        <v>471</v>
      </c>
      <c r="E99" s="341"/>
      <c r="F99" s="339" t="s">
        <v>472</v>
      </c>
      <c r="G99" s="10" t="s">
        <v>13</v>
      </c>
      <c r="H99" s="31" t="s">
        <v>91</v>
      </c>
      <c r="I99" s="33"/>
      <c r="J99" s="1"/>
    </row>
    <row r="100" spans="1:10" ht="15.75">
      <c r="A100" s="337" t="s">
        <v>473</v>
      </c>
      <c r="B100" s="338" t="s">
        <v>474</v>
      </c>
      <c r="C100" s="339" t="s">
        <v>475</v>
      </c>
      <c r="D100" s="343" t="s">
        <v>476</v>
      </c>
      <c r="E100" s="341"/>
      <c r="F100" s="343" t="s">
        <v>477</v>
      </c>
      <c r="G100" s="10" t="s">
        <v>13</v>
      </c>
      <c r="H100" s="31" t="s">
        <v>91</v>
      </c>
      <c r="I100" s="34" t="s">
        <v>478</v>
      </c>
      <c r="J100" s="1"/>
    </row>
    <row r="101" spans="1:10">
      <c r="A101" s="337" t="s">
        <v>479</v>
      </c>
      <c r="B101" s="338" t="s">
        <v>480</v>
      </c>
      <c r="C101" s="339" t="s">
        <v>481</v>
      </c>
      <c r="D101" s="338" t="s">
        <v>482</v>
      </c>
      <c r="E101" s="341"/>
      <c r="F101" s="339" t="s">
        <v>483</v>
      </c>
      <c r="G101" s="10" t="s">
        <v>13</v>
      </c>
      <c r="H101" s="31" t="s">
        <v>91</v>
      </c>
      <c r="I101" s="33"/>
      <c r="J101" s="1"/>
    </row>
    <row r="102" spans="1:10">
      <c r="A102" s="355" t="s">
        <v>484</v>
      </c>
      <c r="B102" s="341" t="s">
        <v>485</v>
      </c>
      <c r="C102" s="339" t="s">
        <v>301</v>
      </c>
      <c r="D102" s="356" t="s">
        <v>486</v>
      </c>
      <c r="E102" s="341"/>
      <c r="F102" s="341" t="s">
        <v>194</v>
      </c>
      <c r="G102" s="10" t="s">
        <v>13</v>
      </c>
      <c r="H102" s="35" t="s">
        <v>43</v>
      </c>
      <c r="I102" s="33"/>
      <c r="J102" s="1"/>
    </row>
    <row r="103" spans="1:10" ht="18">
      <c r="A103" s="355" t="s">
        <v>487</v>
      </c>
      <c r="B103" s="341" t="s">
        <v>488</v>
      </c>
      <c r="C103" s="339" t="s">
        <v>489</v>
      </c>
      <c r="D103" s="357" t="s">
        <v>490</v>
      </c>
      <c r="E103" s="357" t="s">
        <v>491</v>
      </c>
      <c r="F103" s="339" t="s">
        <v>492</v>
      </c>
      <c r="G103" s="10" t="s">
        <v>13</v>
      </c>
      <c r="H103" s="35" t="s">
        <v>493</v>
      </c>
      <c r="I103" s="25" t="s">
        <v>494</v>
      </c>
      <c r="J103" s="1"/>
    </row>
    <row r="104" spans="1:10">
      <c r="A104" s="355" t="s">
        <v>495</v>
      </c>
      <c r="B104" s="341" t="s">
        <v>496</v>
      </c>
      <c r="C104" s="339" t="s">
        <v>497</v>
      </c>
      <c r="D104" s="356" t="s">
        <v>498</v>
      </c>
      <c r="E104" s="341"/>
      <c r="F104" s="341" t="s">
        <v>194</v>
      </c>
      <c r="G104" s="10" t="s">
        <v>13</v>
      </c>
      <c r="H104" s="35" t="s">
        <v>499</v>
      </c>
      <c r="I104" s="33"/>
      <c r="J104" s="1"/>
    </row>
    <row r="105" spans="1:10">
      <c r="A105" s="355" t="s">
        <v>500</v>
      </c>
      <c r="B105" s="341" t="s">
        <v>501</v>
      </c>
      <c r="C105" s="339" t="s">
        <v>502</v>
      </c>
      <c r="D105" s="358" t="s">
        <v>503</v>
      </c>
      <c r="E105" s="341"/>
      <c r="F105" s="341" t="s">
        <v>194</v>
      </c>
      <c r="G105" s="10" t="s">
        <v>13</v>
      </c>
      <c r="H105" s="35" t="s">
        <v>504</v>
      </c>
      <c r="I105" s="33"/>
      <c r="J105" s="1"/>
    </row>
    <row r="106" spans="1:10">
      <c r="A106" s="37" t="s">
        <v>505</v>
      </c>
      <c r="B106" s="35" t="s">
        <v>506</v>
      </c>
      <c r="C106" s="32" t="s">
        <v>507</v>
      </c>
      <c r="D106" s="36" t="s">
        <v>508</v>
      </c>
      <c r="E106" s="35"/>
      <c r="F106" s="35" t="s">
        <v>194</v>
      </c>
      <c r="G106" s="10" t="s">
        <v>13</v>
      </c>
      <c r="H106" s="35" t="s">
        <v>504</v>
      </c>
      <c r="I106" s="33"/>
      <c r="J106" s="1"/>
    </row>
    <row r="107" spans="1:10">
      <c r="A107" s="332" t="s">
        <v>509</v>
      </c>
      <c r="B107" s="39" t="s">
        <v>510</v>
      </c>
      <c r="C107" s="40" t="s">
        <v>511</v>
      </c>
      <c r="D107" s="41" t="s">
        <v>512</v>
      </c>
      <c r="E107" s="41"/>
      <c r="F107" s="40" t="s">
        <v>513</v>
      </c>
      <c r="G107" s="41" t="s">
        <v>514</v>
      </c>
      <c r="H107" s="41" t="s">
        <v>287</v>
      </c>
      <c r="I107" s="39"/>
      <c r="J107" s="1"/>
    </row>
    <row r="108" spans="1:10">
      <c r="A108" s="42" t="s">
        <v>515</v>
      </c>
      <c r="B108" s="43" t="s">
        <v>516</v>
      </c>
      <c r="C108" s="45" t="s">
        <v>517</v>
      </c>
      <c r="D108" s="43">
        <v>34955602134</v>
      </c>
      <c r="E108" s="43"/>
      <c r="F108" s="43" t="s">
        <v>518</v>
      </c>
      <c r="G108" s="43" t="s">
        <v>519</v>
      </c>
      <c r="H108" s="43" t="s">
        <v>520</v>
      </c>
      <c r="I108" s="46"/>
      <c r="J108" s="1"/>
    </row>
    <row r="109" spans="1:10">
      <c r="A109" s="42" t="s">
        <v>521</v>
      </c>
      <c r="B109" s="43" t="s">
        <v>522</v>
      </c>
      <c r="C109" s="45" t="s">
        <v>523</v>
      </c>
      <c r="D109" s="43" t="s">
        <v>524</v>
      </c>
      <c r="E109" s="43"/>
      <c r="F109" s="43" t="s">
        <v>194</v>
      </c>
      <c r="G109" s="43" t="s">
        <v>514</v>
      </c>
      <c r="H109" s="43" t="s">
        <v>525</v>
      </c>
      <c r="I109" s="46"/>
      <c r="J109" s="1"/>
    </row>
    <row r="110" spans="1:10">
      <c r="A110" s="42" t="s">
        <v>526</v>
      </c>
      <c r="B110" s="43" t="s">
        <v>527</v>
      </c>
      <c r="C110" s="45" t="s">
        <v>528</v>
      </c>
      <c r="D110" s="44" t="s">
        <v>529</v>
      </c>
      <c r="E110" s="43"/>
      <c r="F110" s="45" t="s">
        <v>530</v>
      </c>
      <c r="G110" s="43" t="s">
        <v>514</v>
      </c>
      <c r="H110" s="43" t="s">
        <v>520</v>
      </c>
      <c r="I110" s="46"/>
      <c r="J110" s="1"/>
    </row>
    <row r="111" spans="1:10">
      <c r="A111" s="42" t="s">
        <v>531</v>
      </c>
      <c r="B111" s="43" t="s">
        <v>532</v>
      </c>
      <c r="C111" s="45" t="s">
        <v>533</v>
      </c>
      <c r="D111" s="43">
        <v>34671519863</v>
      </c>
      <c r="E111" s="43">
        <v>34678191256</v>
      </c>
      <c r="F111" s="45" t="s">
        <v>534</v>
      </c>
      <c r="G111" s="43" t="s">
        <v>514</v>
      </c>
      <c r="H111" s="43" t="s">
        <v>535</v>
      </c>
      <c r="I111" s="46"/>
      <c r="J111" s="1"/>
    </row>
    <row r="112" spans="1:10">
      <c r="A112" s="42" t="s">
        <v>536</v>
      </c>
      <c r="B112" s="43" t="s">
        <v>537</v>
      </c>
      <c r="C112" s="45" t="s">
        <v>538</v>
      </c>
      <c r="D112" s="43" t="s">
        <v>539</v>
      </c>
      <c r="E112" s="43"/>
      <c r="F112" s="43" t="s">
        <v>540</v>
      </c>
      <c r="G112" s="43" t="s">
        <v>541</v>
      </c>
      <c r="H112" s="43" t="s">
        <v>520</v>
      </c>
      <c r="I112" s="46"/>
      <c r="J112" s="1"/>
    </row>
    <row r="113" spans="1:10">
      <c r="A113" s="42" t="s">
        <v>542</v>
      </c>
      <c r="B113" s="43" t="s">
        <v>543</v>
      </c>
      <c r="C113" s="45" t="s">
        <v>544</v>
      </c>
      <c r="D113" s="47" t="s">
        <v>545</v>
      </c>
      <c r="E113" s="43"/>
      <c r="F113" s="43" t="s">
        <v>194</v>
      </c>
      <c r="G113" s="43" t="s">
        <v>546</v>
      </c>
      <c r="H113" s="43" t="s">
        <v>525</v>
      </c>
      <c r="I113" s="46"/>
      <c r="J113" s="1"/>
    </row>
    <row r="114" spans="1:10">
      <c r="A114" s="42" t="s">
        <v>547</v>
      </c>
      <c r="B114" s="43" t="s">
        <v>548</v>
      </c>
      <c r="C114" s="45" t="s">
        <v>549</v>
      </c>
      <c r="D114" s="43" t="s">
        <v>550</v>
      </c>
      <c r="E114" s="43" t="s">
        <v>551</v>
      </c>
      <c r="F114" s="43" t="s">
        <v>194</v>
      </c>
      <c r="G114" s="43" t="s">
        <v>552</v>
      </c>
      <c r="H114" s="43" t="s">
        <v>525</v>
      </c>
      <c r="I114" s="46"/>
      <c r="J114" s="1"/>
    </row>
    <row r="115" spans="1:10">
      <c r="A115" s="42" t="s">
        <v>553</v>
      </c>
      <c r="B115" s="43" t="s">
        <v>554</v>
      </c>
      <c r="C115" s="45" t="s">
        <v>555</v>
      </c>
      <c r="D115" s="47" t="s">
        <v>556</v>
      </c>
      <c r="E115" s="43"/>
      <c r="F115" s="43" t="s">
        <v>194</v>
      </c>
      <c r="G115" s="43" t="s">
        <v>557</v>
      </c>
      <c r="H115" s="43" t="s">
        <v>525</v>
      </c>
      <c r="I115" s="46"/>
      <c r="J115" s="1"/>
    </row>
    <row r="116" spans="1:10">
      <c r="A116" s="42" t="s">
        <v>558</v>
      </c>
      <c r="B116" s="43" t="s">
        <v>559</v>
      </c>
      <c r="C116" s="45" t="s">
        <v>560</v>
      </c>
      <c r="D116" s="43" t="s">
        <v>561</v>
      </c>
      <c r="E116" s="43"/>
      <c r="F116" s="43" t="s">
        <v>562</v>
      </c>
      <c r="G116" s="43" t="s">
        <v>514</v>
      </c>
      <c r="H116" s="43" t="s">
        <v>525</v>
      </c>
      <c r="I116" s="46"/>
      <c r="J116" s="1"/>
    </row>
    <row r="117" spans="1:10">
      <c r="A117" s="42" t="s">
        <v>563</v>
      </c>
      <c r="B117" s="43" t="s">
        <v>564</v>
      </c>
      <c r="C117" s="45" t="s">
        <v>565</v>
      </c>
      <c r="D117" s="43" t="s">
        <v>566</v>
      </c>
      <c r="E117" s="43" t="s">
        <v>567</v>
      </c>
      <c r="F117" s="45" t="s">
        <v>568</v>
      </c>
      <c r="G117" s="43" t="s">
        <v>514</v>
      </c>
      <c r="H117" s="43" t="s">
        <v>569</v>
      </c>
      <c r="I117" s="48" t="s">
        <v>570</v>
      </c>
      <c r="J117" s="1"/>
    </row>
    <row r="118" spans="1:10">
      <c r="A118" s="42" t="s">
        <v>571</v>
      </c>
      <c r="B118" s="43" t="s">
        <v>572</v>
      </c>
      <c r="C118" s="45" t="s">
        <v>573</v>
      </c>
      <c r="D118" s="47" t="s">
        <v>574</v>
      </c>
      <c r="E118" s="43" t="s">
        <v>575</v>
      </c>
      <c r="F118" s="43" t="s">
        <v>576</v>
      </c>
      <c r="G118" s="43" t="s">
        <v>514</v>
      </c>
      <c r="H118" s="43" t="s">
        <v>569</v>
      </c>
      <c r="I118" s="46"/>
      <c r="J118" s="1"/>
    </row>
    <row r="119" spans="1:10">
      <c r="A119" s="42" t="s">
        <v>577</v>
      </c>
      <c r="B119" s="43" t="s">
        <v>578</v>
      </c>
      <c r="C119" s="45" t="s">
        <v>579</v>
      </c>
      <c r="D119" s="47" t="s">
        <v>580</v>
      </c>
      <c r="E119" s="43"/>
      <c r="F119" s="45" t="s">
        <v>581</v>
      </c>
      <c r="G119" s="43" t="s">
        <v>514</v>
      </c>
      <c r="H119" s="43" t="s">
        <v>287</v>
      </c>
      <c r="I119" s="46" t="s">
        <v>149</v>
      </c>
      <c r="J119" s="1"/>
    </row>
    <row r="120" spans="1:10">
      <c r="A120" s="42" t="s">
        <v>582</v>
      </c>
      <c r="B120" s="43" t="s">
        <v>583</v>
      </c>
      <c r="C120" s="45" t="s">
        <v>584</v>
      </c>
      <c r="D120" s="43" t="s">
        <v>585</v>
      </c>
      <c r="E120" s="43"/>
      <c r="F120" s="43" t="s">
        <v>586</v>
      </c>
      <c r="G120" s="43" t="s">
        <v>514</v>
      </c>
      <c r="H120" s="43" t="s">
        <v>287</v>
      </c>
      <c r="I120" s="46"/>
      <c r="J120" s="1"/>
    </row>
    <row r="121" spans="1:10">
      <c r="A121" s="42" t="s">
        <v>587</v>
      </c>
      <c r="B121" s="43" t="s">
        <v>588</v>
      </c>
      <c r="C121" s="45" t="s">
        <v>589</v>
      </c>
      <c r="D121" s="43" t="s">
        <v>590</v>
      </c>
      <c r="E121" s="43"/>
      <c r="F121" s="47" t="s">
        <v>591</v>
      </c>
      <c r="G121" s="43" t="s">
        <v>514</v>
      </c>
      <c r="H121" s="43" t="s">
        <v>287</v>
      </c>
      <c r="I121" s="46" t="s">
        <v>149</v>
      </c>
      <c r="J121" s="1"/>
    </row>
    <row r="122" spans="1:10">
      <c r="A122" s="42" t="s">
        <v>592</v>
      </c>
      <c r="B122" s="43" t="s">
        <v>593</v>
      </c>
      <c r="C122" s="45" t="s">
        <v>594</v>
      </c>
      <c r="D122" s="43"/>
      <c r="E122" s="43"/>
      <c r="F122" s="43" t="s">
        <v>194</v>
      </c>
      <c r="G122" s="43" t="s">
        <v>546</v>
      </c>
      <c r="H122" s="43" t="s">
        <v>595</v>
      </c>
      <c r="I122" s="46"/>
      <c r="J122" s="1"/>
    </row>
    <row r="123" spans="1:10">
      <c r="A123" s="42" t="s">
        <v>596</v>
      </c>
      <c r="B123" s="43" t="s">
        <v>597</v>
      </c>
      <c r="C123" s="45" t="s">
        <v>598</v>
      </c>
      <c r="D123" s="43" t="s">
        <v>599</v>
      </c>
      <c r="E123" s="47" t="s">
        <v>600</v>
      </c>
      <c r="F123" s="47" t="s">
        <v>601</v>
      </c>
      <c r="G123" s="43" t="s">
        <v>514</v>
      </c>
      <c r="H123" s="90" t="s">
        <v>602</v>
      </c>
      <c r="I123" s="46" t="s">
        <v>149</v>
      </c>
      <c r="J123" s="1"/>
    </row>
    <row r="124" spans="1:10">
      <c r="A124" s="42" t="s">
        <v>603</v>
      </c>
      <c r="B124" s="43" t="s">
        <v>604</v>
      </c>
      <c r="C124" s="45" t="s">
        <v>605</v>
      </c>
      <c r="D124" s="47" t="s">
        <v>606</v>
      </c>
      <c r="E124" s="43">
        <v>644519165</v>
      </c>
      <c r="F124" s="45" t="s">
        <v>607</v>
      </c>
      <c r="G124" s="43" t="s">
        <v>514</v>
      </c>
      <c r="H124" s="43" t="s">
        <v>520</v>
      </c>
      <c r="I124" s="46" t="s">
        <v>149</v>
      </c>
      <c r="J124" s="1"/>
    </row>
    <row r="125" spans="1:10">
      <c r="A125" s="42" t="s">
        <v>608</v>
      </c>
      <c r="B125" s="43" t="s">
        <v>609</v>
      </c>
      <c r="C125" s="45" t="s">
        <v>610</v>
      </c>
      <c r="D125" s="47" t="s">
        <v>611</v>
      </c>
      <c r="E125" s="47" t="s">
        <v>612</v>
      </c>
      <c r="F125" s="47" t="s">
        <v>613</v>
      </c>
      <c r="G125" s="43" t="s">
        <v>614</v>
      </c>
      <c r="H125" s="43" t="s">
        <v>287</v>
      </c>
      <c r="I125" s="46"/>
      <c r="J125" s="1"/>
    </row>
    <row r="126" spans="1:10">
      <c r="A126" s="42" t="s">
        <v>615</v>
      </c>
      <c r="B126" s="43" t="s">
        <v>616</v>
      </c>
      <c r="C126" s="45" t="s">
        <v>617</v>
      </c>
      <c r="D126" s="43" t="s">
        <v>618</v>
      </c>
      <c r="E126" s="43"/>
      <c r="F126" s="43" t="s">
        <v>619</v>
      </c>
      <c r="G126" s="43" t="s">
        <v>514</v>
      </c>
      <c r="H126" s="43" t="s">
        <v>287</v>
      </c>
      <c r="I126" s="46"/>
      <c r="J126" s="1"/>
    </row>
    <row r="127" spans="1:10">
      <c r="A127" s="42" t="s">
        <v>620</v>
      </c>
      <c r="B127" s="43" t="s">
        <v>621</v>
      </c>
      <c r="C127" s="45" t="s">
        <v>622</v>
      </c>
      <c r="D127" s="49">
        <v>955776991</v>
      </c>
      <c r="E127" s="43"/>
      <c r="F127" s="43" t="s">
        <v>619</v>
      </c>
      <c r="G127" s="43" t="s">
        <v>514</v>
      </c>
      <c r="H127" s="43" t="s">
        <v>520</v>
      </c>
      <c r="I127" s="46"/>
      <c r="J127" s="1"/>
    </row>
    <row r="128" spans="1:10">
      <c r="A128" s="42" t="s">
        <v>623</v>
      </c>
      <c r="B128" s="43" t="s">
        <v>624</v>
      </c>
      <c r="C128" s="43" t="s">
        <v>625</v>
      </c>
      <c r="D128" s="47" t="s">
        <v>626</v>
      </c>
      <c r="E128" s="43"/>
      <c r="F128" s="43"/>
      <c r="G128" s="43" t="s">
        <v>627</v>
      </c>
      <c r="H128" s="43" t="s">
        <v>520</v>
      </c>
      <c r="I128" s="46"/>
      <c r="J128" s="1"/>
    </row>
    <row r="129" spans="1:10">
      <c r="A129" s="42" t="s">
        <v>628</v>
      </c>
      <c r="B129" s="43" t="s">
        <v>629</v>
      </c>
      <c r="C129" s="45" t="s">
        <v>630</v>
      </c>
      <c r="D129" s="43" t="s">
        <v>631</v>
      </c>
      <c r="E129" s="43"/>
      <c r="F129" s="43" t="s">
        <v>632</v>
      </c>
      <c r="G129" s="43" t="s">
        <v>514</v>
      </c>
      <c r="H129" s="43" t="s">
        <v>633</v>
      </c>
      <c r="I129" s="46"/>
      <c r="J129" s="1"/>
    </row>
    <row r="130" spans="1:10">
      <c r="A130" s="42" t="s">
        <v>634</v>
      </c>
      <c r="B130" s="43" t="s">
        <v>635</v>
      </c>
      <c r="C130" s="45" t="s">
        <v>636</v>
      </c>
      <c r="D130" s="43">
        <v>636434138</v>
      </c>
      <c r="E130" s="43"/>
      <c r="F130" s="43" t="s">
        <v>149</v>
      </c>
      <c r="G130" s="43" t="s">
        <v>637</v>
      </c>
      <c r="H130" s="43" t="s">
        <v>265</v>
      </c>
      <c r="I130" s="46"/>
      <c r="J130" s="1"/>
    </row>
    <row r="131" spans="1:10">
      <c r="A131" s="42" t="s">
        <v>638</v>
      </c>
      <c r="B131" s="43" t="s">
        <v>639</v>
      </c>
      <c r="C131" s="45" t="s">
        <v>640</v>
      </c>
      <c r="D131" s="43" t="s">
        <v>641</v>
      </c>
      <c r="E131" s="43" t="s">
        <v>642</v>
      </c>
      <c r="F131" s="43" t="s">
        <v>643</v>
      </c>
      <c r="G131" s="43" t="s">
        <v>519</v>
      </c>
      <c r="H131" s="43" t="s">
        <v>644</v>
      </c>
      <c r="I131" s="46" t="s">
        <v>645</v>
      </c>
      <c r="J131" s="1"/>
    </row>
    <row r="132" spans="1:10">
      <c r="A132" s="42" t="s">
        <v>646</v>
      </c>
      <c r="B132" s="43" t="s">
        <v>647</v>
      </c>
      <c r="C132" s="43" t="s">
        <v>625</v>
      </c>
      <c r="D132" s="47" t="s">
        <v>648</v>
      </c>
      <c r="E132" s="43"/>
      <c r="F132" s="43"/>
      <c r="G132" s="43" t="s">
        <v>649</v>
      </c>
      <c r="H132" s="43" t="s">
        <v>650</v>
      </c>
      <c r="I132" s="46"/>
      <c r="J132" s="1"/>
    </row>
    <row r="133" spans="1:10">
      <c r="A133" s="42" t="s">
        <v>651</v>
      </c>
      <c r="B133" s="43" t="s">
        <v>652</v>
      </c>
      <c r="C133" s="45" t="s">
        <v>653</v>
      </c>
      <c r="D133" s="43" t="s">
        <v>654</v>
      </c>
      <c r="E133" s="43"/>
      <c r="F133" s="45" t="s">
        <v>655</v>
      </c>
      <c r="G133" s="43" t="s">
        <v>514</v>
      </c>
      <c r="H133" s="43" t="s">
        <v>265</v>
      </c>
      <c r="I133" s="46"/>
      <c r="J133" s="1"/>
    </row>
    <row r="134" spans="1:10">
      <c r="A134" s="42" t="s">
        <v>656</v>
      </c>
      <c r="B134" s="43" t="s">
        <v>657</v>
      </c>
      <c r="C134" s="45" t="s">
        <v>658</v>
      </c>
      <c r="D134" s="47" t="s">
        <v>659</v>
      </c>
      <c r="E134" s="43"/>
      <c r="F134" s="43" t="s">
        <v>660</v>
      </c>
      <c r="G134" s="43" t="s">
        <v>514</v>
      </c>
      <c r="H134" s="43" t="s">
        <v>265</v>
      </c>
      <c r="I134" s="46"/>
      <c r="J134" s="1"/>
    </row>
    <row r="135" spans="1:10">
      <c r="A135" s="42" t="s">
        <v>661</v>
      </c>
      <c r="B135" s="43" t="s">
        <v>662</v>
      </c>
      <c r="C135" s="45" t="s">
        <v>663</v>
      </c>
      <c r="D135" s="50" t="s">
        <v>664</v>
      </c>
      <c r="E135" s="43"/>
      <c r="F135" s="43" t="s">
        <v>149</v>
      </c>
      <c r="G135" s="43" t="s">
        <v>514</v>
      </c>
      <c r="H135" s="43" t="s">
        <v>265</v>
      </c>
      <c r="I135" s="46"/>
      <c r="J135" s="1"/>
    </row>
    <row r="136" spans="1:10">
      <c r="A136" s="42" t="s">
        <v>665</v>
      </c>
      <c r="B136" s="43" t="s">
        <v>666</v>
      </c>
      <c r="C136" s="45" t="s">
        <v>667</v>
      </c>
      <c r="D136" s="50"/>
      <c r="E136" s="43"/>
      <c r="F136" s="43" t="s">
        <v>149</v>
      </c>
      <c r="G136" s="43" t="s">
        <v>514</v>
      </c>
      <c r="H136" s="43" t="s">
        <v>668</v>
      </c>
      <c r="I136" s="46" t="s">
        <v>669</v>
      </c>
      <c r="J136" s="1"/>
    </row>
    <row r="137" spans="1:10">
      <c r="A137" s="42" t="s">
        <v>670</v>
      </c>
      <c r="B137" s="43" t="s">
        <v>671</v>
      </c>
      <c r="C137" s="43" t="s">
        <v>672</v>
      </c>
      <c r="D137" s="47" t="s">
        <v>673</v>
      </c>
      <c r="E137" s="43"/>
      <c r="F137" s="43"/>
      <c r="G137" s="43" t="s">
        <v>546</v>
      </c>
      <c r="H137" s="43" t="s">
        <v>265</v>
      </c>
      <c r="I137" s="46"/>
      <c r="J137" s="1"/>
    </row>
    <row r="138" spans="1:10">
      <c r="A138" s="42" t="s">
        <v>674</v>
      </c>
      <c r="B138" s="43" t="s">
        <v>675</v>
      </c>
      <c r="C138" s="45" t="s">
        <v>676</v>
      </c>
      <c r="D138" s="43" t="s">
        <v>677</v>
      </c>
      <c r="E138" s="43"/>
      <c r="F138" s="43" t="s">
        <v>678</v>
      </c>
      <c r="G138" s="43" t="s">
        <v>514</v>
      </c>
      <c r="H138" s="43" t="s">
        <v>265</v>
      </c>
      <c r="I138" s="46" t="s">
        <v>194</v>
      </c>
      <c r="J138" s="1"/>
    </row>
    <row r="139" spans="1:10">
      <c r="A139" s="42" t="s">
        <v>679</v>
      </c>
      <c r="B139" s="43" t="s">
        <v>680</v>
      </c>
      <c r="C139" s="45" t="s">
        <v>681</v>
      </c>
      <c r="D139" s="43" t="s">
        <v>682</v>
      </c>
      <c r="E139" s="43"/>
      <c r="F139" s="43" t="s">
        <v>683</v>
      </c>
      <c r="G139" s="43" t="s">
        <v>514</v>
      </c>
      <c r="H139" s="43" t="s">
        <v>265</v>
      </c>
      <c r="I139" s="46"/>
      <c r="J139" s="1"/>
    </row>
    <row r="140" spans="1:10">
      <c r="A140" s="42" t="s">
        <v>684</v>
      </c>
      <c r="B140" s="43" t="s">
        <v>685</v>
      </c>
      <c r="C140" s="45" t="s">
        <v>686</v>
      </c>
      <c r="D140" s="43" t="s">
        <v>687</v>
      </c>
      <c r="E140" s="43"/>
      <c r="F140" s="43" t="s">
        <v>149</v>
      </c>
      <c r="G140" s="43" t="s">
        <v>514</v>
      </c>
      <c r="H140" s="43" t="s">
        <v>265</v>
      </c>
      <c r="I140" s="46"/>
      <c r="J140" s="1"/>
    </row>
    <row r="141" spans="1:10">
      <c r="A141" s="42" t="s">
        <v>688</v>
      </c>
      <c r="B141" s="43" t="s">
        <v>689</v>
      </c>
      <c r="C141" s="45" t="s">
        <v>690</v>
      </c>
      <c r="D141" s="43" t="s">
        <v>691</v>
      </c>
      <c r="E141" s="43"/>
      <c r="F141" s="43" t="s">
        <v>692</v>
      </c>
      <c r="G141" s="43" t="s">
        <v>514</v>
      </c>
      <c r="H141" s="43" t="s">
        <v>287</v>
      </c>
      <c r="I141" s="46"/>
      <c r="J141" s="1"/>
    </row>
    <row r="142" spans="1:10">
      <c r="A142" s="42" t="s">
        <v>693</v>
      </c>
      <c r="B142" s="43" t="s">
        <v>694</v>
      </c>
      <c r="C142" s="45" t="s">
        <v>695</v>
      </c>
      <c r="D142" s="43" t="s">
        <v>696</v>
      </c>
      <c r="E142" s="43"/>
      <c r="F142" s="47" t="s">
        <v>697</v>
      </c>
      <c r="G142" s="43" t="s">
        <v>514</v>
      </c>
      <c r="H142" s="43" t="s">
        <v>287</v>
      </c>
      <c r="I142" s="46"/>
      <c r="J142" s="1"/>
    </row>
    <row r="143" spans="1:10">
      <c r="A143" s="42" t="s">
        <v>698</v>
      </c>
      <c r="B143" s="43" t="s">
        <v>699</v>
      </c>
      <c r="C143" s="45" t="s">
        <v>700</v>
      </c>
      <c r="D143" s="43" t="s">
        <v>701</v>
      </c>
      <c r="E143" s="43"/>
      <c r="F143" s="43" t="s">
        <v>149</v>
      </c>
      <c r="G143" s="43" t="s">
        <v>514</v>
      </c>
      <c r="H143" s="43" t="s">
        <v>287</v>
      </c>
      <c r="I143" s="51" t="s">
        <v>702</v>
      </c>
      <c r="J143" s="1"/>
    </row>
    <row r="144" spans="1:10">
      <c r="A144" s="42" t="s">
        <v>703</v>
      </c>
      <c r="B144" s="43" t="s">
        <v>671</v>
      </c>
      <c r="C144" s="43" t="s">
        <v>704</v>
      </c>
      <c r="D144" s="47" t="s">
        <v>673</v>
      </c>
      <c r="E144" s="43"/>
      <c r="F144" s="43"/>
      <c r="G144" s="43" t="s">
        <v>705</v>
      </c>
      <c r="H144" s="43" t="s">
        <v>265</v>
      </c>
      <c r="I144" s="46"/>
      <c r="J144" s="1"/>
    </row>
    <row r="145" spans="1:10">
      <c r="A145" s="42" t="s">
        <v>706</v>
      </c>
      <c r="B145" s="43" t="s">
        <v>707</v>
      </c>
      <c r="C145" s="45" t="s">
        <v>708</v>
      </c>
      <c r="D145" s="43" t="s">
        <v>709</v>
      </c>
      <c r="E145" s="43"/>
      <c r="F145" s="43" t="s">
        <v>149</v>
      </c>
      <c r="G145" s="43" t="s">
        <v>710</v>
      </c>
      <c r="H145" s="43" t="s">
        <v>668</v>
      </c>
      <c r="I145" s="46"/>
      <c r="J145" s="1"/>
    </row>
    <row r="146" spans="1:10">
      <c r="A146" s="42" t="s">
        <v>711</v>
      </c>
      <c r="B146" s="43" t="s">
        <v>712</v>
      </c>
      <c r="C146" s="45" t="s">
        <v>713</v>
      </c>
      <c r="D146" s="43" t="s">
        <v>714</v>
      </c>
      <c r="E146" s="43"/>
      <c r="F146" s="43" t="s">
        <v>715</v>
      </c>
      <c r="G146" s="43" t="s">
        <v>716</v>
      </c>
      <c r="H146" s="43" t="s">
        <v>265</v>
      </c>
      <c r="I146" s="46"/>
      <c r="J146" s="1"/>
    </row>
    <row r="147" spans="1:10">
      <c r="A147" s="42" t="s">
        <v>717</v>
      </c>
      <c r="B147" s="43" t="s">
        <v>718</v>
      </c>
      <c r="C147" s="45" t="s">
        <v>719</v>
      </c>
      <c r="D147" s="47" t="s">
        <v>720</v>
      </c>
      <c r="E147" s="43"/>
      <c r="F147" s="43"/>
      <c r="G147" s="53" t="s">
        <v>514</v>
      </c>
      <c r="H147" s="43" t="s">
        <v>265</v>
      </c>
      <c r="I147" s="46" t="s">
        <v>721</v>
      </c>
      <c r="J147" s="1"/>
    </row>
    <row r="148" spans="1:10">
      <c r="A148" s="42" t="s">
        <v>722</v>
      </c>
      <c r="B148" s="43" t="s">
        <v>723</v>
      </c>
      <c r="C148" s="45" t="s">
        <v>724</v>
      </c>
      <c r="D148" s="43"/>
      <c r="E148" s="43"/>
      <c r="F148" s="43" t="s">
        <v>149</v>
      </c>
      <c r="G148" s="43" t="s">
        <v>725</v>
      </c>
      <c r="H148" s="43" t="s">
        <v>265</v>
      </c>
      <c r="I148" s="46" t="s">
        <v>721</v>
      </c>
      <c r="J148" s="1"/>
    </row>
    <row r="149" spans="1:10">
      <c r="A149" s="42" t="s">
        <v>726</v>
      </c>
      <c r="B149" s="43" t="s">
        <v>727</v>
      </c>
      <c r="C149" s="45" t="s">
        <v>728</v>
      </c>
      <c r="D149" s="43"/>
      <c r="E149" s="43"/>
      <c r="F149" s="43" t="s">
        <v>729</v>
      </c>
      <c r="G149" s="43" t="s">
        <v>705</v>
      </c>
      <c r="H149" s="43" t="s">
        <v>265</v>
      </c>
      <c r="I149" s="46" t="s">
        <v>721</v>
      </c>
      <c r="J149" s="1"/>
    </row>
    <row r="150" spans="1:10">
      <c r="A150" s="52" t="s">
        <v>730</v>
      </c>
      <c r="B150" s="53" t="s">
        <v>731</v>
      </c>
      <c r="C150" s="54" t="s">
        <v>732</v>
      </c>
      <c r="D150" s="47" t="s">
        <v>733</v>
      </c>
      <c r="E150" s="53"/>
      <c r="F150" s="53" t="s">
        <v>149</v>
      </c>
      <c r="G150" s="53" t="s">
        <v>734</v>
      </c>
      <c r="H150" s="53" t="s">
        <v>265</v>
      </c>
      <c r="I150" s="55"/>
      <c r="J150" s="1"/>
    </row>
    <row r="151" spans="1:10">
      <c r="A151" s="52" t="s">
        <v>735</v>
      </c>
      <c r="B151" s="53" t="s">
        <v>736</v>
      </c>
      <c r="C151" s="54" t="s">
        <v>737</v>
      </c>
      <c r="D151" s="53"/>
      <c r="E151" s="53"/>
      <c r="F151" s="53" t="s">
        <v>149</v>
      </c>
      <c r="G151" s="53" t="s">
        <v>514</v>
      </c>
      <c r="H151" s="53" t="s">
        <v>265</v>
      </c>
      <c r="I151" s="55"/>
      <c r="J151" s="1"/>
    </row>
    <row r="152" spans="1:10">
      <c r="A152" s="52" t="s">
        <v>738</v>
      </c>
      <c r="B152" s="53" t="s">
        <v>739</v>
      </c>
      <c r="C152" s="54" t="s">
        <v>740</v>
      </c>
      <c r="D152" s="50" t="s">
        <v>741</v>
      </c>
      <c r="E152" s="53"/>
      <c r="F152" s="50" t="s">
        <v>742</v>
      </c>
      <c r="G152" s="53" t="s">
        <v>514</v>
      </c>
      <c r="H152" s="53" t="s">
        <v>265</v>
      </c>
      <c r="I152" s="55"/>
      <c r="J152" s="1"/>
    </row>
    <row r="153" spans="1:10">
      <c r="A153" s="52" t="s">
        <v>743</v>
      </c>
      <c r="B153" s="53" t="s">
        <v>744</v>
      </c>
      <c r="C153" s="54" t="s">
        <v>745</v>
      </c>
      <c r="D153" s="53"/>
      <c r="E153" s="53"/>
      <c r="F153" s="53" t="s">
        <v>149</v>
      </c>
      <c r="G153" s="53" t="s">
        <v>514</v>
      </c>
      <c r="H153" s="53" t="s">
        <v>265</v>
      </c>
      <c r="I153" s="55"/>
      <c r="J153" s="1"/>
    </row>
    <row r="154" spans="1:10">
      <c r="A154" s="52" t="s">
        <v>746</v>
      </c>
      <c r="B154" s="53" t="s">
        <v>747</v>
      </c>
      <c r="C154" s="54" t="s">
        <v>748</v>
      </c>
      <c r="D154" s="53"/>
      <c r="E154" s="53"/>
      <c r="F154" s="53" t="s">
        <v>149</v>
      </c>
      <c r="G154" s="53" t="s">
        <v>514</v>
      </c>
      <c r="H154" s="53" t="s">
        <v>265</v>
      </c>
      <c r="I154" s="55"/>
      <c r="J154" s="1"/>
    </row>
    <row r="155" spans="1:10" ht="16.5">
      <c r="A155" s="52" t="s">
        <v>749</v>
      </c>
      <c r="B155" s="53" t="s">
        <v>750</v>
      </c>
      <c r="C155" s="54" t="s">
        <v>751</v>
      </c>
      <c r="D155" s="56" t="s">
        <v>752</v>
      </c>
      <c r="E155" s="43"/>
      <c r="F155" s="56" t="s">
        <v>753</v>
      </c>
      <c r="G155" s="53" t="s">
        <v>514</v>
      </c>
      <c r="H155" s="53" t="s">
        <v>265</v>
      </c>
      <c r="I155" s="55"/>
      <c r="J155" s="1"/>
    </row>
    <row r="156" spans="1:10">
      <c r="A156" s="52" t="s">
        <v>754</v>
      </c>
      <c r="B156" s="53" t="s">
        <v>755</v>
      </c>
      <c r="C156" s="54" t="s">
        <v>756</v>
      </c>
      <c r="D156" s="57" t="s">
        <v>757</v>
      </c>
      <c r="E156" s="43"/>
      <c r="F156" s="45" t="s">
        <v>758</v>
      </c>
      <c r="G156" s="53" t="s">
        <v>514</v>
      </c>
      <c r="H156" s="53" t="s">
        <v>265</v>
      </c>
      <c r="I156" s="55"/>
      <c r="J156" s="1"/>
    </row>
    <row r="157" spans="1:10">
      <c r="A157" s="52" t="s">
        <v>759</v>
      </c>
      <c r="B157" s="53" t="s">
        <v>760</v>
      </c>
      <c r="C157" s="54" t="s">
        <v>761</v>
      </c>
      <c r="D157" s="53" t="s">
        <v>762</v>
      </c>
      <c r="E157" s="53" t="s">
        <v>763</v>
      </c>
      <c r="F157" s="53" t="s">
        <v>149</v>
      </c>
      <c r="G157" s="53" t="s">
        <v>764</v>
      </c>
      <c r="H157" s="53" t="s">
        <v>765</v>
      </c>
      <c r="I157" s="55"/>
      <c r="J157" s="1"/>
    </row>
    <row r="158" spans="1:10">
      <c r="A158" s="42" t="s">
        <v>766</v>
      </c>
      <c r="B158" s="53" t="s">
        <v>767</v>
      </c>
      <c r="C158" s="54" t="s">
        <v>768</v>
      </c>
      <c r="D158" s="53">
        <v>34918318808</v>
      </c>
      <c r="E158" s="53"/>
      <c r="F158" s="53" t="s">
        <v>149</v>
      </c>
      <c r="G158" s="53" t="s">
        <v>514</v>
      </c>
      <c r="H158" s="53" t="s">
        <v>287</v>
      </c>
      <c r="I158" s="55"/>
      <c r="J158" s="1"/>
    </row>
    <row r="159" spans="1:10">
      <c r="A159" s="38" t="s">
        <v>769</v>
      </c>
      <c r="B159" s="333" t="s">
        <v>770</v>
      </c>
      <c r="C159" s="40" t="s">
        <v>771</v>
      </c>
      <c r="D159" s="41" t="s">
        <v>772</v>
      </c>
      <c r="E159" s="41"/>
      <c r="F159" s="41" t="s">
        <v>149</v>
      </c>
      <c r="G159" s="41" t="s">
        <v>514</v>
      </c>
      <c r="H159" s="41" t="s">
        <v>287</v>
      </c>
      <c r="I159" s="41"/>
      <c r="J159" s="39"/>
    </row>
    <row r="160" spans="1:10">
      <c r="A160" s="42" t="s">
        <v>773</v>
      </c>
      <c r="B160" s="43" t="s">
        <v>774</v>
      </c>
      <c r="C160" s="45" t="s">
        <v>775</v>
      </c>
      <c r="D160" s="43" t="s">
        <v>776</v>
      </c>
      <c r="E160" s="43" t="s">
        <v>777</v>
      </c>
      <c r="F160" s="43" t="s">
        <v>778</v>
      </c>
      <c r="G160" s="43" t="s">
        <v>514</v>
      </c>
      <c r="H160" s="43" t="s">
        <v>779</v>
      </c>
      <c r="I160" s="43"/>
      <c r="J160" s="46"/>
    </row>
    <row r="161" spans="1:10">
      <c r="A161" s="42" t="s">
        <v>780</v>
      </c>
      <c r="B161" s="43" t="s">
        <v>781</v>
      </c>
      <c r="C161" s="45" t="s">
        <v>782</v>
      </c>
      <c r="D161" s="43" t="s">
        <v>783</v>
      </c>
      <c r="E161" s="43"/>
      <c r="F161" s="45"/>
      <c r="G161" s="43" t="s">
        <v>514</v>
      </c>
      <c r="H161" s="43" t="s">
        <v>287</v>
      </c>
      <c r="I161" s="43"/>
      <c r="J161" s="46"/>
    </row>
    <row r="162" spans="1:10">
      <c r="A162" s="42" t="s">
        <v>784</v>
      </c>
      <c r="B162" s="43" t="s">
        <v>785</v>
      </c>
      <c r="C162" s="45" t="s">
        <v>786</v>
      </c>
      <c r="D162" s="43"/>
      <c r="E162" s="43"/>
      <c r="F162" s="45" t="s">
        <v>787</v>
      </c>
      <c r="G162" s="43" t="s">
        <v>514</v>
      </c>
      <c r="H162" s="43" t="s">
        <v>287</v>
      </c>
      <c r="I162" s="43"/>
      <c r="J162" s="46"/>
    </row>
    <row r="163" spans="1:10">
      <c r="A163" s="42" t="s">
        <v>788</v>
      </c>
      <c r="B163" s="43" t="s">
        <v>789</v>
      </c>
      <c r="C163" s="45" t="s">
        <v>790</v>
      </c>
      <c r="D163" s="47" t="s">
        <v>791</v>
      </c>
      <c r="E163" s="43"/>
      <c r="F163" s="43" t="s">
        <v>149</v>
      </c>
      <c r="G163" s="43" t="s">
        <v>514</v>
      </c>
      <c r="H163" s="43" t="s">
        <v>265</v>
      </c>
      <c r="I163" s="43"/>
      <c r="J163" s="46"/>
    </row>
    <row r="164" spans="1:10">
      <c r="A164" s="42" t="s">
        <v>792</v>
      </c>
      <c r="B164" s="43" t="s">
        <v>793</v>
      </c>
      <c r="C164" s="45" t="s">
        <v>794</v>
      </c>
      <c r="D164" s="47" t="s">
        <v>795</v>
      </c>
      <c r="E164" s="43"/>
      <c r="F164" s="43" t="s">
        <v>149</v>
      </c>
      <c r="G164" s="43" t="s">
        <v>514</v>
      </c>
      <c r="H164" s="43" t="s">
        <v>287</v>
      </c>
      <c r="I164" s="43"/>
      <c r="J164" s="46"/>
    </row>
    <row r="165" spans="1:10">
      <c r="A165" s="42" t="s">
        <v>796</v>
      </c>
      <c r="B165" s="43" t="s">
        <v>797</v>
      </c>
      <c r="C165" s="45" t="s">
        <v>798</v>
      </c>
      <c r="D165" s="43" t="s">
        <v>799</v>
      </c>
      <c r="E165" s="43"/>
      <c r="F165" s="45" t="s">
        <v>800</v>
      </c>
      <c r="G165" s="43" t="s">
        <v>514</v>
      </c>
      <c r="H165" s="43" t="s">
        <v>287</v>
      </c>
      <c r="I165" s="43"/>
      <c r="J165" s="46"/>
    </row>
    <row r="166" spans="1:10">
      <c r="A166" s="42" t="s">
        <v>801</v>
      </c>
      <c r="B166" s="43" t="s">
        <v>802</v>
      </c>
      <c r="C166" s="45" t="s">
        <v>803</v>
      </c>
      <c r="D166" s="47" t="s">
        <v>804</v>
      </c>
      <c r="E166" s="43"/>
      <c r="F166" s="43" t="s">
        <v>149</v>
      </c>
      <c r="G166" s="43" t="s">
        <v>514</v>
      </c>
      <c r="H166" s="43" t="s">
        <v>779</v>
      </c>
      <c r="I166" s="43"/>
      <c r="J166" s="46"/>
    </row>
    <row r="167" spans="1:10">
      <c r="A167" s="42" t="s">
        <v>805</v>
      </c>
      <c r="B167" s="43" t="s">
        <v>806</v>
      </c>
      <c r="C167" s="43" t="s">
        <v>807</v>
      </c>
      <c r="D167" s="45" t="s">
        <v>808</v>
      </c>
      <c r="E167" s="43"/>
      <c r="F167" s="43"/>
      <c r="G167" s="43" t="s">
        <v>514</v>
      </c>
      <c r="H167" s="43" t="s">
        <v>287</v>
      </c>
      <c r="I167" s="43"/>
      <c r="J167" s="46"/>
    </row>
    <row r="168" spans="1:10">
      <c r="A168" s="42" t="s">
        <v>809</v>
      </c>
      <c r="B168" s="43" t="s">
        <v>810</v>
      </c>
      <c r="C168" s="45" t="s">
        <v>811</v>
      </c>
      <c r="D168" s="47" t="s">
        <v>812</v>
      </c>
      <c r="E168" s="43"/>
      <c r="F168" s="45" t="s">
        <v>811</v>
      </c>
      <c r="G168" s="43" t="s">
        <v>514</v>
      </c>
      <c r="H168" s="43" t="s">
        <v>813</v>
      </c>
      <c r="I168" s="43"/>
      <c r="J168" s="46"/>
    </row>
    <row r="169" spans="1:10">
      <c r="A169" s="42" t="s">
        <v>814</v>
      </c>
      <c r="B169" s="43" t="s">
        <v>815</v>
      </c>
      <c r="C169" s="45" t="s">
        <v>816</v>
      </c>
      <c r="D169" s="43" t="s">
        <v>817</v>
      </c>
      <c r="E169" s="43"/>
      <c r="F169" s="43" t="s">
        <v>149</v>
      </c>
      <c r="G169" s="43" t="s">
        <v>514</v>
      </c>
      <c r="H169" s="43" t="s">
        <v>818</v>
      </c>
      <c r="I169" s="43"/>
      <c r="J169" s="46"/>
    </row>
    <row r="170" spans="1:10">
      <c r="A170" s="42" t="s">
        <v>819</v>
      </c>
      <c r="B170" s="43" t="s">
        <v>820</v>
      </c>
      <c r="C170" s="45" t="s">
        <v>821</v>
      </c>
      <c r="D170" s="43" t="s">
        <v>822</v>
      </c>
      <c r="E170" s="43"/>
      <c r="F170" s="43" t="s">
        <v>149</v>
      </c>
      <c r="G170" s="43" t="s">
        <v>514</v>
      </c>
      <c r="H170" s="43" t="s">
        <v>818</v>
      </c>
      <c r="I170" s="43"/>
      <c r="J170" s="46"/>
    </row>
    <row r="171" spans="1:10">
      <c r="A171" s="42" t="s">
        <v>823</v>
      </c>
      <c r="B171" s="43" t="s">
        <v>824</v>
      </c>
      <c r="C171" s="45" t="s">
        <v>825</v>
      </c>
      <c r="D171" s="43" t="s">
        <v>826</v>
      </c>
      <c r="E171" s="43"/>
      <c r="F171" s="45" t="s">
        <v>827</v>
      </c>
      <c r="G171" s="43" t="s">
        <v>514</v>
      </c>
      <c r="H171" s="43" t="s">
        <v>265</v>
      </c>
      <c r="I171" s="43"/>
      <c r="J171" s="46"/>
    </row>
    <row r="172" spans="1:10">
      <c r="A172" s="42" t="s">
        <v>828</v>
      </c>
      <c r="B172" s="43" t="s">
        <v>829</v>
      </c>
      <c r="C172" s="45" t="s">
        <v>830</v>
      </c>
      <c r="D172" s="43">
        <v>34934607600</v>
      </c>
      <c r="E172" s="43"/>
      <c r="F172" s="45" t="s">
        <v>831</v>
      </c>
      <c r="G172" s="43" t="s">
        <v>832</v>
      </c>
      <c r="H172" s="43" t="s">
        <v>287</v>
      </c>
      <c r="I172" s="43"/>
      <c r="J172" s="46"/>
    </row>
    <row r="173" spans="1:10">
      <c r="A173" s="42" t="s">
        <v>833</v>
      </c>
      <c r="B173" s="43" t="s">
        <v>718</v>
      </c>
      <c r="C173" s="45" t="s">
        <v>719</v>
      </c>
      <c r="D173" s="45" t="s">
        <v>720</v>
      </c>
      <c r="E173" s="43"/>
      <c r="F173" s="43" t="s">
        <v>149</v>
      </c>
      <c r="G173" s="43" t="s">
        <v>514</v>
      </c>
      <c r="H173" s="43" t="s">
        <v>834</v>
      </c>
      <c r="I173" s="43"/>
      <c r="J173" s="46"/>
    </row>
    <row r="174" spans="1:10">
      <c r="A174" s="42" t="s">
        <v>835</v>
      </c>
      <c r="B174" s="43" t="s">
        <v>836</v>
      </c>
      <c r="C174" s="45" t="s">
        <v>837</v>
      </c>
      <c r="D174" s="47" t="s">
        <v>838</v>
      </c>
      <c r="E174" s="47" t="s">
        <v>839</v>
      </c>
      <c r="F174" s="45" t="s">
        <v>840</v>
      </c>
      <c r="G174" s="43" t="s">
        <v>514</v>
      </c>
      <c r="H174" s="43" t="s">
        <v>813</v>
      </c>
      <c r="I174" s="43"/>
      <c r="J174" s="46"/>
    </row>
    <row r="175" spans="1:10">
      <c r="A175" s="42" t="s">
        <v>841</v>
      </c>
      <c r="B175" s="43" t="s">
        <v>842</v>
      </c>
      <c r="C175" s="45" t="s">
        <v>843</v>
      </c>
      <c r="D175" s="43" t="s">
        <v>844</v>
      </c>
      <c r="E175" s="43"/>
      <c r="F175" s="43" t="s">
        <v>149</v>
      </c>
      <c r="G175" s="43" t="s">
        <v>514</v>
      </c>
      <c r="H175" s="43" t="s">
        <v>818</v>
      </c>
      <c r="I175" s="43"/>
      <c r="J175" s="46"/>
    </row>
    <row r="176" spans="1:10">
      <c r="A176" s="42" t="s">
        <v>845</v>
      </c>
      <c r="B176" s="43" t="s">
        <v>846</v>
      </c>
      <c r="C176" s="45" t="s">
        <v>847</v>
      </c>
      <c r="D176" s="43"/>
      <c r="E176" s="43"/>
      <c r="F176" s="43" t="s">
        <v>848</v>
      </c>
      <c r="G176" s="43" t="s">
        <v>514</v>
      </c>
      <c r="H176" s="43" t="s">
        <v>287</v>
      </c>
      <c r="I176" s="43"/>
      <c r="J176" s="46"/>
    </row>
    <row r="177" spans="1:10">
      <c r="A177" s="42" t="s">
        <v>849</v>
      </c>
      <c r="B177" s="43" t="s">
        <v>850</v>
      </c>
      <c r="C177" s="45" t="s">
        <v>851</v>
      </c>
      <c r="D177" s="43" t="s">
        <v>852</v>
      </c>
      <c r="E177" s="43"/>
      <c r="F177" s="43" t="s">
        <v>149</v>
      </c>
      <c r="G177" s="43" t="s">
        <v>853</v>
      </c>
      <c r="H177" s="43" t="s">
        <v>287</v>
      </c>
      <c r="I177" s="43"/>
      <c r="J177" s="46"/>
    </row>
    <row r="178" spans="1:10">
      <c r="A178" s="42" t="s">
        <v>854</v>
      </c>
      <c r="B178" s="43" t="s">
        <v>855</v>
      </c>
      <c r="C178" s="45" t="s">
        <v>856</v>
      </c>
      <c r="D178" s="43" t="s">
        <v>857</v>
      </c>
      <c r="E178" s="43" t="s">
        <v>858</v>
      </c>
      <c r="F178" s="43" t="s">
        <v>149</v>
      </c>
      <c r="G178" s="43" t="s">
        <v>514</v>
      </c>
      <c r="H178" s="43" t="s">
        <v>813</v>
      </c>
      <c r="I178" s="43"/>
      <c r="J178" s="46"/>
    </row>
    <row r="179" spans="1:10">
      <c r="A179" s="42" t="s">
        <v>859</v>
      </c>
      <c r="B179" s="43" t="s">
        <v>860</v>
      </c>
      <c r="C179" s="45" t="s">
        <v>861</v>
      </c>
      <c r="D179" s="43" t="s">
        <v>862</v>
      </c>
      <c r="E179" s="43"/>
      <c r="F179" s="45" t="s">
        <v>863</v>
      </c>
      <c r="G179" s="43" t="s">
        <v>514</v>
      </c>
      <c r="H179" s="43" t="s">
        <v>287</v>
      </c>
      <c r="I179" s="43"/>
      <c r="J179" s="46"/>
    </row>
    <row r="180" spans="1:10">
      <c r="A180" s="42" t="s">
        <v>864</v>
      </c>
      <c r="B180" s="43" t="s">
        <v>865</v>
      </c>
      <c r="C180" s="45" t="s">
        <v>866</v>
      </c>
      <c r="D180" s="43" t="s">
        <v>867</v>
      </c>
      <c r="E180" s="43"/>
      <c r="F180" s="43" t="s">
        <v>149</v>
      </c>
      <c r="G180" s="43" t="s">
        <v>514</v>
      </c>
      <c r="H180" s="43" t="s">
        <v>265</v>
      </c>
      <c r="I180" s="43"/>
      <c r="J180" s="46"/>
    </row>
    <row r="181" spans="1:10">
      <c r="A181" s="42" t="s">
        <v>868</v>
      </c>
      <c r="B181" s="43" t="s">
        <v>869</v>
      </c>
      <c r="C181" s="45" t="s">
        <v>870</v>
      </c>
      <c r="D181" s="47" t="s">
        <v>871</v>
      </c>
      <c r="E181" s="43"/>
      <c r="F181" s="43" t="s">
        <v>149</v>
      </c>
      <c r="G181" s="43" t="s">
        <v>514</v>
      </c>
      <c r="H181" s="43" t="s">
        <v>818</v>
      </c>
      <c r="I181" s="43"/>
      <c r="J181" s="46"/>
    </row>
    <row r="182" spans="1:10">
      <c r="A182" s="42" t="s">
        <v>872</v>
      </c>
      <c r="B182" s="43" t="s">
        <v>873</v>
      </c>
      <c r="C182" s="45" t="s">
        <v>874</v>
      </c>
      <c r="D182" s="43" t="s">
        <v>875</v>
      </c>
      <c r="E182" s="43" t="s">
        <v>876</v>
      </c>
      <c r="F182" s="43" t="s">
        <v>877</v>
      </c>
      <c r="G182" s="43" t="s">
        <v>514</v>
      </c>
      <c r="H182" s="43" t="s">
        <v>779</v>
      </c>
      <c r="I182" s="43"/>
      <c r="J182" s="46"/>
    </row>
    <row r="183" spans="1:10">
      <c r="A183" s="42" t="s">
        <v>878</v>
      </c>
      <c r="B183" s="43" t="s">
        <v>879</v>
      </c>
      <c r="C183" s="45" t="s">
        <v>880</v>
      </c>
      <c r="D183" s="43" t="s">
        <v>881</v>
      </c>
      <c r="E183" s="43"/>
      <c r="F183" s="45" t="s">
        <v>882</v>
      </c>
      <c r="G183" s="43" t="s">
        <v>514</v>
      </c>
      <c r="H183" s="43" t="s">
        <v>818</v>
      </c>
      <c r="I183" s="43"/>
      <c r="J183" s="46"/>
    </row>
    <row r="184" spans="1:10">
      <c r="A184" s="42" t="s">
        <v>883</v>
      </c>
      <c r="B184" s="43" t="s">
        <v>884</v>
      </c>
      <c r="C184" s="45" t="s">
        <v>885</v>
      </c>
      <c r="D184" s="43" t="s">
        <v>886</v>
      </c>
      <c r="E184" s="43"/>
      <c r="F184" s="45" t="s">
        <v>887</v>
      </c>
      <c r="G184" s="43" t="s">
        <v>514</v>
      </c>
      <c r="H184" s="43" t="s">
        <v>888</v>
      </c>
      <c r="I184" s="43"/>
      <c r="J184" s="46"/>
    </row>
    <row r="185" spans="1:10">
      <c r="A185" s="42" t="s">
        <v>889</v>
      </c>
      <c r="B185" s="43" t="s">
        <v>890</v>
      </c>
      <c r="C185" s="45" t="s">
        <v>891</v>
      </c>
      <c r="D185" s="47" t="s">
        <v>892</v>
      </c>
      <c r="E185" s="43"/>
      <c r="F185" s="43" t="s">
        <v>149</v>
      </c>
      <c r="G185" s="43" t="s">
        <v>893</v>
      </c>
      <c r="H185" s="43" t="s">
        <v>265</v>
      </c>
      <c r="I185" s="43"/>
      <c r="J185" s="46"/>
    </row>
    <row r="186" spans="1:10">
      <c r="A186" s="42" t="s">
        <v>894</v>
      </c>
      <c r="B186" s="43" t="s">
        <v>895</v>
      </c>
      <c r="C186" s="43" t="s">
        <v>388</v>
      </c>
      <c r="D186" s="47" t="s">
        <v>896</v>
      </c>
      <c r="E186" s="43"/>
      <c r="F186" s="43"/>
      <c r="G186" s="43" t="s">
        <v>514</v>
      </c>
      <c r="H186" s="43" t="s">
        <v>287</v>
      </c>
      <c r="I186" s="43"/>
      <c r="J186" s="46"/>
    </row>
    <row r="187" spans="1:10">
      <c r="A187" s="42" t="s">
        <v>897</v>
      </c>
      <c r="B187" s="43" t="s">
        <v>898</v>
      </c>
      <c r="C187" s="45" t="s">
        <v>899</v>
      </c>
      <c r="D187" s="43" t="s">
        <v>900</v>
      </c>
      <c r="E187" s="43" t="s">
        <v>901</v>
      </c>
      <c r="F187" s="45" t="s">
        <v>902</v>
      </c>
      <c r="G187" s="43" t="s">
        <v>514</v>
      </c>
      <c r="H187" s="43" t="s">
        <v>287</v>
      </c>
      <c r="I187" s="43"/>
      <c r="J187" s="46"/>
    </row>
    <row r="188" spans="1:10">
      <c r="A188" s="42" t="s">
        <v>903</v>
      </c>
      <c r="B188" s="43" t="s">
        <v>904</v>
      </c>
      <c r="C188" s="45" t="s">
        <v>905</v>
      </c>
      <c r="D188" s="43" t="s">
        <v>906</v>
      </c>
      <c r="E188" s="43"/>
      <c r="F188" s="45" t="s">
        <v>907</v>
      </c>
      <c r="G188" s="43" t="s">
        <v>514</v>
      </c>
      <c r="H188" s="43" t="s">
        <v>265</v>
      </c>
      <c r="I188" s="43"/>
      <c r="J188" s="46"/>
    </row>
    <row r="189" spans="1:10">
      <c r="A189" s="42" t="s">
        <v>908</v>
      </c>
      <c r="B189" s="43" t="s">
        <v>909</v>
      </c>
      <c r="C189" s="45" t="s">
        <v>910</v>
      </c>
      <c r="D189" s="43" t="s">
        <v>911</v>
      </c>
      <c r="E189" s="43"/>
      <c r="F189" s="43" t="s">
        <v>912</v>
      </c>
      <c r="G189" s="43" t="s">
        <v>514</v>
      </c>
      <c r="H189" s="43" t="s">
        <v>287</v>
      </c>
      <c r="I189" s="43"/>
      <c r="J189" s="46"/>
    </row>
    <row r="190" spans="1:10">
      <c r="A190" s="42" t="s">
        <v>913</v>
      </c>
      <c r="B190" s="43" t="s">
        <v>914</v>
      </c>
      <c r="C190" s="45" t="s">
        <v>915</v>
      </c>
      <c r="D190" s="43" t="s">
        <v>916</v>
      </c>
      <c r="E190" s="43"/>
      <c r="F190" s="43" t="s">
        <v>149</v>
      </c>
      <c r="G190" s="43" t="s">
        <v>514</v>
      </c>
      <c r="H190" s="43" t="s">
        <v>287</v>
      </c>
      <c r="I190" s="43"/>
      <c r="J190" s="46"/>
    </row>
    <row r="191" spans="1:10">
      <c r="A191" s="42" t="s">
        <v>917</v>
      </c>
      <c r="B191" s="43" t="s">
        <v>918</v>
      </c>
      <c r="C191" s="45" t="s">
        <v>919</v>
      </c>
      <c r="D191" s="43">
        <v>934940303</v>
      </c>
      <c r="E191" s="43"/>
      <c r="F191" s="43" t="s">
        <v>920</v>
      </c>
      <c r="G191" s="43" t="s">
        <v>637</v>
      </c>
      <c r="H191" s="43" t="s">
        <v>287</v>
      </c>
      <c r="I191" s="43"/>
      <c r="J191" s="46"/>
    </row>
    <row r="192" spans="1:10">
      <c r="A192" s="42" t="s">
        <v>921</v>
      </c>
      <c r="B192" s="43" t="s">
        <v>922</v>
      </c>
      <c r="C192" s="45" t="s">
        <v>923</v>
      </c>
      <c r="D192" s="43"/>
      <c r="E192" s="43"/>
      <c r="F192" s="43" t="s">
        <v>924</v>
      </c>
      <c r="G192" s="43" t="s">
        <v>514</v>
      </c>
      <c r="H192" s="43" t="s">
        <v>287</v>
      </c>
      <c r="I192" s="43"/>
      <c r="J192" s="46"/>
    </row>
    <row r="193" spans="1:10">
      <c r="A193" s="42" t="s">
        <v>925</v>
      </c>
      <c r="B193" s="43" t="s">
        <v>926</v>
      </c>
      <c r="C193" s="45" t="s">
        <v>927</v>
      </c>
      <c r="D193" s="43" t="s">
        <v>928</v>
      </c>
      <c r="E193" s="43"/>
      <c r="F193" s="43" t="s">
        <v>929</v>
      </c>
      <c r="G193" s="43" t="s">
        <v>514</v>
      </c>
      <c r="H193" s="43" t="s">
        <v>287</v>
      </c>
      <c r="I193" s="43" t="s">
        <v>930</v>
      </c>
      <c r="J193" s="46"/>
    </row>
    <row r="194" spans="1:10">
      <c r="A194" s="42" t="s">
        <v>931</v>
      </c>
      <c r="B194" s="43" t="s">
        <v>932</v>
      </c>
      <c r="C194" s="45" t="s">
        <v>933</v>
      </c>
      <c r="D194" s="43" t="s">
        <v>934</v>
      </c>
      <c r="E194" s="43"/>
      <c r="F194" s="45" t="s">
        <v>935</v>
      </c>
      <c r="G194" s="43" t="s">
        <v>514</v>
      </c>
      <c r="H194" s="43" t="s">
        <v>287</v>
      </c>
      <c r="I194" s="43"/>
      <c r="J194" s="46"/>
    </row>
    <row r="195" spans="1:10">
      <c r="A195" s="42" t="s">
        <v>936</v>
      </c>
      <c r="B195" s="43" t="s">
        <v>937</v>
      </c>
      <c r="C195" s="45" t="s">
        <v>938</v>
      </c>
      <c r="D195" s="43" t="s">
        <v>939</v>
      </c>
      <c r="E195" s="43"/>
      <c r="F195" s="43"/>
      <c r="G195" s="89" t="s">
        <v>940</v>
      </c>
      <c r="H195" s="43" t="s">
        <v>941</v>
      </c>
      <c r="I195" s="43"/>
      <c r="J195" s="46"/>
    </row>
    <row r="196" spans="1:10">
      <c r="A196" s="42" t="s">
        <v>942</v>
      </c>
      <c r="B196" s="43" t="s">
        <v>943</v>
      </c>
      <c r="C196" s="45" t="s">
        <v>944</v>
      </c>
      <c r="D196" s="47" t="s">
        <v>945</v>
      </c>
      <c r="E196" s="43"/>
      <c r="F196" s="43" t="s">
        <v>946</v>
      </c>
      <c r="G196" s="43" t="s">
        <v>514</v>
      </c>
      <c r="H196" s="43" t="s">
        <v>941</v>
      </c>
      <c r="I196" s="43"/>
      <c r="J196" s="46"/>
    </row>
    <row r="197" spans="1:10">
      <c r="A197" s="42" t="s">
        <v>947</v>
      </c>
      <c r="B197" s="43" t="s">
        <v>926</v>
      </c>
      <c r="C197" s="45" t="s">
        <v>948</v>
      </c>
      <c r="D197" s="43" t="s">
        <v>928</v>
      </c>
      <c r="E197" s="43" t="s">
        <v>928</v>
      </c>
      <c r="F197" s="43" t="s">
        <v>929</v>
      </c>
      <c r="G197" s="43" t="s">
        <v>514</v>
      </c>
      <c r="H197" s="43" t="s">
        <v>941</v>
      </c>
      <c r="I197" s="43"/>
      <c r="J197" s="46"/>
    </row>
    <row r="198" spans="1:10">
      <c r="A198" s="42" t="s">
        <v>949</v>
      </c>
      <c r="B198" s="43" t="s">
        <v>950</v>
      </c>
      <c r="C198" s="45" t="s">
        <v>951</v>
      </c>
      <c r="D198" s="43" t="s">
        <v>952</v>
      </c>
      <c r="E198" s="43"/>
      <c r="F198" s="43" t="s">
        <v>953</v>
      </c>
      <c r="G198" s="43" t="s">
        <v>514</v>
      </c>
      <c r="H198" s="43" t="s">
        <v>941</v>
      </c>
      <c r="I198" s="43"/>
      <c r="J198" s="46"/>
    </row>
    <row r="199" spans="1:10">
      <c r="A199" s="42" t="s">
        <v>954</v>
      </c>
      <c r="B199" s="43" t="s">
        <v>955</v>
      </c>
      <c r="C199" s="45" t="s">
        <v>956</v>
      </c>
      <c r="D199" s="43">
        <v>968230404</v>
      </c>
      <c r="E199" s="43"/>
      <c r="F199" s="43" t="s">
        <v>957</v>
      </c>
      <c r="G199" s="43" t="s">
        <v>514</v>
      </c>
      <c r="H199" s="43" t="s">
        <v>941</v>
      </c>
      <c r="I199" s="43"/>
      <c r="J199" s="46"/>
    </row>
    <row r="200" spans="1:10">
      <c r="A200" s="42" t="s">
        <v>958</v>
      </c>
      <c r="B200" s="43" t="s">
        <v>959</v>
      </c>
      <c r="C200" s="45" t="s">
        <v>960</v>
      </c>
      <c r="D200" s="43" t="s">
        <v>961</v>
      </c>
      <c r="E200" s="43"/>
      <c r="F200" s="43" t="s">
        <v>962</v>
      </c>
      <c r="G200" s="43" t="s">
        <v>514</v>
      </c>
      <c r="H200" s="43" t="s">
        <v>941</v>
      </c>
      <c r="I200" s="43"/>
      <c r="J200" s="46"/>
    </row>
    <row r="201" spans="1:10" ht="15.75">
      <c r="A201" s="42" t="s">
        <v>963</v>
      </c>
      <c r="B201" s="43" t="s">
        <v>964</v>
      </c>
      <c r="C201" s="45" t="s">
        <v>965</v>
      </c>
      <c r="D201" s="58" t="s">
        <v>966</v>
      </c>
      <c r="E201" s="43"/>
      <c r="F201" s="58" t="s">
        <v>967</v>
      </c>
      <c r="G201" s="43" t="s">
        <v>514</v>
      </c>
      <c r="H201" s="43" t="s">
        <v>941</v>
      </c>
      <c r="I201" s="43"/>
      <c r="J201" s="46"/>
    </row>
    <row r="202" spans="1:10" ht="15.75">
      <c r="A202" s="42" t="s">
        <v>968</v>
      </c>
      <c r="B202" s="43" t="s">
        <v>969</v>
      </c>
      <c r="C202" s="45" t="s">
        <v>970</v>
      </c>
      <c r="D202" s="43"/>
      <c r="E202" s="43"/>
      <c r="F202" s="58" t="s">
        <v>971</v>
      </c>
      <c r="G202" s="43" t="s">
        <v>514</v>
      </c>
      <c r="H202" s="43" t="s">
        <v>941</v>
      </c>
      <c r="I202" s="43"/>
      <c r="J202" s="46"/>
    </row>
    <row r="203" spans="1:10">
      <c r="A203" s="42" t="s">
        <v>972</v>
      </c>
      <c r="B203" s="43" t="s">
        <v>973</v>
      </c>
      <c r="C203" s="45" t="s">
        <v>974</v>
      </c>
      <c r="D203" s="59" t="s">
        <v>975</v>
      </c>
      <c r="E203" s="59" t="s">
        <v>975</v>
      </c>
      <c r="F203" s="43" t="s">
        <v>149</v>
      </c>
      <c r="G203" s="43" t="s">
        <v>514</v>
      </c>
      <c r="H203" s="43" t="s">
        <v>976</v>
      </c>
      <c r="I203" s="43"/>
      <c r="J203" s="46"/>
    </row>
    <row r="204" spans="1:10">
      <c r="A204" s="42" t="s">
        <v>977</v>
      </c>
      <c r="B204" s="43" t="s">
        <v>978</v>
      </c>
      <c r="C204" s="45" t="s">
        <v>979</v>
      </c>
      <c r="D204" s="45" t="s">
        <v>980</v>
      </c>
      <c r="E204" s="43"/>
      <c r="F204" s="43" t="s">
        <v>149</v>
      </c>
      <c r="G204" s="43" t="s">
        <v>893</v>
      </c>
      <c r="H204" s="43" t="s">
        <v>287</v>
      </c>
      <c r="I204" s="43"/>
      <c r="J204" s="46"/>
    </row>
    <row r="205" spans="1:10">
      <c r="A205" s="42" t="s">
        <v>981</v>
      </c>
      <c r="B205" s="43" t="s">
        <v>982</v>
      </c>
      <c r="C205" s="45" t="s">
        <v>983</v>
      </c>
      <c r="D205" s="45" t="s">
        <v>984</v>
      </c>
      <c r="E205" s="43"/>
      <c r="F205" s="43" t="s">
        <v>149</v>
      </c>
      <c r="G205" s="43" t="s">
        <v>514</v>
      </c>
      <c r="H205" s="43" t="s">
        <v>941</v>
      </c>
      <c r="I205" s="43"/>
      <c r="J205" s="46"/>
    </row>
    <row r="206" spans="1:10">
      <c r="A206" s="42" t="s">
        <v>985</v>
      </c>
      <c r="B206" s="43" t="s">
        <v>986</v>
      </c>
      <c r="C206" s="45" t="s">
        <v>987</v>
      </c>
      <c r="D206" s="45" t="s">
        <v>988</v>
      </c>
      <c r="E206" s="43"/>
      <c r="F206" s="45" t="s">
        <v>989</v>
      </c>
      <c r="G206" s="43" t="s">
        <v>514</v>
      </c>
      <c r="H206" s="43" t="s">
        <v>265</v>
      </c>
      <c r="I206" s="43"/>
      <c r="J206" s="46"/>
    </row>
    <row r="207" spans="1:10">
      <c r="A207" s="42" t="s">
        <v>990</v>
      </c>
      <c r="B207" s="43" t="s">
        <v>991</v>
      </c>
      <c r="C207" s="45" t="s">
        <v>992</v>
      </c>
      <c r="D207" s="60" t="s">
        <v>993</v>
      </c>
      <c r="E207" s="43"/>
      <c r="F207" s="60" t="s">
        <v>994</v>
      </c>
      <c r="G207" s="43" t="s">
        <v>637</v>
      </c>
      <c r="H207" s="43" t="s">
        <v>941</v>
      </c>
      <c r="I207" s="43"/>
      <c r="J207" s="46"/>
    </row>
    <row r="208" spans="1:10">
      <c r="A208" s="42" t="s">
        <v>995</v>
      </c>
      <c r="B208" s="43" t="s">
        <v>996</v>
      </c>
      <c r="C208" s="45" t="s">
        <v>997</v>
      </c>
      <c r="D208" s="61" t="s">
        <v>998</v>
      </c>
      <c r="E208" s="43"/>
      <c r="F208" s="43" t="s">
        <v>149</v>
      </c>
      <c r="G208" s="43" t="s">
        <v>999</v>
      </c>
      <c r="H208" s="43" t="s">
        <v>287</v>
      </c>
      <c r="I208" s="43"/>
      <c r="J208" s="46"/>
    </row>
    <row r="209" spans="1:10" ht="15.75">
      <c r="A209" s="42" t="s">
        <v>1000</v>
      </c>
      <c r="B209" s="43" t="s">
        <v>1001</v>
      </c>
      <c r="C209" s="45" t="s">
        <v>1002</v>
      </c>
      <c r="D209" s="62" t="s">
        <v>1003</v>
      </c>
      <c r="E209" s="43"/>
      <c r="F209" s="62" t="s">
        <v>1004</v>
      </c>
      <c r="G209" s="43" t="s">
        <v>893</v>
      </c>
      <c r="H209" s="43" t="s">
        <v>287</v>
      </c>
      <c r="I209" s="43"/>
      <c r="J209" s="46"/>
    </row>
    <row r="210" spans="1:10" ht="15.75" thickBot="1">
      <c r="A210" s="42" t="s">
        <v>1005</v>
      </c>
      <c r="B210" s="43" t="s">
        <v>1006</v>
      </c>
      <c r="C210" s="45" t="s">
        <v>1007</v>
      </c>
      <c r="D210" s="43">
        <v>34968232943</v>
      </c>
      <c r="E210" s="43"/>
      <c r="F210" s="43" t="s">
        <v>1008</v>
      </c>
      <c r="G210" s="43" t="s">
        <v>893</v>
      </c>
      <c r="H210" s="43" t="s">
        <v>287</v>
      </c>
      <c r="I210" s="43"/>
      <c r="J210" s="46"/>
    </row>
    <row r="211" spans="1:10" ht="15.75" thickBot="1">
      <c r="A211" s="63" t="s">
        <v>1009</v>
      </c>
      <c r="B211" s="63" t="s">
        <v>1010</v>
      </c>
      <c r="C211" s="64" t="s">
        <v>1011</v>
      </c>
      <c r="D211" s="63" t="s">
        <v>1012</v>
      </c>
      <c r="E211" s="63"/>
      <c r="F211" s="63" t="s">
        <v>1013</v>
      </c>
      <c r="G211" s="63" t="s">
        <v>514</v>
      </c>
      <c r="H211" s="63" t="s">
        <v>287</v>
      </c>
      <c r="I211" s="63" t="s">
        <v>1014</v>
      </c>
    </row>
    <row r="212" spans="1:10" ht="15.75" thickBot="1">
      <c r="A212" s="63" t="s">
        <v>1015</v>
      </c>
      <c r="B212" s="63" t="s">
        <v>1016</v>
      </c>
      <c r="C212" s="64" t="s">
        <v>1017</v>
      </c>
      <c r="D212" s="63" t="s">
        <v>1018</v>
      </c>
      <c r="E212" s="63"/>
      <c r="F212" s="64" t="s">
        <v>1019</v>
      </c>
      <c r="G212" s="63" t="s">
        <v>514</v>
      </c>
      <c r="H212" s="63" t="s">
        <v>1020</v>
      </c>
      <c r="I212" s="63"/>
    </row>
    <row r="213" spans="1:10" ht="15.75" thickBot="1">
      <c r="A213" s="63" t="s">
        <v>1021</v>
      </c>
      <c r="B213" s="63" t="s">
        <v>1022</v>
      </c>
      <c r="C213" s="64" t="s">
        <v>1023</v>
      </c>
      <c r="D213" s="63" t="s">
        <v>1024</v>
      </c>
      <c r="E213" s="63"/>
      <c r="F213" s="64" t="s">
        <v>1025</v>
      </c>
      <c r="G213" s="63" t="s">
        <v>514</v>
      </c>
      <c r="H213" s="63" t="s">
        <v>287</v>
      </c>
      <c r="I213" s="63"/>
    </row>
    <row r="214" spans="1:10" ht="15.75" thickBot="1">
      <c r="A214" s="63" t="s">
        <v>1026</v>
      </c>
      <c r="B214" s="63" t="s">
        <v>1027</v>
      </c>
      <c r="C214" s="64" t="s">
        <v>1028</v>
      </c>
      <c r="D214" s="63">
        <v>34968508692</v>
      </c>
      <c r="E214" s="63"/>
      <c r="F214" s="63" t="s">
        <v>1029</v>
      </c>
      <c r="G214" s="63" t="s">
        <v>514</v>
      </c>
      <c r="H214" s="63" t="s">
        <v>941</v>
      </c>
      <c r="I214" s="63"/>
    </row>
    <row r="215" spans="1:10" ht="15.75" thickBot="1">
      <c r="A215" s="63" t="s">
        <v>1030</v>
      </c>
      <c r="B215" s="63" t="s">
        <v>1031</v>
      </c>
      <c r="C215" s="64" t="s">
        <v>1032</v>
      </c>
      <c r="D215" s="63" t="s">
        <v>1033</v>
      </c>
      <c r="E215" s="63" t="s">
        <v>1034</v>
      </c>
      <c r="F215" s="64" t="s">
        <v>1035</v>
      </c>
      <c r="G215" s="63" t="s">
        <v>514</v>
      </c>
      <c r="H215" s="63" t="s">
        <v>941</v>
      </c>
      <c r="I215" s="63"/>
    </row>
    <row r="216" spans="1:10" ht="15.75" thickBot="1">
      <c r="A216" s="63" t="s">
        <v>1005</v>
      </c>
      <c r="B216" s="63" t="s">
        <v>1036</v>
      </c>
      <c r="C216" s="64" t="s">
        <v>1037</v>
      </c>
      <c r="D216" s="63" t="s">
        <v>1038</v>
      </c>
      <c r="E216" s="63"/>
      <c r="F216" s="63" t="s">
        <v>149</v>
      </c>
      <c r="G216" s="63" t="s">
        <v>514</v>
      </c>
      <c r="H216" s="63" t="s">
        <v>941</v>
      </c>
      <c r="I216" s="63"/>
    </row>
    <row r="217" spans="1:10" ht="15.75" thickBot="1">
      <c r="A217" s="63" t="s">
        <v>1039</v>
      </c>
      <c r="B217" s="63" t="s">
        <v>1040</v>
      </c>
      <c r="C217" s="64" t="s">
        <v>1041</v>
      </c>
      <c r="D217" s="64" t="s">
        <v>1042</v>
      </c>
      <c r="E217" s="63"/>
      <c r="F217" s="64" t="s">
        <v>1043</v>
      </c>
      <c r="G217" s="63" t="s">
        <v>514</v>
      </c>
      <c r="H217" s="63" t="s">
        <v>941</v>
      </c>
      <c r="I217" s="63"/>
    </row>
    <row r="218" spans="1:10" ht="15.75" thickBot="1">
      <c r="A218" s="63" t="s">
        <v>1044</v>
      </c>
      <c r="B218" s="63" t="s">
        <v>1045</v>
      </c>
      <c r="C218" s="63" t="s">
        <v>1046</v>
      </c>
      <c r="D218" s="65" t="s">
        <v>1047</v>
      </c>
      <c r="E218" s="63"/>
      <c r="F218" s="63"/>
      <c r="G218" s="63" t="s">
        <v>514</v>
      </c>
      <c r="H218" s="63" t="s">
        <v>1048</v>
      </c>
      <c r="I218" s="63"/>
    </row>
    <row r="219" spans="1:10" ht="15.75" thickBot="1">
      <c r="A219" s="63" t="s">
        <v>1049</v>
      </c>
      <c r="B219" s="63" t="s">
        <v>1050</v>
      </c>
      <c r="C219" s="64" t="s">
        <v>1051</v>
      </c>
      <c r="D219" s="64" t="s">
        <v>1052</v>
      </c>
      <c r="E219" s="63"/>
      <c r="F219" s="64" t="s">
        <v>1053</v>
      </c>
      <c r="G219" s="63" t="s">
        <v>514</v>
      </c>
      <c r="H219" s="63" t="s">
        <v>1048</v>
      </c>
      <c r="I219" s="63"/>
    </row>
    <row r="220" spans="1:10" ht="15.75" thickBot="1">
      <c r="A220" s="63" t="s">
        <v>1054</v>
      </c>
      <c r="B220" s="63" t="s">
        <v>1055</v>
      </c>
      <c r="C220" s="64" t="s">
        <v>1056</v>
      </c>
      <c r="D220" s="64" t="s">
        <v>1057</v>
      </c>
      <c r="E220" s="63"/>
      <c r="F220" s="63" t="s">
        <v>149</v>
      </c>
      <c r="G220" s="63" t="s">
        <v>514</v>
      </c>
      <c r="H220" s="63" t="s">
        <v>1048</v>
      </c>
      <c r="I220" s="63"/>
    </row>
    <row r="221" spans="1:10" ht="15.75" thickBot="1">
      <c r="A221" s="63" t="s">
        <v>1058</v>
      </c>
      <c r="B221" s="63" t="s">
        <v>1059</v>
      </c>
      <c r="C221" s="64" t="s">
        <v>1060</v>
      </c>
      <c r="D221" s="63" t="s">
        <v>1061</v>
      </c>
      <c r="E221" s="63"/>
      <c r="F221" s="63" t="s">
        <v>1062</v>
      </c>
      <c r="G221" s="63" t="s">
        <v>514</v>
      </c>
      <c r="H221" s="63" t="s">
        <v>1048</v>
      </c>
      <c r="I221" s="63"/>
    </row>
    <row r="222" spans="1:10" ht="15.75" thickBot="1">
      <c r="A222" s="63" t="s">
        <v>1063</v>
      </c>
      <c r="B222" s="63" t="s">
        <v>1064</v>
      </c>
      <c r="C222" s="64" t="s">
        <v>1065</v>
      </c>
      <c r="D222" s="63">
        <v>950223050</v>
      </c>
      <c r="E222" s="63"/>
      <c r="F222" s="64" t="s">
        <v>1066</v>
      </c>
      <c r="G222" s="63" t="s">
        <v>1067</v>
      </c>
      <c r="H222" s="63" t="s">
        <v>287</v>
      </c>
      <c r="I222" s="63"/>
    </row>
    <row r="223" spans="1:10" ht="15.75" thickBot="1">
      <c r="A223" s="63" t="s">
        <v>1068</v>
      </c>
      <c r="B223" s="63" t="s">
        <v>1069</v>
      </c>
      <c r="C223" s="64" t="s">
        <v>1070</v>
      </c>
      <c r="D223" s="63" t="s">
        <v>1071</v>
      </c>
      <c r="E223" s="63"/>
      <c r="F223" s="63" t="s">
        <v>149</v>
      </c>
      <c r="G223" s="63" t="s">
        <v>514</v>
      </c>
      <c r="H223" s="63" t="s">
        <v>1048</v>
      </c>
      <c r="I223" s="63"/>
    </row>
    <row r="224" spans="1:10" ht="15.75" thickBot="1">
      <c r="A224" s="63" t="s">
        <v>1072</v>
      </c>
      <c r="B224" s="63" t="s">
        <v>1073</v>
      </c>
      <c r="C224" s="64" t="s">
        <v>1074</v>
      </c>
      <c r="D224" s="65" t="s">
        <v>1075</v>
      </c>
      <c r="E224" s="63"/>
      <c r="F224" s="63" t="s">
        <v>149</v>
      </c>
      <c r="G224" s="63" t="s">
        <v>1076</v>
      </c>
      <c r="H224" s="63" t="s">
        <v>1048</v>
      </c>
      <c r="I224" s="63"/>
    </row>
    <row r="225" spans="1:9" ht="15.75" thickBot="1">
      <c r="A225" s="63" t="s">
        <v>1077</v>
      </c>
      <c r="B225" s="63" t="s">
        <v>1078</v>
      </c>
      <c r="C225" s="64" t="s">
        <v>1079</v>
      </c>
      <c r="D225" s="63" t="s">
        <v>1080</v>
      </c>
      <c r="E225" s="63"/>
      <c r="F225" s="64" t="s">
        <v>1081</v>
      </c>
      <c r="G225" s="63" t="s">
        <v>514</v>
      </c>
      <c r="H225" s="63" t="s">
        <v>1048</v>
      </c>
      <c r="I225" s="63"/>
    </row>
    <row r="226" spans="1:9" ht="15.75" thickBot="1">
      <c r="A226" s="63" t="s">
        <v>1082</v>
      </c>
      <c r="B226" s="63" t="s">
        <v>1083</v>
      </c>
      <c r="C226" s="64" t="s">
        <v>1084</v>
      </c>
      <c r="D226" s="63" t="s">
        <v>1085</v>
      </c>
      <c r="E226" s="63"/>
      <c r="F226" s="64" t="s">
        <v>1086</v>
      </c>
      <c r="G226" s="63" t="s">
        <v>514</v>
      </c>
      <c r="H226" s="63" t="s">
        <v>1048</v>
      </c>
      <c r="I226" s="63"/>
    </row>
    <row r="227" spans="1:9" ht="15.75" thickBot="1">
      <c r="A227" s="63" t="s">
        <v>1087</v>
      </c>
      <c r="B227" s="63" t="s">
        <v>1088</v>
      </c>
      <c r="C227" s="64" t="s">
        <v>1089</v>
      </c>
      <c r="D227" s="63" t="s">
        <v>1090</v>
      </c>
      <c r="E227" s="63"/>
      <c r="F227" s="64" t="s">
        <v>1091</v>
      </c>
      <c r="G227" s="63" t="s">
        <v>514</v>
      </c>
      <c r="H227" s="63" t="s">
        <v>1092</v>
      </c>
      <c r="I227" s="63"/>
    </row>
    <row r="228" spans="1:9" ht="15.75" thickBot="1">
      <c r="A228" s="63" t="s">
        <v>1093</v>
      </c>
      <c r="B228" s="63" t="s">
        <v>1094</v>
      </c>
      <c r="C228" s="64" t="s">
        <v>1095</v>
      </c>
      <c r="D228" s="63" t="s">
        <v>1096</v>
      </c>
      <c r="E228" s="63"/>
      <c r="F228" s="64" t="s">
        <v>1097</v>
      </c>
      <c r="G228" s="63" t="s">
        <v>1098</v>
      </c>
      <c r="H228" s="63" t="s">
        <v>1048</v>
      </c>
      <c r="I228" s="63"/>
    </row>
    <row r="229" spans="1:9">
      <c r="A229" s="66" t="s">
        <v>1099</v>
      </c>
      <c r="B229" s="66" t="s">
        <v>1100</v>
      </c>
      <c r="C229" s="67" t="s">
        <v>1101</v>
      </c>
      <c r="D229" s="68" t="s">
        <v>1102</v>
      </c>
      <c r="E229" s="66" t="s">
        <v>1103</v>
      </c>
      <c r="F229" s="66" t="s">
        <v>1104</v>
      </c>
      <c r="G229" s="66" t="s">
        <v>514</v>
      </c>
      <c r="H229" s="66" t="s">
        <v>287</v>
      </c>
      <c r="I229" s="66" t="s">
        <v>1105</v>
      </c>
    </row>
    <row r="230" spans="1:9" ht="15.75" thickBot="1">
      <c r="A230" s="78"/>
      <c r="B230" s="78"/>
      <c r="C230" s="78"/>
      <c r="D230" s="79"/>
      <c r="E230" s="69" t="s">
        <v>1106</v>
      </c>
      <c r="F230" s="69" t="s">
        <v>1107</v>
      </c>
      <c r="G230" s="78"/>
      <c r="H230" s="78"/>
      <c r="I230" s="69" t="s">
        <v>1108</v>
      </c>
    </row>
    <row r="231" spans="1:9" ht="15.75" thickBot="1">
      <c r="A231" s="63" t="s">
        <v>1109</v>
      </c>
      <c r="B231" s="63" t="s">
        <v>1110</v>
      </c>
      <c r="C231" s="63" t="s">
        <v>1111</v>
      </c>
      <c r="D231" s="77" t="s">
        <v>1112</v>
      </c>
      <c r="E231" s="63"/>
      <c r="F231" s="63" t="s">
        <v>149</v>
      </c>
      <c r="G231" s="63" t="s">
        <v>514</v>
      </c>
      <c r="H231" s="63" t="s">
        <v>287</v>
      </c>
      <c r="I231" s="63"/>
    </row>
    <row r="232" spans="1:9" ht="15.75" thickBot="1">
      <c r="A232" s="63" t="s">
        <v>1113</v>
      </c>
      <c r="B232" s="63" t="s">
        <v>1114</v>
      </c>
      <c r="C232" s="63" t="s">
        <v>1115</v>
      </c>
      <c r="D232" s="77" t="s">
        <v>1116</v>
      </c>
      <c r="E232" s="63"/>
      <c r="F232" s="63" t="s">
        <v>149</v>
      </c>
      <c r="G232" s="63" t="s">
        <v>514</v>
      </c>
      <c r="H232" s="63" t="s">
        <v>1117</v>
      </c>
      <c r="I232" s="63"/>
    </row>
    <row r="233" spans="1:9" ht="15.75" thickBot="1">
      <c r="A233" s="63" t="s">
        <v>1118</v>
      </c>
      <c r="B233" s="63" t="s">
        <v>1119</v>
      </c>
      <c r="C233" s="63" t="s">
        <v>1120</v>
      </c>
      <c r="D233" s="71" t="s">
        <v>1121</v>
      </c>
      <c r="E233" s="63"/>
      <c r="F233" s="72" t="s">
        <v>1122</v>
      </c>
      <c r="G233" s="63" t="s">
        <v>1123</v>
      </c>
      <c r="H233" s="63" t="s">
        <v>1124</v>
      </c>
      <c r="I233" s="63"/>
    </row>
    <row r="234" spans="1:9" ht="15.75" thickBot="1">
      <c r="A234" s="73" t="s">
        <v>1125</v>
      </c>
      <c r="B234" s="73" t="s">
        <v>1126</v>
      </c>
      <c r="C234" s="74" t="s">
        <v>1127</v>
      </c>
      <c r="D234" s="72" t="s">
        <v>1128</v>
      </c>
      <c r="E234" s="73"/>
      <c r="F234" s="77" t="s">
        <v>1129</v>
      </c>
      <c r="G234" s="73" t="s">
        <v>1130</v>
      </c>
      <c r="H234" s="73" t="s">
        <v>287</v>
      </c>
      <c r="I234" s="73"/>
    </row>
    <row r="235" spans="1:9" ht="15.75" thickBot="1">
      <c r="A235" s="73" t="s">
        <v>1131</v>
      </c>
      <c r="B235" s="73" t="s">
        <v>1132</v>
      </c>
      <c r="C235" s="77" t="s">
        <v>1133</v>
      </c>
      <c r="D235" s="72" t="s">
        <v>1134</v>
      </c>
      <c r="E235" s="73"/>
      <c r="F235" s="72" t="s">
        <v>1135</v>
      </c>
      <c r="G235" s="73" t="s">
        <v>514</v>
      </c>
      <c r="H235" s="73" t="s">
        <v>287</v>
      </c>
      <c r="I235" s="73"/>
    </row>
    <row r="236" spans="1:9" ht="15.75" thickBot="1">
      <c r="A236" s="73" t="s">
        <v>1136</v>
      </c>
      <c r="B236" s="73" t="s">
        <v>1137</v>
      </c>
      <c r="C236" s="73" t="s">
        <v>1138</v>
      </c>
      <c r="D236" s="72" t="s">
        <v>1139</v>
      </c>
      <c r="E236" s="73"/>
      <c r="F236" s="72" t="s">
        <v>1140</v>
      </c>
      <c r="G236" s="73" t="s">
        <v>1141</v>
      </c>
      <c r="H236" s="73" t="s">
        <v>265</v>
      </c>
      <c r="I236" s="73"/>
    </row>
    <row r="237" spans="1:9" ht="15.75" thickBot="1">
      <c r="A237" s="73" t="s">
        <v>1142</v>
      </c>
      <c r="B237" s="73" t="s">
        <v>1143</v>
      </c>
      <c r="C237" s="73" t="s">
        <v>1144</v>
      </c>
      <c r="D237" s="77" t="s">
        <v>1145</v>
      </c>
      <c r="E237" s="73"/>
      <c r="F237" s="77" t="s">
        <v>1146</v>
      </c>
      <c r="G237" s="73" t="s">
        <v>514</v>
      </c>
      <c r="H237" s="73" t="s">
        <v>265</v>
      </c>
      <c r="I237" s="73"/>
    </row>
    <row r="238" spans="1:9" ht="15.75" thickBot="1">
      <c r="A238" s="73" t="s">
        <v>1147</v>
      </c>
      <c r="B238" s="73" t="s">
        <v>1148</v>
      </c>
      <c r="C238" s="73" t="s">
        <v>1149</v>
      </c>
      <c r="D238" s="75" t="s">
        <v>1150</v>
      </c>
      <c r="E238" s="73"/>
      <c r="F238" s="73" t="s">
        <v>149</v>
      </c>
      <c r="G238" s="73" t="s">
        <v>514</v>
      </c>
      <c r="H238" s="73" t="s">
        <v>265</v>
      </c>
      <c r="I238" s="73"/>
    </row>
    <row r="239" spans="1:9" ht="15.75" thickBot="1">
      <c r="A239" s="73" t="s">
        <v>1151</v>
      </c>
      <c r="B239" s="73" t="s">
        <v>1152</v>
      </c>
      <c r="C239" s="73" t="s">
        <v>1153</v>
      </c>
      <c r="D239" s="73">
        <v>34914358084</v>
      </c>
      <c r="E239" s="73"/>
      <c r="F239" s="73" t="s">
        <v>149</v>
      </c>
      <c r="G239" s="73" t="s">
        <v>514</v>
      </c>
      <c r="H239" s="73" t="s">
        <v>265</v>
      </c>
      <c r="I239" s="73"/>
    </row>
    <row r="240" spans="1:9" ht="15.75" thickBot="1">
      <c r="A240" s="63" t="s">
        <v>1154</v>
      </c>
      <c r="B240" s="73" t="s">
        <v>1155</v>
      </c>
      <c r="C240" s="73" t="s">
        <v>1156</v>
      </c>
      <c r="D240" s="80" t="s">
        <v>1157</v>
      </c>
      <c r="E240" s="73"/>
      <c r="F240" s="77" t="s">
        <v>1158</v>
      </c>
      <c r="G240" s="73" t="s">
        <v>514</v>
      </c>
      <c r="H240" s="73" t="s">
        <v>265</v>
      </c>
      <c r="I240" s="73"/>
    </row>
    <row r="241" spans="1:9" ht="16.5" thickBot="1">
      <c r="A241" s="73" t="s">
        <v>1159</v>
      </c>
      <c r="B241" s="73" t="s">
        <v>1160</v>
      </c>
      <c r="C241" s="73" t="s">
        <v>1161</v>
      </c>
      <c r="D241" s="81" t="s">
        <v>1162</v>
      </c>
      <c r="E241" s="73"/>
      <c r="F241" s="77" t="s">
        <v>1163</v>
      </c>
      <c r="G241" s="73" t="s">
        <v>1164</v>
      </c>
      <c r="H241" s="73" t="s">
        <v>265</v>
      </c>
      <c r="I241" s="73"/>
    </row>
    <row r="242" spans="1:9">
      <c r="A242" s="73" t="s">
        <v>1165</v>
      </c>
      <c r="B242" s="73" t="s">
        <v>718</v>
      </c>
      <c r="C242" s="73" t="s">
        <v>719</v>
      </c>
      <c r="D242" s="82" t="s">
        <v>1166</v>
      </c>
      <c r="E242" s="73"/>
      <c r="F242" s="73" t="s">
        <v>149</v>
      </c>
      <c r="G242" s="73" t="s">
        <v>514</v>
      </c>
      <c r="H242" s="73" t="s">
        <v>265</v>
      </c>
      <c r="I242" s="73"/>
    </row>
    <row r="243" spans="1:9" ht="16.5">
      <c r="A243" s="73" t="s">
        <v>1167</v>
      </c>
      <c r="B243" s="73" t="s">
        <v>1168</v>
      </c>
      <c r="C243" s="73" t="s">
        <v>1169</v>
      </c>
      <c r="D243" s="83" t="s">
        <v>1170</v>
      </c>
      <c r="E243" s="73"/>
      <c r="F243" s="77" t="s">
        <v>1171</v>
      </c>
      <c r="G243" s="73" t="s">
        <v>514</v>
      </c>
      <c r="H243" s="73" t="s">
        <v>265</v>
      </c>
      <c r="I243" s="73"/>
    </row>
    <row r="244" spans="1:9">
      <c r="A244" s="73" t="s">
        <v>1172</v>
      </c>
      <c r="B244" s="73" t="s">
        <v>1173</v>
      </c>
      <c r="C244" s="73" t="s">
        <v>625</v>
      </c>
      <c r="D244" s="82" t="s">
        <v>1174</v>
      </c>
      <c r="E244" s="73"/>
      <c r="F244" s="73"/>
      <c r="G244" s="73" t="s">
        <v>514</v>
      </c>
      <c r="H244" s="73" t="s">
        <v>265</v>
      </c>
      <c r="I244" s="73" t="s">
        <v>1175</v>
      </c>
    </row>
    <row r="245" spans="1:9" ht="24">
      <c r="A245" s="73" t="s">
        <v>1176</v>
      </c>
      <c r="B245" s="73" t="s">
        <v>1177</v>
      </c>
      <c r="C245" s="73" t="s">
        <v>1178</v>
      </c>
      <c r="D245" s="73" t="s">
        <v>1179</v>
      </c>
      <c r="E245" s="73" t="s">
        <v>1180</v>
      </c>
      <c r="F245" s="77" t="s">
        <v>1181</v>
      </c>
      <c r="G245" s="73" t="s">
        <v>514</v>
      </c>
      <c r="H245" s="73" t="s">
        <v>265</v>
      </c>
      <c r="I245" s="73"/>
    </row>
    <row r="246" spans="1:9">
      <c r="A246" s="73" t="s">
        <v>1182</v>
      </c>
      <c r="B246" s="73" t="s">
        <v>1183</v>
      </c>
      <c r="C246" s="73" t="s">
        <v>1184</v>
      </c>
      <c r="D246" s="84" t="s">
        <v>1185</v>
      </c>
      <c r="E246" s="73"/>
      <c r="F246" s="73" t="s">
        <v>149</v>
      </c>
      <c r="G246" s="73" t="s">
        <v>514</v>
      </c>
      <c r="H246" s="73" t="s">
        <v>265</v>
      </c>
      <c r="I246" s="73"/>
    </row>
    <row r="247" spans="1:9">
      <c r="A247" s="73" t="s">
        <v>1186</v>
      </c>
      <c r="B247" s="73" t="s">
        <v>1187</v>
      </c>
      <c r="C247" s="73" t="s">
        <v>1188</v>
      </c>
      <c r="D247" s="85" t="s">
        <v>1189</v>
      </c>
      <c r="E247" s="73" t="s">
        <v>1190</v>
      </c>
      <c r="F247" s="77" t="s">
        <v>1191</v>
      </c>
      <c r="G247" s="73" t="s">
        <v>514</v>
      </c>
      <c r="H247" s="73" t="s">
        <v>265</v>
      </c>
      <c r="I247" s="73"/>
    </row>
    <row r="248" spans="1:9">
      <c r="A248" s="73" t="s">
        <v>1192</v>
      </c>
      <c r="B248" s="73" t="s">
        <v>1193</v>
      </c>
      <c r="C248" s="73" t="s">
        <v>1194</v>
      </c>
      <c r="D248" s="82" t="s">
        <v>1195</v>
      </c>
      <c r="E248" s="73"/>
      <c r="F248" s="73" t="s">
        <v>149</v>
      </c>
      <c r="G248" s="73" t="s">
        <v>514</v>
      </c>
      <c r="H248" s="73" t="s">
        <v>265</v>
      </c>
      <c r="I248" s="73"/>
    </row>
    <row r="249" spans="1:9">
      <c r="A249" s="73" t="s">
        <v>1196</v>
      </c>
      <c r="B249" s="73" t="s">
        <v>1197</v>
      </c>
      <c r="C249" s="73" t="s">
        <v>1198</v>
      </c>
      <c r="D249" s="77" t="s">
        <v>1199</v>
      </c>
      <c r="E249" s="73"/>
      <c r="F249" s="73" t="s">
        <v>149</v>
      </c>
      <c r="G249" s="73" t="s">
        <v>514</v>
      </c>
      <c r="H249" s="73" t="s">
        <v>265</v>
      </c>
      <c r="I249" s="73"/>
    </row>
    <row r="250" spans="1:9" ht="24">
      <c r="A250" s="73" t="s">
        <v>1200</v>
      </c>
      <c r="B250" s="73" t="s">
        <v>1201</v>
      </c>
      <c r="C250" s="73" t="s">
        <v>1202</v>
      </c>
      <c r="D250" s="82" t="s">
        <v>1203</v>
      </c>
      <c r="E250" s="73"/>
      <c r="F250" s="73" t="s">
        <v>149</v>
      </c>
      <c r="G250" s="73" t="s">
        <v>514</v>
      </c>
      <c r="H250" s="73" t="s">
        <v>1204</v>
      </c>
      <c r="I250" s="73"/>
    </row>
    <row r="251" spans="1:9">
      <c r="A251" s="76" t="s">
        <v>1205</v>
      </c>
      <c r="B251" s="76" t="s">
        <v>1206</v>
      </c>
      <c r="C251" s="86" t="s">
        <v>1207</v>
      </c>
      <c r="D251" s="77" t="s">
        <v>1208</v>
      </c>
      <c r="E251" s="86"/>
      <c r="F251" s="77" t="s">
        <v>1209</v>
      </c>
      <c r="G251" s="73" t="s">
        <v>514</v>
      </c>
      <c r="H251" s="76" t="s">
        <v>265</v>
      </c>
      <c r="I251" s="86"/>
    </row>
    <row r="252" spans="1:9">
      <c r="A252" s="76" t="s">
        <v>1210</v>
      </c>
      <c r="B252" s="76" t="s">
        <v>1211</v>
      </c>
      <c r="C252" s="86" t="s">
        <v>1212</v>
      </c>
      <c r="D252" s="86" t="s">
        <v>1213</v>
      </c>
      <c r="E252" s="86" t="s">
        <v>1214</v>
      </c>
      <c r="F252" s="87" t="s">
        <v>1215</v>
      </c>
      <c r="G252" s="73" t="s">
        <v>514</v>
      </c>
      <c r="H252" s="76" t="s">
        <v>265</v>
      </c>
      <c r="I252" s="86"/>
    </row>
    <row r="253" spans="1:9">
      <c r="A253" s="76" t="s">
        <v>1216</v>
      </c>
      <c r="B253" s="76" t="s">
        <v>1143</v>
      </c>
      <c r="C253" s="86" t="s">
        <v>1144</v>
      </c>
      <c r="D253" s="77" t="s">
        <v>1145</v>
      </c>
      <c r="E253" s="88"/>
      <c r="F253" s="77" t="s">
        <v>1146</v>
      </c>
      <c r="G253" s="73" t="s">
        <v>514</v>
      </c>
      <c r="H253" s="76" t="s">
        <v>265</v>
      </c>
      <c r="I253" s="86"/>
    </row>
    <row r="254" spans="1:9">
      <c r="A254" s="76" t="s">
        <v>1217</v>
      </c>
      <c r="B254" s="76" t="s">
        <v>1218</v>
      </c>
      <c r="C254" s="86" t="s">
        <v>1219</v>
      </c>
      <c r="D254" s="77" t="s">
        <v>1220</v>
      </c>
      <c r="E254" s="86"/>
      <c r="F254" s="86" t="s">
        <v>149</v>
      </c>
      <c r="G254" s="73" t="s">
        <v>514</v>
      </c>
      <c r="H254" s="76" t="s">
        <v>265</v>
      </c>
      <c r="I254" s="86"/>
    </row>
    <row r="255" spans="1:9">
      <c r="A255" s="76" t="s">
        <v>1221</v>
      </c>
      <c r="B255" s="76" t="s">
        <v>1222</v>
      </c>
      <c r="C255" s="86" t="s">
        <v>1223</v>
      </c>
      <c r="D255" s="86">
        <v>914237500</v>
      </c>
      <c r="E255" s="86"/>
      <c r="F255" s="77" t="s">
        <v>1224</v>
      </c>
      <c r="G255" s="73" t="s">
        <v>514</v>
      </c>
      <c r="H255" s="76" t="s">
        <v>265</v>
      </c>
      <c r="I255" s="86"/>
    </row>
    <row r="256" spans="1:9">
      <c r="A256" s="76" t="s">
        <v>1225</v>
      </c>
      <c r="B256" s="76" t="s">
        <v>1226</v>
      </c>
      <c r="C256" s="86" t="s">
        <v>1227</v>
      </c>
      <c r="D256" s="70" t="s">
        <v>1228</v>
      </c>
      <c r="E256" s="86"/>
      <c r="F256" s="70" t="s">
        <v>1229</v>
      </c>
      <c r="G256" s="73" t="s">
        <v>514</v>
      </c>
      <c r="H256" s="76" t="s">
        <v>265</v>
      </c>
      <c r="I256" s="86"/>
    </row>
    <row r="257" spans="1:12">
      <c r="A257" s="76" t="s">
        <v>1230</v>
      </c>
      <c r="B257" s="76" t="s">
        <v>1231</v>
      </c>
      <c r="C257" s="86" t="s">
        <v>1232</v>
      </c>
      <c r="D257" s="82" t="s">
        <v>1233</v>
      </c>
      <c r="E257" s="86"/>
      <c r="F257" s="86" t="s">
        <v>149</v>
      </c>
      <c r="G257" s="73" t="s">
        <v>514</v>
      </c>
      <c r="H257" s="76" t="s">
        <v>265</v>
      </c>
      <c r="I257" s="86"/>
    </row>
    <row r="258" spans="1:12">
      <c r="A258" s="76" t="s">
        <v>1234</v>
      </c>
      <c r="B258" s="76" t="s">
        <v>1235</v>
      </c>
      <c r="C258" s="86" t="s">
        <v>1236</v>
      </c>
      <c r="D258" s="82" t="s">
        <v>1237</v>
      </c>
      <c r="E258" s="86"/>
      <c r="F258" s="86" t="s">
        <v>149</v>
      </c>
      <c r="G258" s="73" t="s">
        <v>514</v>
      </c>
      <c r="H258" s="76" t="s">
        <v>265</v>
      </c>
      <c r="I258" s="86"/>
    </row>
    <row r="259" spans="1:12">
      <c r="A259" s="76" t="s">
        <v>1238</v>
      </c>
      <c r="B259" s="76" t="s">
        <v>1239</v>
      </c>
      <c r="C259" s="86" t="s">
        <v>1240</v>
      </c>
      <c r="D259" s="82" t="s">
        <v>1241</v>
      </c>
      <c r="E259" s="86"/>
      <c r="F259" s="86" t="s">
        <v>149</v>
      </c>
      <c r="G259" s="73" t="s">
        <v>514</v>
      </c>
      <c r="H259" s="76" t="s">
        <v>265</v>
      </c>
      <c r="I259" s="86"/>
    </row>
    <row r="260" spans="1:12">
      <c r="A260" s="76" t="s">
        <v>1242</v>
      </c>
      <c r="B260" s="76" t="s">
        <v>1243</v>
      </c>
      <c r="C260" s="86" t="s">
        <v>1244</v>
      </c>
      <c r="D260" s="84" t="s">
        <v>1245</v>
      </c>
      <c r="E260" s="86"/>
      <c r="F260" s="77" t="s">
        <v>1246</v>
      </c>
      <c r="G260" s="73" t="s">
        <v>514</v>
      </c>
      <c r="H260" s="76" t="s">
        <v>265</v>
      </c>
      <c r="I260" s="86"/>
    </row>
    <row r="261" spans="1:12">
      <c r="A261" s="76" t="s">
        <v>1247</v>
      </c>
      <c r="B261" s="76" t="s">
        <v>1248</v>
      </c>
      <c r="C261" s="86" t="s">
        <v>1249</v>
      </c>
      <c r="D261" s="77" t="s">
        <v>1250</v>
      </c>
      <c r="E261" s="86"/>
      <c r="F261" s="86" t="s">
        <v>149</v>
      </c>
      <c r="G261" s="73" t="s">
        <v>514</v>
      </c>
      <c r="H261" s="76" t="s">
        <v>265</v>
      </c>
      <c r="I261" s="86"/>
    </row>
    <row r="262" spans="1:12">
      <c r="A262" s="76" t="s">
        <v>1251</v>
      </c>
      <c r="B262" s="76" t="s">
        <v>1252</v>
      </c>
      <c r="C262" s="86" t="s">
        <v>1253</v>
      </c>
      <c r="D262" s="77" t="s">
        <v>1254</v>
      </c>
      <c r="E262" s="86"/>
      <c r="F262" s="77" t="s">
        <v>1255</v>
      </c>
      <c r="G262" s="73" t="s">
        <v>514</v>
      </c>
      <c r="H262" s="76" t="s">
        <v>265</v>
      </c>
      <c r="I262" s="86" t="s">
        <v>1256</v>
      </c>
    </row>
    <row r="263" spans="1:12">
      <c r="A263" s="91" t="s">
        <v>1257</v>
      </c>
      <c r="B263" s="91" t="s">
        <v>1258</v>
      </c>
      <c r="C263" s="91" t="s">
        <v>1259</v>
      </c>
      <c r="D263" s="91">
        <v>34971435090</v>
      </c>
      <c r="E263" s="91" t="s">
        <v>1260</v>
      </c>
      <c r="F263" s="92" t="s">
        <v>1261</v>
      </c>
      <c r="G263" s="91" t="s">
        <v>1262</v>
      </c>
      <c r="H263" s="91" t="s">
        <v>1263</v>
      </c>
      <c r="I263" s="91" t="s">
        <v>1260</v>
      </c>
      <c r="J263" s="93"/>
      <c r="K263" s="8"/>
      <c r="L263" s="8"/>
    </row>
    <row r="264" spans="1:12">
      <c r="A264" s="93" t="s">
        <v>1264</v>
      </c>
      <c r="B264" s="93" t="s">
        <v>1265</v>
      </c>
      <c r="C264" s="94" t="s">
        <v>1266</v>
      </c>
      <c r="D264" s="93">
        <v>34971699615</v>
      </c>
      <c r="E264" s="93">
        <v>34871515285</v>
      </c>
      <c r="F264" s="93" t="s">
        <v>149</v>
      </c>
      <c r="G264" s="93" t="s">
        <v>514</v>
      </c>
      <c r="H264" s="93" t="s">
        <v>1267</v>
      </c>
      <c r="I264" s="93"/>
      <c r="J264" s="93"/>
      <c r="K264" s="8"/>
      <c r="L264" s="8"/>
    </row>
    <row r="265" spans="1:12">
      <c r="A265" s="93" t="s">
        <v>1268</v>
      </c>
      <c r="B265" s="93" t="s">
        <v>1269</v>
      </c>
      <c r="C265" s="93" t="s">
        <v>1270</v>
      </c>
      <c r="D265" s="93">
        <v>669508576</v>
      </c>
      <c r="E265" s="93">
        <v>968387106</v>
      </c>
      <c r="F265" s="93" t="s">
        <v>1271</v>
      </c>
      <c r="G265" s="93" t="s">
        <v>1272</v>
      </c>
      <c r="H265" s="93" t="s">
        <v>504</v>
      </c>
      <c r="I265" s="93"/>
      <c r="J265" s="93"/>
      <c r="K265" s="8"/>
      <c r="L265" s="8"/>
    </row>
    <row r="266" spans="1:12">
      <c r="A266" s="93" t="s">
        <v>1273</v>
      </c>
      <c r="B266" s="93" t="s">
        <v>1273</v>
      </c>
      <c r="C266" s="93" t="s">
        <v>1274</v>
      </c>
      <c r="D266" s="93" t="s">
        <v>1275</v>
      </c>
      <c r="E266" s="93"/>
      <c r="F266" s="93" t="s">
        <v>1276</v>
      </c>
      <c r="G266" s="93" t="s">
        <v>1277</v>
      </c>
      <c r="H266" s="93" t="s">
        <v>1278</v>
      </c>
      <c r="I266" s="93"/>
      <c r="J266" s="93"/>
      <c r="K266" s="8"/>
      <c r="L266" s="8"/>
    </row>
    <row r="267" spans="1:12">
      <c r="A267" s="93" t="s">
        <v>1279</v>
      </c>
      <c r="B267" s="93" t="s">
        <v>1280</v>
      </c>
      <c r="C267" s="93" t="s">
        <v>1281</v>
      </c>
      <c r="D267" s="96" t="s">
        <v>1282</v>
      </c>
      <c r="E267" s="93"/>
      <c r="F267" s="94" t="s">
        <v>1283</v>
      </c>
      <c r="G267" s="93" t="s">
        <v>1284</v>
      </c>
      <c r="H267" s="93" t="s">
        <v>1285</v>
      </c>
      <c r="I267" s="93"/>
      <c r="J267" s="93"/>
      <c r="K267" s="8"/>
      <c r="L267" s="8"/>
    </row>
    <row r="268" spans="1:12">
      <c r="A268" s="93" t="s">
        <v>1286</v>
      </c>
      <c r="B268" s="93" t="s">
        <v>1287</v>
      </c>
      <c r="C268" s="93" t="s">
        <v>1288</v>
      </c>
      <c r="D268" s="95" t="s">
        <v>1289</v>
      </c>
      <c r="E268" s="93"/>
      <c r="F268" s="93" t="s">
        <v>149</v>
      </c>
      <c r="G268" s="93" t="s">
        <v>514</v>
      </c>
      <c r="H268" s="93" t="s">
        <v>43</v>
      </c>
      <c r="I268" s="93"/>
      <c r="J268" s="93"/>
      <c r="K268" s="8"/>
      <c r="L268" s="8"/>
    </row>
    <row r="269" spans="1:12">
      <c r="A269" s="93" t="s">
        <v>1290</v>
      </c>
      <c r="B269" s="93" t="s">
        <v>1291</v>
      </c>
      <c r="C269" s="93" t="s">
        <v>1292</v>
      </c>
      <c r="D269" s="95" t="s">
        <v>1293</v>
      </c>
      <c r="E269" s="93"/>
      <c r="F269" s="93" t="s">
        <v>149</v>
      </c>
      <c r="G269" s="93" t="s">
        <v>1294</v>
      </c>
      <c r="H269" s="93" t="s">
        <v>1263</v>
      </c>
      <c r="I269" s="93"/>
      <c r="J269" s="93"/>
      <c r="K269" s="8"/>
      <c r="L269" s="8"/>
    </row>
    <row r="270" spans="1:12">
      <c r="A270" s="93" t="s">
        <v>1295</v>
      </c>
      <c r="B270" s="93" t="s">
        <v>1296</v>
      </c>
      <c r="C270" s="93" t="s">
        <v>1297</v>
      </c>
      <c r="D270" s="93" t="s">
        <v>1298</v>
      </c>
      <c r="E270" s="93"/>
      <c r="F270" s="93" t="s">
        <v>149</v>
      </c>
      <c r="G270" s="93" t="s">
        <v>514</v>
      </c>
      <c r="H270" s="93" t="s">
        <v>1299</v>
      </c>
      <c r="I270" s="93"/>
      <c r="J270" s="93"/>
      <c r="K270" s="8"/>
      <c r="L270" s="8"/>
    </row>
    <row r="271" spans="1:12">
      <c r="A271" s="93" t="s">
        <v>1300</v>
      </c>
      <c r="B271" s="93" t="s">
        <v>1301</v>
      </c>
      <c r="C271" s="93" t="s">
        <v>1302</v>
      </c>
      <c r="D271" s="96" t="s">
        <v>1303</v>
      </c>
      <c r="E271" s="93"/>
      <c r="F271" s="93" t="s">
        <v>1304</v>
      </c>
      <c r="G271" s="93" t="s">
        <v>514</v>
      </c>
      <c r="H271" s="93" t="s">
        <v>1299</v>
      </c>
      <c r="I271" s="93"/>
      <c r="J271" s="93"/>
      <c r="K271" s="8"/>
      <c r="L271" s="8"/>
    </row>
    <row r="272" spans="1:12">
      <c r="A272" s="93" t="s">
        <v>1305</v>
      </c>
      <c r="B272" s="93" t="s">
        <v>1306</v>
      </c>
      <c r="C272" s="93" t="s">
        <v>1307</v>
      </c>
      <c r="D272" s="96" t="s">
        <v>1308</v>
      </c>
      <c r="E272" s="93"/>
      <c r="F272" s="94" t="s">
        <v>1309</v>
      </c>
      <c r="G272" s="93" t="s">
        <v>514</v>
      </c>
      <c r="H272" s="93" t="s">
        <v>265</v>
      </c>
      <c r="I272" s="93"/>
      <c r="J272" s="93"/>
      <c r="K272" s="8"/>
      <c r="L272" s="8"/>
    </row>
    <row r="273" spans="1:12">
      <c r="A273" s="93" t="s">
        <v>684</v>
      </c>
      <c r="B273" s="93" t="s">
        <v>1310</v>
      </c>
      <c r="C273" s="93" t="s">
        <v>1311</v>
      </c>
      <c r="D273" s="96" t="s">
        <v>1312</v>
      </c>
      <c r="E273" s="93"/>
      <c r="F273" s="94" t="s">
        <v>1313</v>
      </c>
      <c r="G273" s="93" t="s">
        <v>1314</v>
      </c>
      <c r="H273" s="93" t="s">
        <v>1315</v>
      </c>
      <c r="I273" s="93"/>
      <c r="J273" s="93"/>
      <c r="K273" s="8"/>
      <c r="L273" s="8"/>
    </row>
    <row r="274" spans="1:12">
      <c r="A274" s="93" t="s">
        <v>1316</v>
      </c>
      <c r="B274" s="93" t="s">
        <v>1317</v>
      </c>
      <c r="C274" s="93" t="s">
        <v>1318</v>
      </c>
      <c r="D274" s="96" t="s">
        <v>1319</v>
      </c>
      <c r="E274" s="93"/>
      <c r="F274" s="94" t="s">
        <v>1320</v>
      </c>
      <c r="G274" s="93" t="s">
        <v>514</v>
      </c>
      <c r="H274" s="93" t="s">
        <v>1321</v>
      </c>
      <c r="I274" s="93"/>
      <c r="J274" s="93"/>
      <c r="K274" s="8"/>
      <c r="L274" s="8"/>
    </row>
    <row r="275" spans="1:12">
      <c r="A275" s="93" t="s">
        <v>1322</v>
      </c>
      <c r="B275" s="93" t="s">
        <v>1323</v>
      </c>
      <c r="C275" s="93" t="s">
        <v>1324</v>
      </c>
      <c r="D275" s="93" t="s">
        <v>1325</v>
      </c>
      <c r="E275" s="93"/>
      <c r="F275" s="94" t="s">
        <v>1326</v>
      </c>
      <c r="G275" s="93" t="s">
        <v>1327</v>
      </c>
      <c r="H275" s="93" t="s">
        <v>1328</v>
      </c>
      <c r="I275" s="93"/>
      <c r="J275" s="93"/>
      <c r="K275" s="8"/>
      <c r="L275" s="8"/>
    </row>
    <row r="276" spans="1:12">
      <c r="A276" s="93" t="s">
        <v>1329</v>
      </c>
      <c r="B276" s="93" t="s">
        <v>1330</v>
      </c>
      <c r="C276" s="93" t="s">
        <v>1331</v>
      </c>
      <c r="D276" s="93">
        <v>34645076151</v>
      </c>
      <c r="E276" s="93"/>
      <c r="F276" s="94" t="s">
        <v>1332</v>
      </c>
      <c r="G276" s="93" t="s">
        <v>514</v>
      </c>
      <c r="H276" s="93" t="s">
        <v>1263</v>
      </c>
      <c r="I276" s="93"/>
      <c r="J276" s="93"/>
      <c r="K276" s="8"/>
      <c r="L276" s="8"/>
    </row>
    <row r="277" spans="1:12">
      <c r="A277" s="93" t="s">
        <v>1333</v>
      </c>
      <c r="B277" s="93" t="s">
        <v>1334</v>
      </c>
      <c r="C277" s="93" t="s">
        <v>1335</v>
      </c>
      <c r="D277" s="95" t="s">
        <v>1336</v>
      </c>
      <c r="E277" s="93"/>
      <c r="F277" s="94" t="s">
        <v>1337</v>
      </c>
      <c r="G277" s="93" t="s">
        <v>514</v>
      </c>
      <c r="H277" s="93" t="s">
        <v>1338</v>
      </c>
      <c r="I277" s="93"/>
      <c r="J277" s="93"/>
      <c r="K277" s="8"/>
      <c r="L277" s="8"/>
    </row>
    <row r="278" spans="1:12">
      <c r="A278" s="93" t="s">
        <v>1339</v>
      </c>
      <c r="B278" s="93" t="s">
        <v>1340</v>
      </c>
      <c r="C278" s="93" t="s">
        <v>1341</v>
      </c>
      <c r="D278" s="97" t="s">
        <v>1342</v>
      </c>
      <c r="E278" s="93"/>
      <c r="F278" s="94" t="s">
        <v>1343</v>
      </c>
      <c r="G278" s="93" t="s">
        <v>893</v>
      </c>
      <c r="H278" s="93" t="s">
        <v>1344</v>
      </c>
      <c r="I278" s="93"/>
      <c r="J278" s="93"/>
      <c r="K278" s="8"/>
      <c r="L278" s="8"/>
    </row>
    <row r="279" spans="1:12">
      <c r="A279" s="93" t="s">
        <v>1345</v>
      </c>
      <c r="B279" s="93" t="s">
        <v>1346</v>
      </c>
      <c r="C279" s="93" t="s">
        <v>1347</v>
      </c>
      <c r="D279" s="95" t="s">
        <v>1348</v>
      </c>
      <c r="E279" s="93"/>
      <c r="F279" s="94" t="s">
        <v>1349</v>
      </c>
      <c r="G279" s="93" t="s">
        <v>514</v>
      </c>
      <c r="H279" s="93" t="s">
        <v>1328</v>
      </c>
      <c r="I279" s="93"/>
      <c r="J279" s="93"/>
      <c r="K279" s="8"/>
      <c r="L279" s="8"/>
    </row>
    <row r="280" spans="1:12">
      <c r="A280" s="93" t="s">
        <v>1350</v>
      </c>
      <c r="B280" s="93" t="s">
        <v>1351</v>
      </c>
      <c r="C280" s="93" t="s">
        <v>1352</v>
      </c>
      <c r="D280" s="93" t="s">
        <v>1353</v>
      </c>
      <c r="E280" s="93"/>
      <c r="F280" s="93" t="s">
        <v>1354</v>
      </c>
      <c r="G280" s="93" t="s">
        <v>1355</v>
      </c>
      <c r="H280" s="93" t="s">
        <v>1344</v>
      </c>
      <c r="I280" s="93"/>
      <c r="J280" s="93"/>
      <c r="K280" s="8"/>
      <c r="L280" s="8"/>
    </row>
    <row r="281" spans="1:12">
      <c r="A281" s="93" t="s">
        <v>1356</v>
      </c>
      <c r="B281" s="93" t="s">
        <v>1357</v>
      </c>
      <c r="C281" s="93" t="s">
        <v>1358</v>
      </c>
      <c r="D281" s="96" t="s">
        <v>1359</v>
      </c>
      <c r="E281" s="93"/>
      <c r="F281" s="93" t="s">
        <v>149</v>
      </c>
      <c r="G281" s="93"/>
      <c r="H281" s="93" t="s">
        <v>265</v>
      </c>
      <c r="I281" s="93"/>
      <c r="J281" s="93"/>
      <c r="K281" s="8"/>
      <c r="L281" s="8"/>
    </row>
    <row r="282" spans="1:12">
      <c r="A282" s="93" t="s">
        <v>1360</v>
      </c>
      <c r="B282" s="93" t="s">
        <v>1361</v>
      </c>
      <c r="C282" s="93" t="s">
        <v>1362</v>
      </c>
      <c r="D282" s="94" t="s">
        <v>1363</v>
      </c>
      <c r="E282" s="93"/>
      <c r="F282" s="94" t="s">
        <v>1364</v>
      </c>
      <c r="G282" s="93" t="s">
        <v>1365</v>
      </c>
      <c r="H282" s="93" t="s">
        <v>1299</v>
      </c>
      <c r="I282" s="93"/>
      <c r="J282" s="93"/>
      <c r="K282" s="8"/>
      <c r="L282" s="8"/>
    </row>
    <row r="283" spans="1:12">
      <c r="A283" s="98" t="s">
        <v>1366</v>
      </c>
      <c r="B283" s="93" t="s">
        <v>1367</v>
      </c>
      <c r="C283" s="93" t="s">
        <v>1368</v>
      </c>
      <c r="D283" s="96" t="s">
        <v>1369</v>
      </c>
      <c r="E283" s="93"/>
      <c r="F283" s="94" t="s">
        <v>1370</v>
      </c>
      <c r="G283" s="93" t="s">
        <v>546</v>
      </c>
      <c r="H283" s="93" t="s">
        <v>1371</v>
      </c>
      <c r="I283" s="93"/>
      <c r="J283" s="93"/>
      <c r="K283" s="8"/>
      <c r="L283" s="8"/>
    </row>
    <row r="284" spans="1:12">
      <c r="A284" s="93" t="s">
        <v>1372</v>
      </c>
      <c r="B284" s="93" t="s">
        <v>1373</v>
      </c>
      <c r="C284" s="93" t="s">
        <v>1374</v>
      </c>
      <c r="D284" s="96" t="s">
        <v>1375</v>
      </c>
      <c r="E284" s="93"/>
      <c r="F284" s="93" t="s">
        <v>1376</v>
      </c>
      <c r="G284" s="93" t="s">
        <v>1377</v>
      </c>
      <c r="H284" s="93" t="s">
        <v>1371</v>
      </c>
      <c r="I284" s="93"/>
      <c r="J284" s="93"/>
      <c r="K284" s="8"/>
      <c r="L284" s="8"/>
    </row>
    <row r="285" spans="1:12">
      <c r="A285" s="326" t="s">
        <v>1378</v>
      </c>
      <c r="B285" s="93" t="s">
        <v>1379</v>
      </c>
      <c r="C285" s="93" t="s">
        <v>1380</v>
      </c>
      <c r="D285" s="99" t="s">
        <v>1381</v>
      </c>
      <c r="E285" s="93"/>
      <c r="F285" s="100" t="s">
        <v>1382</v>
      </c>
      <c r="G285" s="93" t="s">
        <v>514</v>
      </c>
      <c r="H285" s="93" t="s">
        <v>1383</v>
      </c>
      <c r="I285" s="93"/>
      <c r="J285" s="93"/>
      <c r="K285" s="8"/>
      <c r="L285" s="8"/>
    </row>
    <row r="286" spans="1:12">
      <c r="A286" s="98" t="s">
        <v>1384</v>
      </c>
      <c r="B286" s="93" t="s">
        <v>1385</v>
      </c>
      <c r="C286" s="93" t="s">
        <v>1386</v>
      </c>
      <c r="D286" s="95" t="s">
        <v>1387</v>
      </c>
      <c r="E286" s="93"/>
      <c r="F286" s="93" t="s">
        <v>149</v>
      </c>
      <c r="G286" s="93" t="s">
        <v>1388</v>
      </c>
      <c r="H286" s="93" t="s">
        <v>1389</v>
      </c>
      <c r="I286" s="93"/>
      <c r="J286" s="93"/>
      <c r="K286" s="8"/>
      <c r="L286" s="8"/>
    </row>
    <row r="287" spans="1:12">
      <c r="A287" s="93" t="s">
        <v>1390</v>
      </c>
      <c r="B287" s="93" t="s">
        <v>1391</v>
      </c>
      <c r="C287" s="93" t="s">
        <v>1392</v>
      </c>
      <c r="D287" s="93" t="s">
        <v>1393</v>
      </c>
      <c r="E287" s="97" t="s">
        <v>1394</v>
      </c>
      <c r="F287" s="101" t="s">
        <v>1395</v>
      </c>
      <c r="G287" s="93" t="s">
        <v>1396</v>
      </c>
      <c r="H287" s="93" t="s">
        <v>1389</v>
      </c>
      <c r="I287" s="93"/>
      <c r="J287" s="93"/>
      <c r="K287" s="8"/>
      <c r="L287" s="8"/>
    </row>
    <row r="288" spans="1:12">
      <c r="A288" s="93" t="s">
        <v>1397</v>
      </c>
      <c r="B288" s="93" t="s">
        <v>1398</v>
      </c>
      <c r="C288" s="93" t="s">
        <v>1399</v>
      </c>
      <c r="D288" s="94" t="s">
        <v>1400</v>
      </c>
      <c r="E288" s="93"/>
      <c r="F288" s="93" t="s">
        <v>149</v>
      </c>
      <c r="G288" s="93" t="s">
        <v>514</v>
      </c>
      <c r="H288" s="93" t="s">
        <v>1371</v>
      </c>
      <c r="I288" s="93"/>
      <c r="J288" s="93"/>
      <c r="K288" s="8"/>
      <c r="L288" s="8"/>
    </row>
    <row r="289" spans="1:12">
      <c r="A289" s="93" t="s">
        <v>1401</v>
      </c>
      <c r="B289" s="93" t="s">
        <v>1402</v>
      </c>
      <c r="C289" s="93" t="s">
        <v>1307</v>
      </c>
      <c r="D289" s="95" t="s">
        <v>1308</v>
      </c>
      <c r="E289" s="93"/>
      <c r="F289" s="93"/>
      <c r="G289" s="93" t="s">
        <v>514</v>
      </c>
      <c r="H289" s="93" t="s">
        <v>1328</v>
      </c>
      <c r="I289" s="93"/>
      <c r="J289" s="93"/>
      <c r="K289" s="8"/>
      <c r="L289" s="8"/>
    </row>
    <row r="290" spans="1:12">
      <c r="A290" s="93" t="s">
        <v>1403</v>
      </c>
      <c r="B290" s="93" t="s">
        <v>1404</v>
      </c>
      <c r="C290" s="93" t="s">
        <v>1405</v>
      </c>
      <c r="D290" s="96" t="s">
        <v>1406</v>
      </c>
      <c r="E290" s="93"/>
      <c r="F290" s="94" t="s">
        <v>1407</v>
      </c>
      <c r="G290" s="93" t="s">
        <v>1408</v>
      </c>
      <c r="H290" s="93" t="s">
        <v>1409</v>
      </c>
      <c r="I290" s="93"/>
      <c r="J290" s="93"/>
      <c r="K290" s="8"/>
      <c r="L290" s="8"/>
    </row>
    <row r="291" spans="1:12">
      <c r="A291" s="93" t="s">
        <v>1410</v>
      </c>
      <c r="B291" s="93" t="s">
        <v>1411</v>
      </c>
      <c r="C291" s="93" t="s">
        <v>1412</v>
      </c>
      <c r="D291" s="96" t="s">
        <v>1413</v>
      </c>
      <c r="E291" s="93"/>
      <c r="F291" s="93" t="s">
        <v>1414</v>
      </c>
      <c r="G291" s="93" t="s">
        <v>514</v>
      </c>
      <c r="H291" s="93" t="s">
        <v>1344</v>
      </c>
      <c r="I291" s="93"/>
      <c r="J291" s="93"/>
      <c r="K291" s="8"/>
      <c r="L291" s="8"/>
    </row>
    <row r="292" spans="1:12">
      <c r="A292" s="93" t="s">
        <v>1415</v>
      </c>
      <c r="B292" s="93" t="s">
        <v>1416</v>
      </c>
      <c r="C292" s="93" t="s">
        <v>1417</v>
      </c>
      <c r="D292" s="95" t="s">
        <v>1418</v>
      </c>
      <c r="E292" s="93"/>
      <c r="F292" s="100" t="s">
        <v>1419</v>
      </c>
      <c r="G292" s="93" t="s">
        <v>1420</v>
      </c>
      <c r="H292" s="93" t="s">
        <v>1344</v>
      </c>
      <c r="I292" s="93"/>
      <c r="J292" s="93"/>
      <c r="K292" s="8"/>
      <c r="L292" s="8"/>
    </row>
    <row r="293" spans="1:12">
      <c r="A293" s="93" t="s">
        <v>1421</v>
      </c>
      <c r="B293" s="93" t="s">
        <v>1422</v>
      </c>
      <c r="C293" s="93" t="s">
        <v>1423</v>
      </c>
      <c r="D293" s="96" t="s">
        <v>1424</v>
      </c>
      <c r="E293" s="93"/>
      <c r="F293" s="93" t="s">
        <v>1425</v>
      </c>
      <c r="G293" s="93" t="s">
        <v>514</v>
      </c>
      <c r="H293" s="93" t="s">
        <v>1371</v>
      </c>
      <c r="I293" s="93"/>
      <c r="J293" s="93"/>
      <c r="K293" s="8"/>
      <c r="L293" s="8"/>
    </row>
    <row r="294" spans="1:12">
      <c r="A294" s="93" t="s">
        <v>1426</v>
      </c>
      <c r="B294" s="93" t="s">
        <v>1427</v>
      </c>
      <c r="C294" s="93" t="s">
        <v>1428</v>
      </c>
      <c r="D294" s="94" t="s">
        <v>1429</v>
      </c>
      <c r="E294" s="93"/>
      <c r="F294" s="94" t="s">
        <v>1430</v>
      </c>
      <c r="G294" s="93" t="s">
        <v>1431</v>
      </c>
      <c r="H294" s="93" t="s">
        <v>287</v>
      </c>
      <c r="I294" s="93"/>
      <c r="J294" s="93"/>
      <c r="K294" s="8"/>
      <c r="L294" s="8"/>
    </row>
    <row r="295" spans="1:12">
      <c r="A295" s="93" t="s">
        <v>1432</v>
      </c>
      <c r="B295" s="93" t="s">
        <v>1433</v>
      </c>
      <c r="C295" s="94" t="s">
        <v>1434</v>
      </c>
      <c r="D295" s="95" t="s">
        <v>1435</v>
      </c>
      <c r="E295" s="93"/>
      <c r="F295" s="94" t="s">
        <v>1436</v>
      </c>
      <c r="G295" s="93" t="s">
        <v>1437</v>
      </c>
      <c r="H295" s="93" t="s">
        <v>1328</v>
      </c>
      <c r="I295" s="93"/>
      <c r="J295" s="93"/>
      <c r="K295" s="8"/>
      <c r="L295" s="8"/>
    </row>
    <row r="296" spans="1:12">
      <c r="A296" s="93" t="s">
        <v>1438</v>
      </c>
      <c r="B296" s="93" t="s">
        <v>1439</v>
      </c>
      <c r="C296" s="93" t="s">
        <v>1440</v>
      </c>
      <c r="D296" s="94" t="s">
        <v>1441</v>
      </c>
      <c r="E296" s="93"/>
      <c r="F296" s="93"/>
      <c r="G296" s="93" t="s">
        <v>1442</v>
      </c>
      <c r="H296" s="93" t="s">
        <v>1443</v>
      </c>
      <c r="I296" s="93"/>
      <c r="J296" s="93"/>
      <c r="K296" s="8"/>
      <c r="L296" s="8"/>
    </row>
    <row r="297" spans="1:12">
      <c r="A297" s="93" t="s">
        <v>1444</v>
      </c>
      <c r="B297" s="93" t="s">
        <v>1445</v>
      </c>
      <c r="C297" s="93" t="s">
        <v>1446</v>
      </c>
      <c r="D297" s="94" t="s">
        <v>1447</v>
      </c>
      <c r="E297" s="93"/>
      <c r="F297" s="102"/>
      <c r="G297" s="93" t="s">
        <v>1448</v>
      </c>
      <c r="H297" s="93" t="s">
        <v>1449</v>
      </c>
      <c r="I297" s="93"/>
      <c r="J297" s="93"/>
      <c r="K297" s="8"/>
      <c r="L297" s="8"/>
    </row>
    <row r="298" spans="1:12">
      <c r="A298" s="93" t="s">
        <v>1450</v>
      </c>
      <c r="B298" s="93" t="s">
        <v>1451</v>
      </c>
      <c r="C298" s="93" t="s">
        <v>1452</v>
      </c>
      <c r="D298" s="93">
        <v>922626929</v>
      </c>
      <c r="E298" s="93"/>
      <c r="F298" s="94" t="s">
        <v>1453</v>
      </c>
      <c r="G298" s="93" t="s">
        <v>514</v>
      </c>
      <c r="H298" s="93" t="s">
        <v>1371</v>
      </c>
      <c r="I298" s="93"/>
      <c r="J298" s="93"/>
      <c r="K298" s="8"/>
      <c r="L298" s="8"/>
    </row>
    <row r="299" spans="1:12">
      <c r="A299" s="93" t="s">
        <v>1454</v>
      </c>
      <c r="B299" s="93" t="s">
        <v>1455</v>
      </c>
      <c r="C299" s="93" t="s">
        <v>1456</v>
      </c>
      <c r="D299" s="96" t="s">
        <v>1457</v>
      </c>
      <c r="E299" s="93"/>
      <c r="F299" s="94" t="s">
        <v>1458</v>
      </c>
      <c r="G299" s="93" t="s">
        <v>514</v>
      </c>
      <c r="H299" s="93" t="s">
        <v>1371</v>
      </c>
      <c r="I299" s="93"/>
      <c r="J299" s="93"/>
      <c r="K299" s="8"/>
      <c r="L299" s="8"/>
    </row>
    <row r="300" spans="1:12">
      <c r="A300" s="93" t="s">
        <v>1459</v>
      </c>
      <c r="B300" s="93" t="s">
        <v>1460</v>
      </c>
      <c r="C300" s="94" t="s">
        <v>1461</v>
      </c>
      <c r="D300" s="95" t="s">
        <v>1462</v>
      </c>
      <c r="E300" s="93"/>
      <c r="F300" s="93" t="s">
        <v>149</v>
      </c>
      <c r="G300" s="93" t="s">
        <v>1463</v>
      </c>
      <c r="H300" s="93" t="s">
        <v>1371</v>
      </c>
      <c r="I300" s="93"/>
      <c r="J300" s="93"/>
      <c r="K300" s="8"/>
      <c r="L300" s="8"/>
    </row>
    <row r="301" spans="1:12">
      <c r="A301" s="93" t="s">
        <v>1464</v>
      </c>
      <c r="B301" s="93" t="s">
        <v>1465</v>
      </c>
      <c r="C301" s="94" t="s">
        <v>1466</v>
      </c>
      <c r="D301" s="93">
        <v>656812299</v>
      </c>
      <c r="E301" s="93"/>
      <c r="F301" s="94" t="s">
        <v>1467</v>
      </c>
      <c r="G301" s="93" t="s">
        <v>514</v>
      </c>
      <c r="H301" s="93" t="s">
        <v>1124</v>
      </c>
      <c r="I301" s="93"/>
      <c r="J301" s="93"/>
      <c r="K301" s="8"/>
      <c r="L301" s="8"/>
    </row>
    <row r="302" spans="1:12">
      <c r="A302" s="93" t="s">
        <v>1468</v>
      </c>
      <c r="B302" s="93" t="s">
        <v>1468</v>
      </c>
      <c r="C302" s="94" t="s">
        <v>1469</v>
      </c>
      <c r="D302" s="93" t="s">
        <v>1470</v>
      </c>
      <c r="E302" s="93"/>
      <c r="F302" s="93" t="s">
        <v>1471</v>
      </c>
      <c r="G302" s="93" t="s">
        <v>1472</v>
      </c>
      <c r="H302" s="93" t="s">
        <v>1299</v>
      </c>
      <c r="I302" s="93"/>
      <c r="J302" s="93"/>
      <c r="K302" s="8"/>
      <c r="L302" s="8"/>
    </row>
    <row r="303" spans="1:12">
      <c r="A303" s="93" t="s">
        <v>1473</v>
      </c>
      <c r="B303" s="93" t="s">
        <v>1474</v>
      </c>
      <c r="C303" s="93"/>
      <c r="D303" s="95" t="s">
        <v>1475</v>
      </c>
      <c r="E303" s="93"/>
      <c r="F303" s="93"/>
      <c r="G303" s="93"/>
      <c r="H303" s="93" t="s">
        <v>1371</v>
      </c>
      <c r="I303" s="93"/>
      <c r="J303" s="93"/>
      <c r="K303" s="8"/>
      <c r="L303" s="8"/>
    </row>
    <row r="304" spans="1:12">
      <c r="A304" s="93" t="s">
        <v>1476</v>
      </c>
      <c r="B304" s="93" t="s">
        <v>1477</v>
      </c>
      <c r="C304" s="93" t="s">
        <v>1478</v>
      </c>
      <c r="D304" s="93" t="s">
        <v>1479</v>
      </c>
      <c r="E304" s="93"/>
      <c r="F304" s="93" t="s">
        <v>1480</v>
      </c>
      <c r="G304" s="93" t="s">
        <v>514</v>
      </c>
      <c r="H304" s="93" t="s">
        <v>1371</v>
      </c>
      <c r="I304" s="93"/>
      <c r="J304" s="93"/>
      <c r="K304" s="8"/>
      <c r="L304" s="8"/>
    </row>
    <row r="305" spans="1:19">
      <c r="A305" s="93" t="s">
        <v>1481</v>
      </c>
      <c r="B305" s="93" t="s">
        <v>1482</v>
      </c>
      <c r="C305" s="93" t="s">
        <v>1483</v>
      </c>
      <c r="D305" s="103" t="s">
        <v>1484</v>
      </c>
      <c r="E305" s="93"/>
      <c r="F305" s="100" t="s">
        <v>1485</v>
      </c>
      <c r="G305" s="93" t="s">
        <v>1486</v>
      </c>
      <c r="H305" s="93" t="s">
        <v>1371</v>
      </c>
      <c r="I305" s="93"/>
      <c r="J305" s="93"/>
      <c r="K305" s="8"/>
      <c r="L305" s="8"/>
    </row>
    <row r="306" spans="1:19">
      <c r="A306" s="93" t="s">
        <v>1487</v>
      </c>
      <c r="B306" s="93" t="s">
        <v>1488</v>
      </c>
      <c r="C306" s="93" t="s">
        <v>1489</v>
      </c>
      <c r="D306" s="93" t="s">
        <v>1490</v>
      </c>
      <c r="E306" s="93"/>
      <c r="F306" s="100" t="s">
        <v>1491</v>
      </c>
      <c r="G306" s="93" t="s">
        <v>734</v>
      </c>
      <c r="H306" s="93" t="s">
        <v>1371</v>
      </c>
      <c r="I306" s="93"/>
      <c r="J306" s="93"/>
      <c r="K306" s="8"/>
      <c r="L306" s="8"/>
    </row>
    <row r="307" spans="1:19">
      <c r="A307" s="93" t="s">
        <v>1492</v>
      </c>
      <c r="B307" s="93" t="s">
        <v>1493</v>
      </c>
      <c r="C307" s="93" t="s">
        <v>1494</v>
      </c>
      <c r="D307" s="93" t="s">
        <v>1495</v>
      </c>
      <c r="E307" s="93"/>
      <c r="F307" s="94" t="s">
        <v>1496</v>
      </c>
      <c r="G307" s="93" t="s">
        <v>1497</v>
      </c>
      <c r="H307" s="93" t="s">
        <v>1371</v>
      </c>
      <c r="I307" s="93"/>
      <c r="J307" s="93"/>
      <c r="K307" s="8"/>
      <c r="L307" s="8"/>
    </row>
    <row r="308" spans="1:19">
      <c r="A308" s="93" t="s">
        <v>1498</v>
      </c>
      <c r="B308" s="93" t="s">
        <v>1499</v>
      </c>
      <c r="C308" s="93" t="s">
        <v>1500</v>
      </c>
      <c r="D308" s="100" t="s">
        <v>1501</v>
      </c>
      <c r="E308" s="93"/>
      <c r="F308" s="94" t="s">
        <v>1502</v>
      </c>
      <c r="G308" s="93" t="s">
        <v>514</v>
      </c>
      <c r="H308" s="93" t="s">
        <v>1344</v>
      </c>
      <c r="I308" s="93"/>
      <c r="J308" s="93"/>
      <c r="K308" s="8"/>
      <c r="L308" s="8"/>
    </row>
    <row r="309" spans="1:19">
      <c r="A309" s="93" t="s">
        <v>1503</v>
      </c>
      <c r="B309" s="93" t="s">
        <v>1504</v>
      </c>
      <c r="C309" s="93" t="s">
        <v>1505</v>
      </c>
      <c r="D309" s="95" t="s">
        <v>1506</v>
      </c>
      <c r="E309" s="93"/>
      <c r="F309" s="94" t="s">
        <v>1507</v>
      </c>
      <c r="G309" s="93" t="s">
        <v>514</v>
      </c>
      <c r="H309" s="93" t="s">
        <v>1328</v>
      </c>
      <c r="I309" s="93"/>
      <c r="J309" s="93"/>
      <c r="K309" s="8"/>
      <c r="L309" s="8"/>
    </row>
    <row r="310" spans="1:19">
      <c r="A310" s="93" t="s">
        <v>1508</v>
      </c>
      <c r="B310" s="93" t="s">
        <v>1509</v>
      </c>
      <c r="C310" s="93" t="s">
        <v>1510</v>
      </c>
      <c r="D310" s="95" t="s">
        <v>1511</v>
      </c>
      <c r="E310" s="93"/>
      <c r="F310" s="93" t="s">
        <v>149</v>
      </c>
      <c r="G310" s="93" t="s">
        <v>1512</v>
      </c>
      <c r="H310" s="93" t="s">
        <v>1371</v>
      </c>
      <c r="I310" s="93"/>
      <c r="J310" s="93"/>
      <c r="K310" s="8"/>
      <c r="L310" s="8"/>
    </row>
    <row r="311" spans="1:19">
      <c r="A311" s="93" t="s">
        <v>1513</v>
      </c>
      <c r="B311" s="93" t="s">
        <v>1514</v>
      </c>
      <c r="C311" s="93" t="s">
        <v>1515</v>
      </c>
      <c r="D311" s="93" t="s">
        <v>1516</v>
      </c>
      <c r="E311" s="93"/>
      <c r="F311" s="93" t="s">
        <v>149</v>
      </c>
      <c r="G311" s="93" t="s">
        <v>514</v>
      </c>
      <c r="H311" s="93" t="s">
        <v>1371</v>
      </c>
      <c r="I311" s="93"/>
      <c r="J311" s="93"/>
      <c r="K311" s="8"/>
      <c r="L311" s="8"/>
    </row>
    <row r="312" spans="1:19">
      <c r="A312" s="38" t="s">
        <v>1517</v>
      </c>
      <c r="B312" s="41" t="s">
        <v>1518</v>
      </c>
      <c r="C312" s="40" t="s">
        <v>1519</v>
      </c>
      <c r="D312" s="41" t="s">
        <v>1520</v>
      </c>
      <c r="E312" s="41"/>
      <c r="F312" s="41" t="s">
        <v>149</v>
      </c>
      <c r="G312" s="41" t="s">
        <v>1521</v>
      </c>
      <c r="H312" s="41" t="s">
        <v>1522</v>
      </c>
      <c r="I312" s="41"/>
      <c r="J312" s="41"/>
      <c r="K312" s="41"/>
      <c r="L312" s="41"/>
      <c r="M312" s="41"/>
      <c r="N312" s="41"/>
      <c r="O312" s="41"/>
      <c r="P312" s="41"/>
      <c r="Q312" s="104"/>
      <c r="R312" s="104"/>
      <c r="S312" s="105"/>
    </row>
    <row r="313" spans="1:19">
      <c r="A313" s="42" t="s">
        <v>1523</v>
      </c>
      <c r="B313" s="43" t="s">
        <v>1524</v>
      </c>
      <c r="C313" s="45" t="s">
        <v>1525</v>
      </c>
      <c r="D313" s="43" t="s">
        <v>1526</v>
      </c>
      <c r="E313" s="43"/>
      <c r="F313" s="43" t="s">
        <v>149</v>
      </c>
      <c r="G313" s="43" t="s">
        <v>1527</v>
      </c>
      <c r="H313" s="43" t="s">
        <v>1528</v>
      </c>
      <c r="I313" s="43"/>
      <c r="J313" s="43"/>
      <c r="K313" s="43"/>
      <c r="L313" s="43"/>
      <c r="M313" s="43"/>
      <c r="N313" s="43"/>
      <c r="O313" s="43"/>
      <c r="P313" s="43"/>
      <c r="Q313" s="53"/>
      <c r="R313" s="53"/>
      <c r="S313" s="55"/>
    </row>
    <row r="314" spans="1:19">
      <c r="A314" s="42" t="s">
        <v>1529</v>
      </c>
      <c r="B314" s="43" t="s">
        <v>1530</v>
      </c>
      <c r="C314" s="45" t="s">
        <v>1531</v>
      </c>
      <c r="D314" s="43" t="s">
        <v>1532</v>
      </c>
      <c r="E314" s="43"/>
      <c r="F314" s="43" t="s">
        <v>1533</v>
      </c>
      <c r="G314" s="43" t="s">
        <v>1534</v>
      </c>
      <c r="H314" s="43" t="s">
        <v>525</v>
      </c>
      <c r="I314" s="43"/>
      <c r="J314" s="43"/>
      <c r="K314" s="43"/>
      <c r="L314" s="43"/>
      <c r="M314" s="43"/>
      <c r="N314" s="43"/>
      <c r="O314" s="43"/>
      <c r="P314" s="43"/>
      <c r="Q314" s="53"/>
      <c r="R314" s="53"/>
      <c r="S314" s="55"/>
    </row>
    <row r="315" spans="1:19">
      <c r="A315" s="42" t="s">
        <v>1535</v>
      </c>
      <c r="B315" s="43" t="s">
        <v>1536</v>
      </c>
      <c r="C315" s="45" t="s">
        <v>1537</v>
      </c>
      <c r="D315" s="106" t="s">
        <v>1538</v>
      </c>
      <c r="E315" s="43"/>
      <c r="F315" s="45" t="s">
        <v>1539</v>
      </c>
      <c r="G315" s="43" t="s">
        <v>1540</v>
      </c>
      <c r="H315" s="43" t="s">
        <v>1541</v>
      </c>
      <c r="I315" s="43"/>
      <c r="J315" s="43"/>
      <c r="K315" s="43"/>
      <c r="L315" s="43"/>
      <c r="M315" s="43"/>
      <c r="N315" s="43"/>
      <c r="O315" s="43"/>
      <c r="P315" s="43"/>
      <c r="Q315" s="53"/>
      <c r="R315" s="53"/>
      <c r="S315" s="55"/>
    </row>
    <row r="316" spans="1:19">
      <c r="A316" s="42" t="s">
        <v>1542</v>
      </c>
      <c r="B316" s="43" t="s">
        <v>1543</v>
      </c>
      <c r="C316" s="45" t="s">
        <v>1544</v>
      </c>
      <c r="D316" s="43" t="s">
        <v>1545</v>
      </c>
      <c r="E316" s="43"/>
      <c r="F316" s="43" t="s">
        <v>149</v>
      </c>
      <c r="G316" s="43" t="s">
        <v>1546</v>
      </c>
      <c r="H316" s="43" t="s">
        <v>1547</v>
      </c>
      <c r="I316" s="43"/>
      <c r="J316" s="43"/>
      <c r="K316" s="43"/>
      <c r="L316" s="43"/>
      <c r="M316" s="43"/>
      <c r="N316" s="43"/>
      <c r="O316" s="43"/>
      <c r="P316" s="43"/>
      <c r="Q316" s="53"/>
      <c r="R316" s="53"/>
      <c r="S316" s="55"/>
    </row>
    <row r="317" spans="1:19">
      <c r="A317" s="42" t="s">
        <v>1548</v>
      </c>
      <c r="B317" s="43" t="s">
        <v>1549</v>
      </c>
      <c r="C317" s="45" t="s">
        <v>1550</v>
      </c>
      <c r="D317" s="43" t="s">
        <v>1551</v>
      </c>
      <c r="E317" s="43"/>
      <c r="F317" s="45" t="s">
        <v>1552</v>
      </c>
      <c r="G317" s="43" t="s">
        <v>1553</v>
      </c>
      <c r="H317" s="43" t="s">
        <v>14</v>
      </c>
      <c r="I317" s="43"/>
      <c r="J317" s="43"/>
      <c r="K317" s="43"/>
      <c r="L317" s="43"/>
      <c r="M317" s="43"/>
      <c r="N317" s="43"/>
      <c r="O317" s="43"/>
      <c r="P317" s="43"/>
      <c r="Q317" s="53"/>
      <c r="R317" s="53"/>
      <c r="S317" s="55"/>
    </row>
    <row r="318" spans="1:19">
      <c r="A318" s="42" t="s">
        <v>1554</v>
      </c>
      <c r="B318" s="43" t="s">
        <v>1555</v>
      </c>
      <c r="C318" s="45" t="s">
        <v>1556</v>
      </c>
      <c r="D318" s="43" t="s">
        <v>1557</v>
      </c>
      <c r="E318" s="43"/>
      <c r="F318" s="43" t="s">
        <v>1558</v>
      </c>
      <c r="G318" s="43" t="s">
        <v>1553</v>
      </c>
      <c r="H318" s="43" t="s">
        <v>1559</v>
      </c>
      <c r="I318" s="43"/>
      <c r="J318" s="43"/>
      <c r="K318" s="43"/>
      <c r="L318" s="43"/>
      <c r="M318" s="43"/>
      <c r="N318" s="43"/>
      <c r="O318" s="43"/>
      <c r="P318" s="43"/>
      <c r="Q318" s="53"/>
      <c r="R318" s="53"/>
      <c r="S318" s="55"/>
    </row>
    <row r="319" spans="1:19">
      <c r="A319" s="42" t="s">
        <v>1560</v>
      </c>
      <c r="B319" s="43" t="s">
        <v>1561</v>
      </c>
      <c r="C319" s="45" t="s">
        <v>1562</v>
      </c>
      <c r="D319" s="43" t="s">
        <v>1563</v>
      </c>
      <c r="E319" s="43"/>
      <c r="F319" s="45" t="s">
        <v>1564</v>
      </c>
      <c r="G319" s="43" t="s">
        <v>1553</v>
      </c>
      <c r="H319" s="43" t="s">
        <v>520</v>
      </c>
      <c r="I319" s="43"/>
      <c r="J319" s="43"/>
      <c r="K319" s="43"/>
      <c r="L319" s="43"/>
      <c r="M319" s="43"/>
      <c r="N319" s="43"/>
      <c r="O319" s="43"/>
      <c r="P319" s="43"/>
      <c r="Q319" s="53"/>
      <c r="R319" s="53"/>
      <c r="S319" s="55"/>
    </row>
    <row r="320" spans="1:19">
      <c r="A320" s="42" t="s">
        <v>1565</v>
      </c>
      <c r="B320" s="43" t="s">
        <v>1566</v>
      </c>
      <c r="C320" s="45" t="s">
        <v>1567</v>
      </c>
      <c r="D320" s="43" t="s">
        <v>1568</v>
      </c>
      <c r="E320" s="43"/>
      <c r="F320" s="43" t="s">
        <v>1569</v>
      </c>
      <c r="G320" s="43" t="s">
        <v>1570</v>
      </c>
      <c r="H320" s="43" t="s">
        <v>1571</v>
      </c>
      <c r="I320" s="43"/>
      <c r="J320" s="43"/>
      <c r="K320" s="43"/>
      <c r="L320" s="43"/>
      <c r="M320" s="43"/>
      <c r="N320" s="43"/>
      <c r="O320" s="43"/>
      <c r="P320" s="43"/>
      <c r="Q320" s="53"/>
      <c r="R320" s="53"/>
      <c r="S320" s="55"/>
    </row>
    <row r="321" spans="1:19">
      <c r="A321" s="42" t="s">
        <v>1572</v>
      </c>
      <c r="B321" s="43" t="s">
        <v>1573</v>
      </c>
      <c r="C321" s="45" t="s">
        <v>1574</v>
      </c>
      <c r="D321" s="45" t="s">
        <v>1575</v>
      </c>
      <c r="E321" s="43"/>
      <c r="F321" s="45" t="s">
        <v>1576</v>
      </c>
      <c r="G321" s="43" t="s">
        <v>1553</v>
      </c>
      <c r="H321" s="43" t="s">
        <v>520</v>
      </c>
      <c r="I321" s="43"/>
      <c r="J321" s="43"/>
      <c r="K321" s="43"/>
      <c r="L321" s="43"/>
      <c r="M321" s="43"/>
      <c r="N321" s="43"/>
      <c r="O321" s="43"/>
      <c r="P321" s="43"/>
      <c r="Q321" s="53"/>
      <c r="R321" s="53"/>
      <c r="S321" s="55"/>
    </row>
    <row r="322" spans="1:19">
      <c r="A322" s="42" t="s">
        <v>1577</v>
      </c>
      <c r="B322" s="43" t="s">
        <v>1578</v>
      </c>
      <c r="C322" s="45" t="s">
        <v>1579</v>
      </c>
      <c r="D322" s="43" t="s">
        <v>1580</v>
      </c>
      <c r="E322" s="43"/>
      <c r="F322" s="106" t="s">
        <v>1538</v>
      </c>
      <c r="G322" s="43" t="s">
        <v>1581</v>
      </c>
      <c r="H322" s="43" t="s">
        <v>1582</v>
      </c>
      <c r="I322" s="43"/>
      <c r="J322" s="43"/>
      <c r="K322" s="43"/>
      <c r="L322" s="43"/>
      <c r="M322" s="43"/>
      <c r="N322" s="43"/>
      <c r="O322" s="43"/>
      <c r="P322" s="43"/>
      <c r="Q322" s="53"/>
      <c r="R322" s="53"/>
      <c r="S322" s="55"/>
    </row>
    <row r="323" spans="1:19">
      <c r="A323" s="42" t="s">
        <v>1583</v>
      </c>
      <c r="B323" s="43" t="s">
        <v>1584</v>
      </c>
      <c r="C323" s="45" t="s">
        <v>1585</v>
      </c>
      <c r="D323" s="43">
        <v>34910782122</v>
      </c>
      <c r="E323" s="43"/>
      <c r="F323" s="45" t="s">
        <v>1586</v>
      </c>
      <c r="G323" s="43" t="s">
        <v>1553</v>
      </c>
      <c r="H323" s="43" t="s">
        <v>1587</v>
      </c>
      <c r="I323" s="43"/>
      <c r="J323" s="43"/>
      <c r="K323" s="43"/>
      <c r="L323" s="43"/>
      <c r="M323" s="43"/>
      <c r="N323" s="43"/>
      <c r="O323" s="43"/>
      <c r="P323" s="43"/>
      <c r="Q323" s="53"/>
      <c r="R323" s="53"/>
      <c r="S323" s="55"/>
    </row>
    <row r="324" spans="1:19">
      <c r="A324" s="42" t="s">
        <v>1588</v>
      </c>
      <c r="B324" s="43" t="s">
        <v>1589</v>
      </c>
      <c r="C324" s="45" t="s">
        <v>1590</v>
      </c>
      <c r="D324" s="43" t="s">
        <v>1591</v>
      </c>
      <c r="E324" s="43"/>
      <c r="F324" s="45" t="s">
        <v>1592</v>
      </c>
      <c r="G324" s="43" t="s">
        <v>1553</v>
      </c>
      <c r="H324" s="43" t="s">
        <v>1587</v>
      </c>
      <c r="I324" s="43"/>
      <c r="J324" s="43"/>
      <c r="K324" s="43"/>
      <c r="L324" s="43"/>
      <c r="M324" s="43"/>
      <c r="N324" s="43"/>
      <c r="O324" s="43"/>
      <c r="P324" s="43"/>
      <c r="Q324" s="53"/>
      <c r="R324" s="53"/>
      <c r="S324" s="55"/>
    </row>
    <row r="325" spans="1:19">
      <c r="A325" s="42" t="s">
        <v>1593</v>
      </c>
      <c r="B325" s="43" t="s">
        <v>1594</v>
      </c>
      <c r="C325" s="45" t="s">
        <v>1595</v>
      </c>
      <c r="D325" s="43" t="s">
        <v>1596</v>
      </c>
      <c r="E325" s="43"/>
      <c r="F325" s="43" t="s">
        <v>1597</v>
      </c>
      <c r="G325" s="43" t="s">
        <v>1598</v>
      </c>
      <c r="H325" s="43" t="s">
        <v>1599</v>
      </c>
      <c r="I325" s="43"/>
      <c r="J325" s="43"/>
      <c r="K325" s="43"/>
      <c r="L325" s="43"/>
      <c r="M325" s="43"/>
      <c r="N325" s="43"/>
      <c r="O325" s="43"/>
      <c r="P325" s="43"/>
      <c r="Q325" s="53"/>
      <c r="R325" s="53"/>
      <c r="S325" s="55"/>
    </row>
    <row r="326" spans="1:19">
      <c r="A326" s="42" t="s">
        <v>1600</v>
      </c>
      <c r="B326" s="43" t="s">
        <v>1601</v>
      </c>
      <c r="C326" s="45" t="s">
        <v>1602</v>
      </c>
      <c r="D326" s="43" t="s">
        <v>1603</v>
      </c>
      <c r="E326" s="43"/>
      <c r="F326" s="375" t="s">
        <v>1604</v>
      </c>
      <c r="G326" s="43" t="s">
        <v>1553</v>
      </c>
      <c r="H326" s="43" t="s">
        <v>1117</v>
      </c>
      <c r="I326" s="43"/>
      <c r="J326" s="43"/>
      <c r="K326" s="43"/>
      <c r="L326" s="43"/>
      <c r="M326" s="43"/>
      <c r="N326" s="43"/>
      <c r="O326" s="43"/>
      <c r="P326" s="43"/>
      <c r="Q326" s="53"/>
      <c r="R326" s="53"/>
      <c r="S326" s="55"/>
    </row>
    <row r="327" spans="1:19">
      <c r="A327" s="42" t="s">
        <v>96</v>
      </c>
      <c r="B327" s="43" t="s">
        <v>1605</v>
      </c>
      <c r="C327" s="45" t="s">
        <v>1606</v>
      </c>
      <c r="D327" s="43" t="s">
        <v>1607</v>
      </c>
      <c r="E327" s="43"/>
      <c r="F327" s="375" t="s">
        <v>1608</v>
      </c>
      <c r="G327" s="43" t="s">
        <v>1553</v>
      </c>
      <c r="H327" s="43" t="s">
        <v>520</v>
      </c>
      <c r="I327" s="43"/>
      <c r="J327" s="43"/>
      <c r="K327" s="43"/>
      <c r="L327" s="43"/>
      <c r="M327" s="43"/>
      <c r="N327" s="43"/>
      <c r="O327" s="43"/>
      <c r="P327" s="43"/>
      <c r="Q327" s="53"/>
      <c r="R327" s="53"/>
      <c r="S327" s="55"/>
    </row>
    <row r="328" spans="1:19">
      <c r="A328" s="42" t="s">
        <v>1609</v>
      </c>
      <c r="B328" s="43" t="s">
        <v>1610</v>
      </c>
      <c r="C328" s="45" t="s">
        <v>1611</v>
      </c>
      <c r="D328" s="43"/>
      <c r="E328" s="43"/>
      <c r="F328" s="376" t="s">
        <v>149</v>
      </c>
      <c r="G328" s="43" t="s">
        <v>1553</v>
      </c>
      <c r="H328" s="43" t="s">
        <v>520</v>
      </c>
      <c r="I328" s="43"/>
      <c r="J328" s="43"/>
      <c r="K328" s="43"/>
      <c r="L328" s="43"/>
      <c r="M328" s="43"/>
      <c r="N328" s="43"/>
      <c r="O328" s="43"/>
      <c r="P328" s="43"/>
      <c r="Q328" s="53"/>
      <c r="R328" s="53"/>
      <c r="S328" s="55"/>
    </row>
    <row r="329" spans="1:19">
      <c r="A329" s="42" t="s">
        <v>1612</v>
      </c>
      <c r="B329" s="43" t="s">
        <v>1561</v>
      </c>
      <c r="C329" s="45" t="s">
        <v>1562</v>
      </c>
      <c r="D329" s="43" t="s">
        <v>1563</v>
      </c>
      <c r="E329" s="43"/>
      <c r="F329" s="375" t="s">
        <v>1564</v>
      </c>
      <c r="G329" s="43" t="s">
        <v>1553</v>
      </c>
      <c r="H329" s="43" t="s">
        <v>1613</v>
      </c>
      <c r="I329" s="43"/>
      <c r="J329" s="43"/>
      <c r="K329" s="43"/>
      <c r="L329" s="43"/>
      <c r="M329" s="43"/>
      <c r="N329" s="43"/>
      <c r="O329" s="43"/>
      <c r="P329" s="43"/>
      <c r="Q329" s="53"/>
      <c r="R329" s="53"/>
      <c r="S329" s="55"/>
    </row>
    <row r="330" spans="1:19">
      <c r="A330" s="42" t="s">
        <v>1614</v>
      </c>
      <c r="B330" s="43" t="s">
        <v>1615</v>
      </c>
      <c r="C330" s="45" t="s">
        <v>1616</v>
      </c>
      <c r="D330" s="43" t="s">
        <v>1617</v>
      </c>
      <c r="E330" s="43"/>
      <c r="F330" s="376" t="s">
        <v>149</v>
      </c>
      <c r="G330" s="43" t="s">
        <v>1553</v>
      </c>
      <c r="H330" s="43" t="s">
        <v>1117</v>
      </c>
      <c r="I330" s="43"/>
      <c r="J330" s="43"/>
      <c r="K330" s="43"/>
      <c r="L330" s="43"/>
      <c r="M330" s="43"/>
      <c r="N330" s="43"/>
      <c r="O330" s="43"/>
      <c r="P330" s="43"/>
      <c r="Q330" s="53"/>
      <c r="R330" s="53"/>
      <c r="S330" s="55"/>
    </row>
    <row r="331" spans="1:19">
      <c r="A331" s="42" t="s">
        <v>1618</v>
      </c>
      <c r="B331" s="43" t="s">
        <v>1619</v>
      </c>
      <c r="C331" s="45" t="s">
        <v>1620</v>
      </c>
      <c r="D331" s="43" t="s">
        <v>1621</v>
      </c>
      <c r="E331" s="43"/>
      <c r="F331" s="375" t="s">
        <v>1622</v>
      </c>
      <c r="G331" s="43" t="s">
        <v>1553</v>
      </c>
      <c r="H331" s="43" t="s">
        <v>1117</v>
      </c>
      <c r="I331" s="43"/>
      <c r="J331" s="43"/>
      <c r="K331" s="43"/>
      <c r="L331" s="43"/>
      <c r="M331" s="43"/>
      <c r="N331" s="43"/>
      <c r="O331" s="43"/>
      <c r="P331" s="43"/>
      <c r="Q331" s="53"/>
      <c r="R331" s="53"/>
      <c r="S331" s="55"/>
    </row>
    <row r="332" spans="1:19">
      <c r="A332" s="42" t="s">
        <v>1623</v>
      </c>
      <c r="B332" s="43" t="s">
        <v>1624</v>
      </c>
      <c r="C332" s="45" t="s">
        <v>1625</v>
      </c>
      <c r="D332" s="45" t="s">
        <v>1626</v>
      </c>
      <c r="E332" s="43"/>
      <c r="F332" s="376" t="s">
        <v>149</v>
      </c>
      <c r="G332" s="43" t="s">
        <v>1553</v>
      </c>
      <c r="H332" s="43" t="s">
        <v>1627</v>
      </c>
      <c r="I332" s="43"/>
      <c r="J332" s="43"/>
      <c r="K332" s="43"/>
      <c r="L332" s="43"/>
      <c r="M332" s="43"/>
      <c r="N332" s="43"/>
      <c r="O332" s="43"/>
      <c r="P332" s="43"/>
      <c r="Q332" s="53"/>
      <c r="R332" s="53"/>
      <c r="S332" s="55"/>
    </row>
    <row r="333" spans="1:19">
      <c r="A333" s="42" t="s">
        <v>1628</v>
      </c>
      <c r="B333" s="43" t="s">
        <v>1629</v>
      </c>
      <c r="C333" s="43" t="s">
        <v>388</v>
      </c>
      <c r="D333" s="43" t="s">
        <v>1630</v>
      </c>
      <c r="E333" s="43"/>
      <c r="F333" s="377" t="s">
        <v>1538</v>
      </c>
      <c r="G333" s="43" t="s">
        <v>1553</v>
      </c>
      <c r="H333" s="43" t="s">
        <v>1587</v>
      </c>
      <c r="I333" s="43"/>
      <c r="J333" s="43"/>
      <c r="K333" s="43"/>
      <c r="L333" s="43"/>
      <c r="M333" s="43"/>
      <c r="N333" s="43"/>
      <c r="O333" s="43"/>
      <c r="P333" s="43"/>
      <c r="Q333" s="53"/>
      <c r="R333" s="53"/>
      <c r="S333" s="55"/>
    </row>
    <row r="334" spans="1:19">
      <c r="A334" s="42" t="s">
        <v>1631</v>
      </c>
      <c r="B334" s="43" t="s">
        <v>1632</v>
      </c>
      <c r="C334" s="45" t="s">
        <v>1633</v>
      </c>
      <c r="D334" s="43">
        <v>34955058572</v>
      </c>
      <c r="E334" s="43"/>
      <c r="F334" s="376" t="s">
        <v>1634</v>
      </c>
      <c r="G334" s="43" t="s">
        <v>1553</v>
      </c>
      <c r="H334" s="43" t="s">
        <v>1587</v>
      </c>
      <c r="I334" s="43"/>
      <c r="J334" s="43"/>
      <c r="K334" s="43"/>
      <c r="L334" s="43"/>
      <c r="M334" s="43"/>
      <c r="N334" s="43"/>
      <c r="O334" s="43"/>
      <c r="P334" s="43"/>
      <c r="Q334" s="53"/>
      <c r="R334" s="53"/>
      <c r="S334" s="55"/>
    </row>
    <row r="335" spans="1:19">
      <c r="A335" s="42" t="s">
        <v>1635</v>
      </c>
      <c r="B335" s="43" t="s">
        <v>1636</v>
      </c>
      <c r="C335" s="45" t="s">
        <v>1637</v>
      </c>
      <c r="D335" s="43" t="s">
        <v>1638</v>
      </c>
      <c r="E335" s="43"/>
      <c r="F335" s="376" t="s">
        <v>149</v>
      </c>
      <c r="G335" s="43" t="s">
        <v>1553</v>
      </c>
      <c r="H335" s="43" t="s">
        <v>1571</v>
      </c>
      <c r="I335" s="43"/>
      <c r="J335" s="43"/>
      <c r="K335" s="43"/>
      <c r="L335" s="43"/>
      <c r="M335" s="43"/>
      <c r="N335" s="43"/>
      <c r="O335" s="43"/>
      <c r="P335" s="43"/>
      <c r="Q335" s="53"/>
      <c r="R335" s="53"/>
      <c r="S335" s="55"/>
    </row>
    <row r="336" spans="1:19">
      <c r="A336" s="42" t="s">
        <v>1639</v>
      </c>
      <c r="B336" s="43" t="s">
        <v>1640</v>
      </c>
      <c r="C336" s="45" t="s">
        <v>1641</v>
      </c>
      <c r="D336" s="47" t="s">
        <v>1642</v>
      </c>
      <c r="E336" s="43"/>
      <c r="F336" s="376" t="s">
        <v>149</v>
      </c>
      <c r="G336" s="43" t="s">
        <v>1553</v>
      </c>
      <c r="H336" s="43" t="s">
        <v>1643</v>
      </c>
      <c r="I336" s="43"/>
      <c r="J336" s="43"/>
      <c r="K336" s="43"/>
      <c r="L336" s="43"/>
      <c r="M336" s="43"/>
      <c r="N336" s="43"/>
      <c r="O336" s="43"/>
      <c r="P336" s="43"/>
      <c r="Q336" s="53"/>
      <c r="R336" s="53"/>
      <c r="S336" s="55"/>
    </row>
    <row r="337" spans="1:19">
      <c r="A337" s="42" t="s">
        <v>1644</v>
      </c>
      <c r="B337" s="43" t="s">
        <v>1645</v>
      </c>
      <c r="C337" s="45" t="s">
        <v>1646</v>
      </c>
      <c r="D337" s="43">
        <v>953275931</v>
      </c>
      <c r="E337" s="43"/>
      <c r="F337" s="376" t="s">
        <v>149</v>
      </c>
      <c r="G337" s="43" t="s">
        <v>1553</v>
      </c>
      <c r="H337" s="43" t="s">
        <v>1647</v>
      </c>
      <c r="I337" s="43"/>
      <c r="J337" s="43"/>
      <c r="K337" s="43"/>
      <c r="L337" s="43"/>
      <c r="M337" s="43"/>
      <c r="N337" s="43"/>
      <c r="O337" s="43"/>
      <c r="P337" s="43"/>
      <c r="Q337" s="53"/>
      <c r="R337" s="53"/>
      <c r="S337" s="55"/>
    </row>
    <row r="338" spans="1:19">
      <c r="A338" s="42" t="s">
        <v>1648</v>
      </c>
      <c r="B338" s="43" t="s">
        <v>1649</v>
      </c>
      <c r="C338" s="45" t="s">
        <v>1650</v>
      </c>
      <c r="D338" s="43" t="s">
        <v>1651</v>
      </c>
      <c r="E338" s="43"/>
      <c r="F338" s="375" t="s">
        <v>1652</v>
      </c>
      <c r="G338" s="43" t="s">
        <v>1553</v>
      </c>
      <c r="H338" s="43" t="s">
        <v>1653</v>
      </c>
      <c r="I338" s="43"/>
      <c r="J338" s="43"/>
      <c r="K338" s="43"/>
      <c r="L338" s="43"/>
      <c r="M338" s="43"/>
      <c r="N338" s="43"/>
      <c r="O338" s="43"/>
      <c r="P338" s="43"/>
      <c r="Q338" s="53"/>
      <c r="R338" s="53"/>
      <c r="S338" s="55"/>
    </row>
    <row r="339" spans="1:19" ht="16.5">
      <c r="A339" s="42" t="s">
        <v>1654</v>
      </c>
      <c r="B339" s="43" t="s">
        <v>1655</v>
      </c>
      <c r="C339" s="45" t="s">
        <v>1656</v>
      </c>
      <c r="D339" s="43" t="s">
        <v>1657</v>
      </c>
      <c r="E339" s="43" t="s">
        <v>1658</v>
      </c>
      <c r="F339" s="378"/>
      <c r="G339" s="43" t="s">
        <v>1553</v>
      </c>
      <c r="H339" s="43" t="s">
        <v>1659</v>
      </c>
      <c r="I339" s="43"/>
      <c r="J339" s="43"/>
      <c r="K339" s="43"/>
      <c r="L339" s="43"/>
      <c r="M339" s="43"/>
      <c r="N339" s="43"/>
      <c r="O339" s="43"/>
      <c r="P339" s="43"/>
      <c r="Q339" s="53"/>
      <c r="R339" s="53"/>
      <c r="S339" s="55"/>
    </row>
    <row r="340" spans="1:19">
      <c r="A340" s="42" t="s">
        <v>1660</v>
      </c>
      <c r="B340" s="43" t="s">
        <v>1661</v>
      </c>
      <c r="C340" s="45" t="s">
        <v>1662</v>
      </c>
      <c r="D340" s="43" t="s">
        <v>1663</v>
      </c>
      <c r="E340" s="43"/>
      <c r="F340" s="375" t="s">
        <v>1664</v>
      </c>
      <c r="G340" s="43" t="s">
        <v>1553</v>
      </c>
      <c r="H340" s="43" t="s">
        <v>1659</v>
      </c>
      <c r="I340" s="43"/>
      <c r="J340" s="43"/>
      <c r="K340" s="43"/>
      <c r="L340" s="43"/>
      <c r="M340" s="43"/>
      <c r="N340" s="43"/>
      <c r="O340" s="43"/>
      <c r="P340" s="43"/>
      <c r="Q340" s="53"/>
      <c r="R340" s="53"/>
      <c r="S340" s="55"/>
    </row>
    <row r="341" spans="1:19">
      <c r="A341" s="42" t="s">
        <v>1665</v>
      </c>
      <c r="B341" s="43" t="s">
        <v>1666</v>
      </c>
      <c r="C341" s="45" t="s">
        <v>1667</v>
      </c>
      <c r="D341" s="106" t="s">
        <v>1538</v>
      </c>
      <c r="E341" s="43"/>
      <c r="F341" s="377" t="s">
        <v>149</v>
      </c>
      <c r="G341" s="43" t="s">
        <v>1553</v>
      </c>
      <c r="H341" s="43" t="s">
        <v>1659</v>
      </c>
      <c r="I341" s="43"/>
      <c r="J341" s="43"/>
      <c r="K341" s="43"/>
      <c r="L341" s="43"/>
      <c r="M341" s="43"/>
      <c r="N341" s="43"/>
      <c r="O341" s="43"/>
      <c r="P341" s="43"/>
      <c r="Q341" s="53"/>
      <c r="R341" s="53"/>
      <c r="S341" s="55"/>
    </row>
    <row r="342" spans="1:19">
      <c r="A342" s="42" t="s">
        <v>1668</v>
      </c>
      <c r="B342" s="43" t="s">
        <v>1669</v>
      </c>
      <c r="C342" s="45" t="s">
        <v>1670</v>
      </c>
      <c r="D342" s="43" t="s">
        <v>1671</v>
      </c>
      <c r="E342" s="43"/>
      <c r="F342" s="377" t="s">
        <v>1672</v>
      </c>
      <c r="G342" s="43" t="s">
        <v>1553</v>
      </c>
      <c r="H342" s="43" t="s">
        <v>1587</v>
      </c>
      <c r="I342" s="43"/>
      <c r="J342" s="43"/>
      <c r="K342" s="43"/>
      <c r="L342" s="43"/>
      <c r="M342" s="43"/>
      <c r="N342" s="43"/>
      <c r="O342" s="43"/>
      <c r="P342" s="43"/>
      <c r="Q342" s="53"/>
      <c r="R342" s="53"/>
      <c r="S342" s="55"/>
    </row>
    <row r="343" spans="1:19">
      <c r="A343" s="42" t="s">
        <v>1673</v>
      </c>
      <c r="B343" s="43" t="s">
        <v>1674</v>
      </c>
      <c r="C343" s="45" t="s">
        <v>1675</v>
      </c>
      <c r="D343" s="43">
        <v>34853881188</v>
      </c>
      <c r="E343" s="43"/>
      <c r="F343" s="379" t="s">
        <v>1676</v>
      </c>
      <c r="G343" s="43" t="s">
        <v>1553</v>
      </c>
      <c r="H343" s="43" t="s">
        <v>1677</v>
      </c>
      <c r="I343" s="43" t="s">
        <v>1678</v>
      </c>
      <c r="J343" s="43"/>
      <c r="K343" s="43"/>
      <c r="L343" s="43"/>
      <c r="M343" s="43"/>
      <c r="N343" s="43"/>
      <c r="O343" s="43"/>
      <c r="P343" s="43"/>
      <c r="Q343" s="53"/>
      <c r="R343" s="53"/>
      <c r="S343" s="55"/>
    </row>
    <row r="344" spans="1:19">
      <c r="A344" s="42" t="s">
        <v>1679</v>
      </c>
      <c r="B344" s="43" t="s">
        <v>1680</v>
      </c>
      <c r="C344" s="45" t="s">
        <v>1681</v>
      </c>
      <c r="D344" s="43" t="s">
        <v>1682</v>
      </c>
      <c r="E344" s="43"/>
      <c r="F344" s="375" t="s">
        <v>1683</v>
      </c>
      <c r="G344" s="43" t="s">
        <v>1553</v>
      </c>
      <c r="H344" s="43" t="s">
        <v>1647</v>
      </c>
      <c r="I344" s="43"/>
      <c r="J344" s="43"/>
      <c r="K344" s="43"/>
      <c r="L344" s="43"/>
      <c r="M344" s="43"/>
      <c r="N344" s="43"/>
      <c r="O344" s="43"/>
      <c r="P344" s="43"/>
      <c r="Q344" s="53"/>
      <c r="R344" s="53"/>
      <c r="S344" s="55"/>
    </row>
    <row r="345" spans="1:19">
      <c r="A345" s="42" t="s">
        <v>1684</v>
      </c>
      <c r="B345" s="43" t="s">
        <v>1685</v>
      </c>
      <c r="C345" s="45" t="s">
        <v>1686</v>
      </c>
      <c r="D345" s="43" t="s">
        <v>1687</v>
      </c>
      <c r="E345" s="43"/>
      <c r="F345" s="375" t="s">
        <v>1688</v>
      </c>
      <c r="G345" s="43" t="s">
        <v>1553</v>
      </c>
      <c r="H345" s="43" t="s">
        <v>1647</v>
      </c>
      <c r="I345" s="43"/>
      <c r="J345" s="43"/>
      <c r="K345" s="43"/>
      <c r="L345" s="43"/>
      <c r="M345" s="43"/>
      <c r="N345" s="43"/>
      <c r="O345" s="43"/>
      <c r="P345" s="43"/>
      <c r="Q345" s="53"/>
      <c r="R345" s="53"/>
      <c r="S345" s="55"/>
    </row>
    <row r="346" spans="1:19">
      <c r="A346" s="42" t="s">
        <v>1689</v>
      </c>
      <c r="B346" s="43" t="s">
        <v>1690</v>
      </c>
      <c r="C346" s="45" t="s">
        <v>1691</v>
      </c>
      <c r="D346" s="47" t="s">
        <v>1692</v>
      </c>
      <c r="E346" s="43"/>
      <c r="F346" s="376" t="s">
        <v>149</v>
      </c>
      <c r="G346" s="43" t="s">
        <v>1553</v>
      </c>
      <c r="H346" s="43" t="s">
        <v>1647</v>
      </c>
      <c r="I346" s="43"/>
      <c r="J346" s="43"/>
      <c r="K346" s="43"/>
      <c r="L346" s="43"/>
      <c r="M346" s="43"/>
      <c r="N346" s="43"/>
      <c r="O346" s="43"/>
      <c r="P346" s="43"/>
      <c r="Q346" s="53"/>
      <c r="R346" s="53"/>
      <c r="S346" s="55"/>
    </row>
    <row r="347" spans="1:19">
      <c r="A347" s="42" t="s">
        <v>1693</v>
      </c>
      <c r="B347" s="43" t="s">
        <v>1694</v>
      </c>
      <c r="C347" s="45" t="s">
        <v>1695</v>
      </c>
      <c r="D347" s="47" t="s">
        <v>1696</v>
      </c>
      <c r="E347" s="43"/>
      <c r="F347" s="376" t="s">
        <v>149</v>
      </c>
      <c r="G347" s="43" t="s">
        <v>1553</v>
      </c>
      <c r="H347" s="43" t="s">
        <v>1587</v>
      </c>
      <c r="I347" s="43"/>
      <c r="J347" s="43"/>
      <c r="K347" s="43"/>
      <c r="L347" s="43"/>
      <c r="M347" s="43"/>
      <c r="N347" s="43"/>
      <c r="O347" s="43"/>
      <c r="P347" s="43"/>
      <c r="Q347" s="53"/>
      <c r="R347" s="53"/>
      <c r="S347" s="55"/>
    </row>
    <row r="348" spans="1:19">
      <c r="A348" s="42" t="s">
        <v>1697</v>
      </c>
      <c r="B348" s="43" t="s">
        <v>1698</v>
      </c>
      <c r="C348" s="45" t="s">
        <v>1699</v>
      </c>
      <c r="D348" s="106" t="s">
        <v>1538</v>
      </c>
      <c r="E348" s="43"/>
      <c r="F348" s="376" t="s">
        <v>1700</v>
      </c>
      <c r="G348" s="43" t="s">
        <v>1553</v>
      </c>
      <c r="H348" s="43" t="s">
        <v>525</v>
      </c>
      <c r="I348" s="43"/>
      <c r="J348" s="43"/>
      <c r="K348" s="43"/>
      <c r="L348" s="43"/>
      <c r="M348" s="43"/>
      <c r="N348" s="43"/>
      <c r="O348" s="43"/>
      <c r="P348" s="43"/>
      <c r="Q348" s="53"/>
      <c r="R348" s="53"/>
      <c r="S348" s="55"/>
    </row>
    <row r="349" spans="1:19">
      <c r="A349" s="42" t="s">
        <v>1701</v>
      </c>
      <c r="B349" s="43" t="s">
        <v>1702</v>
      </c>
      <c r="C349" s="45" t="s">
        <v>1703</v>
      </c>
      <c r="D349" s="43" t="s">
        <v>1704</v>
      </c>
      <c r="E349" s="43"/>
      <c r="F349" s="375" t="s">
        <v>1705</v>
      </c>
      <c r="G349" s="43" t="s">
        <v>1553</v>
      </c>
      <c r="H349" s="43" t="s">
        <v>1599</v>
      </c>
      <c r="I349" s="43"/>
      <c r="J349" s="43"/>
      <c r="K349" s="43"/>
      <c r="L349" s="43"/>
      <c r="M349" s="43"/>
      <c r="N349" s="43"/>
      <c r="O349" s="43"/>
      <c r="P349" s="43"/>
      <c r="Q349" s="53"/>
      <c r="R349" s="53"/>
      <c r="S349" s="55"/>
    </row>
    <row r="350" spans="1:19">
      <c r="A350" s="42" t="s">
        <v>1706</v>
      </c>
      <c r="B350" s="43" t="s">
        <v>1707</v>
      </c>
      <c r="C350" s="45" t="s">
        <v>1708</v>
      </c>
      <c r="D350" s="43" t="s">
        <v>1709</v>
      </c>
      <c r="E350" s="43"/>
      <c r="F350" s="375" t="s">
        <v>1705</v>
      </c>
      <c r="G350" s="43" t="s">
        <v>1553</v>
      </c>
      <c r="H350" s="43" t="s">
        <v>1647</v>
      </c>
      <c r="I350" s="43"/>
      <c r="J350" s="43"/>
      <c r="K350" s="43"/>
      <c r="L350" s="43"/>
      <c r="M350" s="43"/>
      <c r="N350" s="43"/>
      <c r="O350" s="43"/>
      <c r="P350" s="43"/>
      <c r="Q350" s="53"/>
      <c r="R350" s="53"/>
      <c r="S350" s="55"/>
    </row>
    <row r="351" spans="1:19">
      <c r="A351" s="42" t="s">
        <v>1710</v>
      </c>
      <c r="B351" s="43" t="s">
        <v>1711</v>
      </c>
      <c r="C351" s="45" t="s">
        <v>1712</v>
      </c>
      <c r="D351" s="47" t="s">
        <v>1713</v>
      </c>
      <c r="E351" s="43"/>
      <c r="F351" s="376" t="s">
        <v>1714</v>
      </c>
      <c r="G351" s="43" t="s">
        <v>1553</v>
      </c>
      <c r="H351" s="43" t="s">
        <v>525</v>
      </c>
      <c r="I351" s="43"/>
      <c r="J351" s="43"/>
      <c r="K351" s="43"/>
      <c r="L351" s="43"/>
      <c r="M351" s="43"/>
      <c r="N351" s="43"/>
      <c r="O351" s="43"/>
      <c r="P351" s="43"/>
      <c r="Q351" s="53"/>
      <c r="R351" s="53"/>
      <c r="S351" s="55"/>
    </row>
    <row r="352" spans="1:19">
      <c r="A352" s="42" t="s">
        <v>1715</v>
      </c>
      <c r="B352" s="43" t="s">
        <v>1716</v>
      </c>
      <c r="C352" s="45" t="s">
        <v>1717</v>
      </c>
      <c r="D352" s="43"/>
      <c r="E352" s="43"/>
      <c r="F352" s="376" t="s">
        <v>1718</v>
      </c>
      <c r="G352" s="43" t="s">
        <v>1553</v>
      </c>
      <c r="H352" s="43" t="s">
        <v>1647</v>
      </c>
      <c r="I352" s="43" t="s">
        <v>149</v>
      </c>
      <c r="J352" s="43"/>
      <c r="K352" s="43"/>
      <c r="L352" s="43"/>
      <c r="M352" s="43"/>
      <c r="N352" s="43"/>
      <c r="O352" s="43"/>
      <c r="P352" s="43"/>
      <c r="Q352" s="53"/>
      <c r="R352" s="53"/>
      <c r="S352" s="55"/>
    </row>
    <row r="353" spans="1:19">
      <c r="A353" s="42" t="s">
        <v>1719</v>
      </c>
      <c r="B353" s="43" t="s">
        <v>1720</v>
      </c>
      <c r="C353" s="45" t="s">
        <v>1721</v>
      </c>
      <c r="D353" s="43">
        <v>34953457446</v>
      </c>
      <c r="E353" s="43"/>
      <c r="F353" s="380" t="s">
        <v>1722</v>
      </c>
      <c r="G353" s="43" t="s">
        <v>1553</v>
      </c>
      <c r="H353" s="43" t="s">
        <v>1723</v>
      </c>
      <c r="I353" s="43"/>
      <c r="J353" s="43"/>
      <c r="K353" s="43"/>
      <c r="L353" s="43"/>
      <c r="M353" s="43"/>
      <c r="N353" s="43"/>
      <c r="O353" s="43"/>
      <c r="P353" s="43"/>
      <c r="Q353" s="53"/>
      <c r="R353" s="53"/>
      <c r="S353" s="55"/>
    </row>
    <row r="354" spans="1:19">
      <c r="A354" s="42" t="s">
        <v>1724</v>
      </c>
      <c r="B354" s="43" t="s">
        <v>1725</v>
      </c>
      <c r="C354" s="45" t="s">
        <v>1726</v>
      </c>
      <c r="D354" s="43" t="s">
        <v>1727</v>
      </c>
      <c r="E354" s="43"/>
      <c r="F354" s="377" t="s">
        <v>149</v>
      </c>
      <c r="G354" s="43" t="s">
        <v>1553</v>
      </c>
      <c r="H354" s="43" t="s">
        <v>1647</v>
      </c>
      <c r="I354" s="43"/>
      <c r="J354" s="43"/>
      <c r="K354" s="43"/>
      <c r="L354" s="43"/>
      <c r="M354" s="43"/>
      <c r="N354" s="43"/>
      <c r="O354" s="43"/>
      <c r="P354" s="43"/>
      <c r="Q354" s="53"/>
      <c r="R354" s="53"/>
      <c r="S354" s="55"/>
    </row>
    <row r="355" spans="1:19">
      <c r="A355" s="42" t="s">
        <v>1728</v>
      </c>
      <c r="B355" s="43" t="s">
        <v>1729</v>
      </c>
      <c r="C355" s="45" t="s">
        <v>1730</v>
      </c>
      <c r="D355" s="43" t="s">
        <v>1731</v>
      </c>
      <c r="E355" s="43"/>
      <c r="F355" s="375" t="s">
        <v>1732</v>
      </c>
      <c r="G355" s="43" t="s">
        <v>1553</v>
      </c>
      <c r="H355" s="43" t="s">
        <v>1124</v>
      </c>
      <c r="I355" s="43"/>
      <c r="J355" s="43"/>
      <c r="K355" s="43"/>
      <c r="L355" s="43"/>
      <c r="M355" s="43"/>
      <c r="N355" s="43"/>
      <c r="O355" s="43"/>
      <c r="P355" s="43"/>
      <c r="Q355" s="53"/>
      <c r="R355" s="53"/>
      <c r="S355" s="55"/>
    </row>
    <row r="356" spans="1:19">
      <c r="A356" s="42" t="s">
        <v>1733</v>
      </c>
      <c r="B356" s="43" t="s">
        <v>1734</v>
      </c>
      <c r="C356" s="45" t="s">
        <v>1735</v>
      </c>
      <c r="D356" s="47" t="s">
        <v>1736</v>
      </c>
      <c r="E356" s="43"/>
      <c r="F356" s="376" t="s">
        <v>149</v>
      </c>
      <c r="G356" s="43" t="s">
        <v>1553</v>
      </c>
      <c r="H356" s="43" t="s">
        <v>525</v>
      </c>
      <c r="I356" s="43"/>
      <c r="J356" s="43"/>
      <c r="K356" s="43"/>
      <c r="L356" s="43"/>
      <c r="M356" s="43"/>
      <c r="N356" s="43"/>
      <c r="O356" s="43"/>
      <c r="P356" s="43"/>
      <c r="Q356" s="53"/>
      <c r="R356" s="53"/>
      <c r="S356" s="55"/>
    </row>
    <row r="357" spans="1:19">
      <c r="A357" s="42" t="s">
        <v>1737</v>
      </c>
      <c r="B357" s="43" t="s">
        <v>1738</v>
      </c>
      <c r="C357" s="45" t="s">
        <v>1739</v>
      </c>
      <c r="D357" s="47" t="s">
        <v>1740</v>
      </c>
      <c r="E357" s="43"/>
      <c r="F357" s="376" t="s">
        <v>149</v>
      </c>
      <c r="G357" s="43" t="s">
        <v>1553</v>
      </c>
      <c r="H357" s="43" t="s">
        <v>1741</v>
      </c>
      <c r="I357" s="43"/>
      <c r="J357" s="43"/>
      <c r="K357" s="43"/>
      <c r="L357" s="43"/>
      <c r="M357" s="43"/>
      <c r="N357" s="43"/>
      <c r="O357" s="43"/>
      <c r="P357" s="43"/>
      <c r="Q357" s="53"/>
      <c r="R357" s="53"/>
      <c r="S357" s="55"/>
    </row>
    <row r="358" spans="1:19">
      <c r="A358" s="42" t="s">
        <v>1742</v>
      </c>
      <c r="B358" s="43" t="s">
        <v>1743</v>
      </c>
      <c r="C358" s="45" t="s">
        <v>1744</v>
      </c>
      <c r="D358" s="47" t="s">
        <v>1745</v>
      </c>
      <c r="E358" s="43"/>
      <c r="F358" s="375" t="s">
        <v>1746</v>
      </c>
      <c r="G358" s="43" t="s">
        <v>1553</v>
      </c>
      <c r="H358" s="43" t="s">
        <v>1647</v>
      </c>
      <c r="I358" s="43"/>
      <c r="J358" s="43"/>
      <c r="K358" s="43"/>
      <c r="L358" s="43"/>
      <c r="M358" s="43"/>
      <c r="N358" s="43"/>
      <c r="O358" s="43"/>
      <c r="P358" s="43"/>
      <c r="Q358" s="53"/>
      <c r="R358" s="53"/>
      <c r="S358" s="55"/>
    </row>
    <row r="359" spans="1:19">
      <c r="A359" s="42" t="s">
        <v>1747</v>
      </c>
      <c r="B359" s="43" t="s">
        <v>1748</v>
      </c>
      <c r="C359" s="45" t="s">
        <v>1749</v>
      </c>
      <c r="D359" s="43" t="s">
        <v>1750</v>
      </c>
      <c r="E359" s="43"/>
      <c r="F359" s="376" t="s">
        <v>149</v>
      </c>
      <c r="G359" s="43" t="s">
        <v>1553</v>
      </c>
      <c r="H359" s="43" t="s">
        <v>525</v>
      </c>
      <c r="I359" s="43"/>
      <c r="J359" s="43"/>
      <c r="K359" s="43"/>
      <c r="L359" s="43"/>
      <c r="M359" s="43"/>
      <c r="N359" s="43"/>
      <c r="O359" s="43"/>
      <c r="P359" s="43"/>
      <c r="Q359" s="53"/>
      <c r="R359" s="53"/>
      <c r="S359" s="55"/>
    </row>
    <row r="360" spans="1:19">
      <c r="A360" s="42" t="s">
        <v>1751</v>
      </c>
      <c r="B360" s="43" t="s">
        <v>1752</v>
      </c>
      <c r="C360" s="45" t="s">
        <v>1753</v>
      </c>
      <c r="D360" s="47" t="s">
        <v>1754</v>
      </c>
      <c r="E360" s="43"/>
      <c r="F360" s="376" t="s">
        <v>149</v>
      </c>
      <c r="G360" s="43" t="s">
        <v>1553</v>
      </c>
      <c r="H360" s="43" t="s">
        <v>1587</v>
      </c>
      <c r="I360" s="43"/>
      <c r="J360" s="43"/>
      <c r="K360" s="43"/>
      <c r="L360" s="43"/>
      <c r="M360" s="43"/>
      <c r="N360" s="43"/>
      <c r="O360" s="43"/>
      <c r="P360" s="43"/>
      <c r="Q360" s="53"/>
      <c r="R360" s="53"/>
      <c r="S360" s="55"/>
    </row>
    <row r="361" spans="1:19">
      <c r="A361" s="42" t="s">
        <v>1755</v>
      </c>
      <c r="B361" s="43" t="s">
        <v>1756</v>
      </c>
      <c r="C361" s="45" t="s">
        <v>1757</v>
      </c>
      <c r="D361" s="43" t="s">
        <v>1758</v>
      </c>
      <c r="E361" s="43"/>
      <c r="F361" s="376" t="s">
        <v>1759</v>
      </c>
      <c r="G361" s="43" t="s">
        <v>1553</v>
      </c>
      <c r="H361" s="43" t="s">
        <v>128</v>
      </c>
      <c r="I361" s="43"/>
      <c r="J361" s="43"/>
      <c r="K361" s="43"/>
      <c r="L361" s="43"/>
      <c r="M361" s="43"/>
      <c r="N361" s="43"/>
      <c r="O361" s="43"/>
      <c r="P361" s="43"/>
      <c r="Q361" s="53"/>
      <c r="R361" s="53"/>
      <c r="S361" s="55"/>
    </row>
    <row r="362" spans="1:19">
      <c r="A362" s="42" t="s">
        <v>1760</v>
      </c>
      <c r="B362" s="43" t="s">
        <v>1761</v>
      </c>
      <c r="C362" s="45" t="s">
        <v>1762</v>
      </c>
      <c r="D362" s="43" t="s">
        <v>1763</v>
      </c>
      <c r="E362" s="43"/>
      <c r="F362" s="376" t="s">
        <v>619</v>
      </c>
      <c r="G362" s="43" t="s">
        <v>1553</v>
      </c>
      <c r="H362" s="43" t="s">
        <v>818</v>
      </c>
      <c r="I362" s="43"/>
      <c r="J362" s="43"/>
      <c r="K362" s="43"/>
      <c r="L362" s="43"/>
      <c r="M362" s="43"/>
      <c r="N362" s="43"/>
      <c r="O362" s="43"/>
      <c r="P362" s="43"/>
      <c r="Q362" s="53"/>
      <c r="R362" s="53"/>
      <c r="S362" s="55"/>
    </row>
    <row r="363" spans="1:19">
      <c r="A363" s="42" t="s">
        <v>1764</v>
      </c>
      <c r="B363" s="43" t="s">
        <v>1765</v>
      </c>
      <c r="C363" s="45" t="s">
        <v>1766</v>
      </c>
      <c r="D363" s="43" t="s">
        <v>1767</v>
      </c>
      <c r="E363" s="43"/>
      <c r="F363" s="376" t="s">
        <v>619</v>
      </c>
      <c r="G363" s="43" t="s">
        <v>1553</v>
      </c>
      <c r="H363" s="43" t="s">
        <v>888</v>
      </c>
      <c r="I363" s="43"/>
      <c r="J363" s="43"/>
      <c r="K363" s="43"/>
      <c r="L363" s="43"/>
      <c r="M363" s="43"/>
      <c r="N363" s="43"/>
      <c r="O363" s="43"/>
      <c r="P363" s="53"/>
      <c r="Q363" s="53"/>
      <c r="R363" s="53"/>
      <c r="S363" s="55"/>
    </row>
    <row r="364" spans="1:19">
      <c r="A364" s="15" t="s">
        <v>1768</v>
      </c>
      <c r="B364" s="16" t="s">
        <v>1769</v>
      </c>
      <c r="C364" s="17" t="s">
        <v>1757</v>
      </c>
      <c r="D364" s="16" t="s">
        <v>1758</v>
      </c>
      <c r="E364" s="110"/>
      <c r="F364" s="373" t="s">
        <v>1759</v>
      </c>
      <c r="G364" s="43" t="s">
        <v>1553</v>
      </c>
      <c r="H364" s="16" t="s">
        <v>888</v>
      </c>
      <c r="I364" s="16" t="s">
        <v>149</v>
      </c>
      <c r="J364" s="110"/>
      <c r="K364" s="110"/>
      <c r="L364" s="110"/>
      <c r="M364" s="111"/>
      <c r="N364" s="43"/>
      <c r="O364" s="43"/>
      <c r="P364" s="53"/>
      <c r="Q364" s="53"/>
      <c r="R364" s="53"/>
      <c r="S364" s="55"/>
    </row>
    <row r="365" spans="1:19">
      <c r="A365" s="19" t="s">
        <v>1770</v>
      </c>
      <c r="B365" s="20" t="s">
        <v>1761</v>
      </c>
      <c r="C365" s="21" t="s">
        <v>1762</v>
      </c>
      <c r="D365" s="20" t="s">
        <v>1763</v>
      </c>
      <c r="E365" s="22"/>
      <c r="F365" s="338" t="s">
        <v>149</v>
      </c>
      <c r="G365" s="43" t="s">
        <v>1553</v>
      </c>
      <c r="H365" s="20" t="s">
        <v>888</v>
      </c>
      <c r="I365" s="22"/>
      <c r="J365" s="22"/>
      <c r="K365" s="22"/>
      <c r="L365" s="22"/>
      <c r="M365" s="23"/>
      <c r="N365" s="43"/>
      <c r="O365" s="43"/>
      <c r="P365" s="53"/>
      <c r="Q365" s="53"/>
      <c r="R365" s="53"/>
      <c r="S365" s="55"/>
    </row>
    <row r="366" spans="1:19">
      <c r="A366" s="19" t="s">
        <v>1771</v>
      </c>
      <c r="B366" s="20" t="s">
        <v>1772</v>
      </c>
      <c r="C366" s="21" t="s">
        <v>1773</v>
      </c>
      <c r="D366" s="20" t="s">
        <v>1774</v>
      </c>
      <c r="E366" s="22"/>
      <c r="F366" s="338" t="s">
        <v>1775</v>
      </c>
      <c r="G366" s="43" t="s">
        <v>1553</v>
      </c>
      <c r="H366" s="20" t="s">
        <v>1048</v>
      </c>
      <c r="I366" s="22"/>
      <c r="J366" s="22"/>
      <c r="K366" s="22"/>
      <c r="L366" s="22"/>
      <c r="M366" s="23"/>
      <c r="N366" s="43"/>
      <c r="O366" s="43"/>
      <c r="P366" s="53"/>
      <c r="Q366" s="53"/>
      <c r="R366" s="53"/>
      <c r="S366" s="55"/>
    </row>
    <row r="367" spans="1:19">
      <c r="A367" s="19" t="s">
        <v>1776</v>
      </c>
      <c r="B367" s="20" t="s">
        <v>1777</v>
      </c>
      <c r="C367" s="21" t="s">
        <v>1778</v>
      </c>
      <c r="D367" s="20" t="s">
        <v>1779</v>
      </c>
      <c r="E367" s="22"/>
      <c r="F367" s="339" t="s">
        <v>1780</v>
      </c>
      <c r="G367" s="43" t="s">
        <v>1553</v>
      </c>
      <c r="H367" s="20" t="s">
        <v>1781</v>
      </c>
      <c r="I367" s="22"/>
      <c r="J367" s="22"/>
      <c r="K367" s="22"/>
      <c r="L367" s="22"/>
      <c r="M367" s="23"/>
      <c r="N367" s="43"/>
      <c r="O367" s="43"/>
      <c r="P367" s="53"/>
      <c r="Q367" s="53"/>
      <c r="R367" s="53"/>
      <c r="S367" s="55"/>
    </row>
    <row r="368" spans="1:19">
      <c r="A368" s="19" t="s">
        <v>1782</v>
      </c>
      <c r="B368" s="20" t="s">
        <v>1783</v>
      </c>
      <c r="C368" s="21" t="s">
        <v>1784</v>
      </c>
      <c r="D368" s="20" t="s">
        <v>1785</v>
      </c>
      <c r="E368" s="22"/>
      <c r="F368" s="339" t="s">
        <v>1786</v>
      </c>
      <c r="G368" s="43" t="s">
        <v>1553</v>
      </c>
      <c r="H368" s="20" t="s">
        <v>1781</v>
      </c>
      <c r="I368" s="22"/>
      <c r="J368" s="22"/>
      <c r="K368" s="22"/>
      <c r="L368" s="22"/>
      <c r="M368" s="23"/>
      <c r="N368" s="43"/>
      <c r="O368" s="43"/>
      <c r="P368" s="53"/>
      <c r="Q368" s="53"/>
      <c r="R368" s="53"/>
      <c r="S368" s="55"/>
    </row>
    <row r="369" spans="1:19">
      <c r="A369" s="19" t="s">
        <v>1787</v>
      </c>
      <c r="B369" s="20" t="s">
        <v>1788</v>
      </c>
      <c r="C369" s="21" t="s">
        <v>1789</v>
      </c>
      <c r="D369" s="20">
        <v>976590845</v>
      </c>
      <c r="E369" s="22"/>
      <c r="F369" s="338" t="s">
        <v>1790</v>
      </c>
      <c r="G369" s="43" t="s">
        <v>1553</v>
      </c>
      <c r="H369" s="20" t="s">
        <v>1781</v>
      </c>
      <c r="I369" s="22"/>
      <c r="J369" s="22"/>
      <c r="K369" s="22"/>
      <c r="L369" s="22"/>
      <c r="M369" s="23"/>
      <c r="N369" s="53"/>
      <c r="O369" s="53"/>
      <c r="P369" s="53"/>
      <c r="Q369" s="53"/>
      <c r="R369" s="53"/>
      <c r="S369" s="55"/>
    </row>
    <row r="370" spans="1:19">
      <c r="A370" s="19" t="s">
        <v>1791</v>
      </c>
      <c r="B370" s="20" t="s">
        <v>1792</v>
      </c>
      <c r="C370" s="21" t="s">
        <v>1793</v>
      </c>
      <c r="D370" s="20" t="s">
        <v>1794</v>
      </c>
      <c r="E370" s="22"/>
      <c r="F370" s="339" t="s">
        <v>1795</v>
      </c>
      <c r="G370" s="43" t="s">
        <v>1553</v>
      </c>
      <c r="H370" s="20" t="s">
        <v>1781</v>
      </c>
      <c r="I370" s="20" t="s">
        <v>149</v>
      </c>
      <c r="J370" s="22"/>
      <c r="K370" s="22"/>
      <c r="L370" s="22"/>
      <c r="M370" s="23"/>
      <c r="N370" s="107"/>
      <c r="O370" s="107"/>
      <c r="P370" s="107"/>
      <c r="Q370" s="107"/>
      <c r="R370" s="107"/>
      <c r="S370" s="108"/>
    </row>
    <row r="371" spans="1:19">
      <c r="A371" s="19" t="s">
        <v>1796</v>
      </c>
      <c r="B371" s="20" t="s">
        <v>1797</v>
      </c>
      <c r="C371" s="20" t="s">
        <v>1798</v>
      </c>
      <c r="D371" s="24" t="s">
        <v>1799</v>
      </c>
      <c r="E371" s="22"/>
      <c r="F371" s="381" t="s">
        <v>1538</v>
      </c>
      <c r="G371" s="43" t="s">
        <v>1553</v>
      </c>
      <c r="H371" s="20" t="s">
        <v>1781</v>
      </c>
      <c r="I371" s="22"/>
      <c r="J371" s="22"/>
      <c r="K371" s="22"/>
      <c r="L371" s="22"/>
      <c r="M371" s="23"/>
    </row>
    <row r="372" spans="1:19">
      <c r="A372" s="19" t="s">
        <v>1764</v>
      </c>
      <c r="B372" s="20" t="s">
        <v>1800</v>
      </c>
      <c r="C372" s="21" t="s">
        <v>1766</v>
      </c>
      <c r="D372" s="24" t="s">
        <v>1801</v>
      </c>
      <c r="E372" s="22"/>
      <c r="F372" s="338" t="s">
        <v>149</v>
      </c>
      <c r="G372" s="43" t="s">
        <v>1553</v>
      </c>
      <c r="H372" s="20" t="s">
        <v>1781</v>
      </c>
      <c r="I372" s="22"/>
      <c r="J372" s="22"/>
      <c r="K372" s="22"/>
      <c r="L372" s="22"/>
      <c r="M372" s="23"/>
    </row>
    <row r="373" spans="1:19">
      <c r="A373" s="19" t="s">
        <v>1802</v>
      </c>
      <c r="B373" s="20" t="s">
        <v>1803</v>
      </c>
      <c r="C373" s="21" t="s">
        <v>1804</v>
      </c>
      <c r="D373" s="24" t="s">
        <v>1805</v>
      </c>
      <c r="E373" s="22"/>
      <c r="F373" s="339" t="s">
        <v>1806</v>
      </c>
      <c r="G373" s="43" t="s">
        <v>1553</v>
      </c>
      <c r="H373" s="20" t="s">
        <v>1781</v>
      </c>
      <c r="I373" s="22"/>
      <c r="J373" s="22"/>
      <c r="K373" s="22"/>
      <c r="L373" s="22"/>
      <c r="M373" s="23"/>
    </row>
    <row r="374" spans="1:19">
      <c r="A374" s="19" t="s">
        <v>1807</v>
      </c>
      <c r="B374" s="20" t="s">
        <v>1808</v>
      </c>
      <c r="C374" s="21" t="s">
        <v>1809</v>
      </c>
      <c r="D374" s="20" t="s">
        <v>1810</v>
      </c>
      <c r="E374" s="22"/>
      <c r="F374" s="339" t="s">
        <v>1811</v>
      </c>
      <c r="G374" s="43" t="s">
        <v>1553</v>
      </c>
      <c r="H374" s="20" t="s">
        <v>1781</v>
      </c>
      <c r="I374" s="22"/>
      <c r="J374" s="22"/>
      <c r="K374" s="22"/>
      <c r="L374" s="22"/>
      <c r="M374" s="23"/>
    </row>
    <row r="375" spans="1:19">
      <c r="A375" s="19" t="s">
        <v>1812</v>
      </c>
      <c r="B375" s="20" t="s">
        <v>1813</v>
      </c>
      <c r="C375" s="21" t="s">
        <v>1814</v>
      </c>
      <c r="D375" s="20" t="s">
        <v>1815</v>
      </c>
      <c r="E375" s="22"/>
      <c r="F375" s="338" t="s">
        <v>619</v>
      </c>
      <c r="G375" s="43" t="s">
        <v>1553</v>
      </c>
      <c r="H375" s="20" t="s">
        <v>1781</v>
      </c>
      <c r="I375" s="22"/>
      <c r="J375" s="22"/>
      <c r="K375" s="22"/>
      <c r="L375" s="22"/>
      <c r="M375" s="23"/>
    </row>
    <row r="376" spans="1:19">
      <c r="A376" s="19" t="s">
        <v>1816</v>
      </c>
      <c r="B376" s="20" t="s">
        <v>1817</v>
      </c>
      <c r="C376" s="21" t="s">
        <v>1818</v>
      </c>
      <c r="D376" s="20" t="s">
        <v>1819</v>
      </c>
      <c r="E376" s="22"/>
      <c r="F376" s="339" t="s">
        <v>1820</v>
      </c>
      <c r="G376" s="43" t="s">
        <v>1553</v>
      </c>
      <c r="H376" s="20" t="s">
        <v>1781</v>
      </c>
      <c r="I376" s="22"/>
      <c r="J376" s="22"/>
      <c r="K376" s="22"/>
      <c r="L376" s="22"/>
      <c r="M376" s="23"/>
    </row>
    <row r="377" spans="1:19">
      <c r="A377" s="19" t="s">
        <v>1821</v>
      </c>
      <c r="B377" s="20" t="s">
        <v>1822</v>
      </c>
      <c r="C377" s="21" t="s">
        <v>1823</v>
      </c>
      <c r="D377" s="21" t="s">
        <v>1824</v>
      </c>
      <c r="E377" s="22"/>
      <c r="F377" s="338" t="s">
        <v>619</v>
      </c>
      <c r="G377" s="43" t="s">
        <v>1553</v>
      </c>
      <c r="H377" s="20" t="s">
        <v>1781</v>
      </c>
      <c r="I377" s="22"/>
      <c r="J377" s="22"/>
      <c r="K377" s="22"/>
      <c r="L377" s="22"/>
      <c r="M377" s="23"/>
    </row>
    <row r="378" spans="1:19">
      <c r="A378" s="19" t="s">
        <v>1825</v>
      </c>
      <c r="B378" s="20" t="s">
        <v>1826</v>
      </c>
      <c r="C378" s="21" t="s">
        <v>1827</v>
      </c>
      <c r="D378" s="20" t="s">
        <v>1828</v>
      </c>
      <c r="E378" s="22"/>
      <c r="F378" s="338" t="s">
        <v>1829</v>
      </c>
      <c r="G378" s="43" t="s">
        <v>1553</v>
      </c>
      <c r="H378" s="20" t="s">
        <v>1781</v>
      </c>
      <c r="I378" s="22"/>
      <c r="J378" s="22"/>
      <c r="K378" s="22"/>
      <c r="L378" s="22"/>
      <c r="M378" s="23"/>
    </row>
    <row r="379" spans="1:19">
      <c r="A379" s="19" t="s">
        <v>1830</v>
      </c>
      <c r="B379" s="20" t="s">
        <v>1831</v>
      </c>
      <c r="C379" s="21" t="s">
        <v>1832</v>
      </c>
      <c r="D379" s="20" t="s">
        <v>1833</v>
      </c>
      <c r="E379" s="22"/>
      <c r="F379" s="339" t="s">
        <v>1834</v>
      </c>
      <c r="G379" s="43" t="s">
        <v>1553</v>
      </c>
      <c r="H379" s="20" t="s">
        <v>1781</v>
      </c>
      <c r="I379" s="22"/>
      <c r="J379" s="22"/>
      <c r="K379" s="22"/>
      <c r="L379" s="22"/>
      <c r="M379" s="23"/>
    </row>
    <row r="380" spans="1:19">
      <c r="A380" s="19" t="s">
        <v>1835</v>
      </c>
      <c r="B380" s="20" t="s">
        <v>1836</v>
      </c>
      <c r="C380" s="21" t="s">
        <v>1837</v>
      </c>
      <c r="D380" s="20">
        <v>34974270175</v>
      </c>
      <c r="E380" s="22"/>
      <c r="F380" s="338" t="s">
        <v>149</v>
      </c>
      <c r="G380" s="20" t="s">
        <v>1838</v>
      </c>
      <c r="H380" s="20" t="s">
        <v>1781</v>
      </c>
      <c r="I380" s="22"/>
      <c r="J380" s="22"/>
      <c r="K380" s="22"/>
      <c r="L380" s="22"/>
      <c r="M380" s="23"/>
    </row>
    <row r="381" spans="1:19">
      <c r="A381" s="19" t="s">
        <v>1839</v>
      </c>
      <c r="B381" s="20" t="s">
        <v>1840</v>
      </c>
      <c r="C381" s="21" t="s">
        <v>1841</v>
      </c>
      <c r="D381" s="20">
        <v>34974239060</v>
      </c>
      <c r="E381" s="22"/>
      <c r="F381" s="338" t="s">
        <v>1842</v>
      </c>
      <c r="G381" s="43" t="s">
        <v>1553</v>
      </c>
      <c r="H381" s="20" t="s">
        <v>1781</v>
      </c>
      <c r="I381" s="22"/>
      <c r="J381" s="22"/>
      <c r="K381" s="22"/>
      <c r="L381" s="22"/>
      <c r="M381" s="23"/>
    </row>
    <row r="382" spans="1:19">
      <c r="A382" s="19" t="s">
        <v>1843</v>
      </c>
      <c r="B382" s="20" t="s">
        <v>1844</v>
      </c>
      <c r="C382" s="21" t="s">
        <v>1845</v>
      </c>
      <c r="D382" s="20" t="s">
        <v>1846</v>
      </c>
      <c r="E382" s="22"/>
      <c r="F382" s="339" t="s">
        <v>1847</v>
      </c>
      <c r="G382" s="43" t="s">
        <v>1553</v>
      </c>
      <c r="H382" s="20" t="s">
        <v>1781</v>
      </c>
      <c r="I382" s="22"/>
      <c r="J382" s="22"/>
      <c r="K382" s="22"/>
      <c r="L382" s="22"/>
      <c r="M382" s="23"/>
    </row>
    <row r="383" spans="1:19">
      <c r="A383" s="19" t="s">
        <v>1848</v>
      </c>
      <c r="B383" s="20" t="s">
        <v>1849</v>
      </c>
      <c r="C383" s="21" t="s">
        <v>1850</v>
      </c>
      <c r="D383" s="20" t="s">
        <v>1851</v>
      </c>
      <c r="E383" s="22"/>
      <c r="F383" s="338" t="s">
        <v>1852</v>
      </c>
      <c r="G383" s="43" t="s">
        <v>1553</v>
      </c>
      <c r="H383" s="20" t="s">
        <v>1781</v>
      </c>
      <c r="I383" s="22"/>
      <c r="J383" s="22"/>
      <c r="K383" s="22"/>
      <c r="L383" s="22"/>
      <c r="M383" s="23"/>
    </row>
    <row r="384" spans="1:19">
      <c r="A384" s="19" t="s">
        <v>1853</v>
      </c>
      <c r="B384" s="20" t="s">
        <v>1854</v>
      </c>
      <c r="C384" s="21" t="s">
        <v>1855</v>
      </c>
      <c r="D384" s="20" t="s">
        <v>1856</v>
      </c>
      <c r="E384" s="22"/>
      <c r="F384" s="338" t="s">
        <v>149</v>
      </c>
      <c r="G384" s="43" t="s">
        <v>1553</v>
      </c>
      <c r="H384" s="20" t="s">
        <v>1857</v>
      </c>
      <c r="I384" s="22"/>
      <c r="J384" s="22"/>
      <c r="K384" s="22"/>
      <c r="L384" s="22"/>
      <c r="M384" s="23"/>
    </row>
    <row r="385" spans="1:13">
      <c r="A385" s="19" t="s">
        <v>1858</v>
      </c>
      <c r="B385" s="20" t="s">
        <v>1859</v>
      </c>
      <c r="C385" s="21" t="s">
        <v>1860</v>
      </c>
      <c r="D385" s="21" t="s">
        <v>1861</v>
      </c>
      <c r="E385" s="22"/>
      <c r="F385" s="347" t="s">
        <v>1862</v>
      </c>
      <c r="G385" s="43" t="s">
        <v>1553</v>
      </c>
      <c r="H385" s="20" t="s">
        <v>1781</v>
      </c>
      <c r="I385" s="22"/>
      <c r="J385" s="22"/>
      <c r="K385" s="22"/>
      <c r="L385" s="22"/>
      <c r="M385" s="23"/>
    </row>
    <row r="386" spans="1:13">
      <c r="A386" s="19" t="s">
        <v>1863</v>
      </c>
      <c r="B386" s="20" t="s">
        <v>1864</v>
      </c>
      <c r="C386" s="21" t="s">
        <v>1865</v>
      </c>
      <c r="D386" s="21" t="s">
        <v>1866</v>
      </c>
      <c r="E386" s="22"/>
      <c r="F386" s="338" t="s">
        <v>149</v>
      </c>
      <c r="G386" s="43" t="s">
        <v>1553</v>
      </c>
      <c r="H386" s="20" t="s">
        <v>1781</v>
      </c>
      <c r="I386" s="22"/>
      <c r="J386" s="22"/>
      <c r="K386" s="22"/>
      <c r="L386" s="22"/>
      <c r="M386" s="23"/>
    </row>
    <row r="387" spans="1:13">
      <c r="A387" s="19" t="s">
        <v>1867</v>
      </c>
      <c r="B387" s="20" t="s">
        <v>1868</v>
      </c>
      <c r="C387" s="21" t="s">
        <v>1869</v>
      </c>
      <c r="D387" s="20">
        <v>34976366216</v>
      </c>
      <c r="E387" s="22"/>
      <c r="F387" s="338" t="s">
        <v>1870</v>
      </c>
      <c r="G387" s="43" t="s">
        <v>1553</v>
      </c>
      <c r="H387" s="20" t="s">
        <v>1781</v>
      </c>
      <c r="I387" s="22"/>
      <c r="J387" s="22"/>
      <c r="K387" s="22"/>
      <c r="L387" s="22"/>
      <c r="M387" s="23"/>
    </row>
    <row r="388" spans="1:13">
      <c r="A388" s="19" t="s">
        <v>1871</v>
      </c>
      <c r="B388" s="20" t="s">
        <v>1872</v>
      </c>
      <c r="C388" s="21" t="s">
        <v>1873</v>
      </c>
      <c r="D388" s="20" t="s">
        <v>1874</v>
      </c>
      <c r="E388" s="22"/>
      <c r="F388" s="339" t="s">
        <v>1875</v>
      </c>
      <c r="G388" s="43" t="s">
        <v>1553</v>
      </c>
      <c r="H388" s="20" t="s">
        <v>1781</v>
      </c>
      <c r="I388" s="22"/>
      <c r="J388" s="22"/>
      <c r="K388" s="22"/>
      <c r="L388" s="22"/>
      <c r="M388" s="23"/>
    </row>
    <row r="389" spans="1:13">
      <c r="A389" s="19" t="s">
        <v>1876</v>
      </c>
      <c r="B389" s="20" t="s">
        <v>1877</v>
      </c>
      <c r="C389" s="21" t="s">
        <v>1823</v>
      </c>
      <c r="D389" s="21" t="s">
        <v>1824</v>
      </c>
      <c r="E389" s="22"/>
      <c r="F389" s="338" t="s">
        <v>149</v>
      </c>
      <c r="G389" s="43" t="s">
        <v>1553</v>
      </c>
      <c r="H389" s="20" t="s">
        <v>1781</v>
      </c>
      <c r="I389" s="22"/>
      <c r="J389" s="22"/>
      <c r="K389" s="22"/>
      <c r="L389" s="22"/>
      <c r="M389" s="23"/>
    </row>
    <row r="390" spans="1:13">
      <c r="A390" s="19" t="s">
        <v>1878</v>
      </c>
      <c r="B390" s="20" t="s">
        <v>1879</v>
      </c>
      <c r="C390" s="21" t="s">
        <v>1880</v>
      </c>
      <c r="D390" s="20" t="s">
        <v>1881</v>
      </c>
      <c r="E390" s="22"/>
      <c r="F390" s="338" t="s">
        <v>619</v>
      </c>
      <c r="G390" s="43" t="s">
        <v>1553</v>
      </c>
      <c r="H390" s="20" t="s">
        <v>1882</v>
      </c>
      <c r="I390" s="22"/>
      <c r="J390" s="22"/>
      <c r="K390" s="22"/>
      <c r="L390" s="22"/>
      <c r="M390" s="23"/>
    </row>
    <row r="391" spans="1:13">
      <c r="A391" s="19" t="s">
        <v>1883</v>
      </c>
      <c r="B391" s="20" t="s">
        <v>1884</v>
      </c>
      <c r="C391" s="21" t="s">
        <v>1885</v>
      </c>
      <c r="D391" s="21" t="s">
        <v>1886</v>
      </c>
      <c r="E391" s="22"/>
      <c r="F391" s="338" t="s">
        <v>1887</v>
      </c>
      <c r="G391" s="43" t="s">
        <v>1553</v>
      </c>
      <c r="H391" s="20" t="s">
        <v>1888</v>
      </c>
      <c r="I391" s="22"/>
      <c r="J391" s="22"/>
      <c r="K391" s="22"/>
      <c r="L391" s="22"/>
      <c r="M391" s="23"/>
    </row>
    <row r="392" spans="1:13">
      <c r="A392" s="19" t="s">
        <v>1889</v>
      </c>
      <c r="B392" s="20" t="s">
        <v>1890</v>
      </c>
      <c r="C392" s="21" t="s">
        <v>1891</v>
      </c>
      <c r="D392" s="20" t="s">
        <v>1892</v>
      </c>
      <c r="E392" s="22"/>
      <c r="F392" s="338" t="s">
        <v>1893</v>
      </c>
      <c r="G392" s="43" t="s">
        <v>1553</v>
      </c>
      <c r="H392" s="20" t="s">
        <v>818</v>
      </c>
      <c r="I392" s="22"/>
      <c r="J392" s="22"/>
      <c r="K392" s="22"/>
      <c r="L392" s="22"/>
      <c r="M392" s="23"/>
    </row>
    <row r="393" spans="1:13">
      <c r="A393" s="19" t="s">
        <v>1894</v>
      </c>
      <c r="B393" s="20" t="s">
        <v>1895</v>
      </c>
      <c r="C393" s="21" t="s">
        <v>1896</v>
      </c>
      <c r="D393" s="20" t="s">
        <v>1897</v>
      </c>
      <c r="E393" s="22"/>
      <c r="F393" s="339" t="s">
        <v>1898</v>
      </c>
      <c r="G393" s="43" t="s">
        <v>1553</v>
      </c>
      <c r="H393" s="20" t="s">
        <v>818</v>
      </c>
      <c r="I393" s="22"/>
      <c r="J393" s="22"/>
      <c r="K393" s="22"/>
      <c r="L393" s="22"/>
      <c r="M393" s="23"/>
    </row>
    <row r="394" spans="1:13">
      <c r="A394" s="19" t="s">
        <v>1899</v>
      </c>
      <c r="B394" s="20" t="s">
        <v>1900</v>
      </c>
      <c r="C394" s="21" t="s">
        <v>1901</v>
      </c>
      <c r="D394" s="20">
        <v>34934989320</v>
      </c>
      <c r="E394" s="22"/>
      <c r="F394" s="338" t="s">
        <v>1887</v>
      </c>
      <c r="G394" s="43" t="s">
        <v>1553</v>
      </c>
      <c r="H394" s="20" t="s">
        <v>888</v>
      </c>
      <c r="I394" s="20" t="s">
        <v>1902</v>
      </c>
      <c r="J394" s="22"/>
      <c r="K394" s="22"/>
      <c r="L394" s="22"/>
      <c r="M394" s="23"/>
    </row>
    <row r="395" spans="1:13">
      <c r="A395" s="19" t="s">
        <v>1903</v>
      </c>
      <c r="B395" s="20" t="s">
        <v>1904</v>
      </c>
      <c r="C395" s="21" t="s">
        <v>1905</v>
      </c>
      <c r="D395" s="20" t="s">
        <v>1906</v>
      </c>
      <c r="E395" s="22"/>
      <c r="F395" s="339" t="s">
        <v>1907</v>
      </c>
      <c r="G395" s="43" t="s">
        <v>1553</v>
      </c>
      <c r="H395" s="20" t="s">
        <v>888</v>
      </c>
      <c r="I395" s="22"/>
      <c r="J395" s="22"/>
      <c r="K395" s="22"/>
      <c r="L395" s="22"/>
      <c r="M395" s="23"/>
    </row>
    <row r="396" spans="1:13">
      <c r="A396" s="19" t="s">
        <v>1908</v>
      </c>
      <c r="B396" s="20" t="s">
        <v>1909</v>
      </c>
      <c r="C396" s="21" t="s">
        <v>1910</v>
      </c>
      <c r="D396" s="20" t="s">
        <v>1911</v>
      </c>
      <c r="E396" s="22"/>
      <c r="F396" s="338" t="s">
        <v>1912</v>
      </c>
      <c r="G396" s="43" t="s">
        <v>1553</v>
      </c>
      <c r="H396" s="20" t="s">
        <v>888</v>
      </c>
      <c r="I396" s="22"/>
      <c r="J396" s="22"/>
      <c r="K396" s="22"/>
      <c r="L396" s="22"/>
      <c r="M396" s="23"/>
    </row>
    <row r="397" spans="1:13">
      <c r="A397" s="19" t="s">
        <v>1913</v>
      </c>
      <c r="B397" s="20" t="s">
        <v>1914</v>
      </c>
      <c r="C397" s="21" t="s">
        <v>1915</v>
      </c>
      <c r="D397" s="20" t="s">
        <v>1916</v>
      </c>
      <c r="E397" s="22"/>
      <c r="F397" s="338" t="s">
        <v>1917</v>
      </c>
      <c r="G397" s="43" t="s">
        <v>1553</v>
      </c>
      <c r="H397" s="20" t="s">
        <v>818</v>
      </c>
      <c r="I397" s="22"/>
      <c r="J397" s="22"/>
      <c r="K397" s="22"/>
      <c r="L397" s="22"/>
      <c r="M397" s="23"/>
    </row>
    <row r="398" spans="1:13">
      <c r="A398" s="19" t="s">
        <v>1918</v>
      </c>
      <c r="B398" s="20" t="s">
        <v>1919</v>
      </c>
      <c r="C398" s="21" t="s">
        <v>1920</v>
      </c>
      <c r="D398" s="21" t="s">
        <v>1921</v>
      </c>
      <c r="E398" s="22"/>
      <c r="F398" s="338" t="s">
        <v>619</v>
      </c>
      <c r="G398" s="43" t="s">
        <v>1553</v>
      </c>
      <c r="H398" s="20" t="s">
        <v>520</v>
      </c>
      <c r="I398" s="22"/>
      <c r="J398" s="22"/>
      <c r="K398" s="22"/>
      <c r="L398" s="22"/>
      <c r="M398" s="23"/>
    </row>
    <row r="399" spans="1:13">
      <c r="A399" s="19" t="s">
        <v>1922</v>
      </c>
      <c r="B399" s="20" t="s">
        <v>1923</v>
      </c>
      <c r="C399" s="21" t="s">
        <v>1924</v>
      </c>
      <c r="D399" s="20" t="s">
        <v>1925</v>
      </c>
      <c r="E399" s="22"/>
      <c r="F399" s="338" t="s">
        <v>1926</v>
      </c>
      <c r="G399" s="43" t="s">
        <v>1553</v>
      </c>
      <c r="H399" s="20" t="s">
        <v>265</v>
      </c>
      <c r="I399" s="20" t="s">
        <v>478</v>
      </c>
      <c r="J399" s="22"/>
      <c r="K399" s="22"/>
      <c r="L399" s="22"/>
      <c r="M399" s="23"/>
    </row>
    <row r="400" spans="1:13">
      <c r="A400" s="19" t="s">
        <v>1927</v>
      </c>
      <c r="B400" s="20" t="s">
        <v>1928</v>
      </c>
      <c r="C400" s="21" t="s">
        <v>1929</v>
      </c>
      <c r="D400" s="112" t="s">
        <v>1930</v>
      </c>
      <c r="E400" s="22"/>
      <c r="F400" s="347" t="s">
        <v>1931</v>
      </c>
      <c r="G400" s="43" t="s">
        <v>1553</v>
      </c>
      <c r="H400" s="20" t="s">
        <v>1932</v>
      </c>
      <c r="I400" s="22"/>
      <c r="J400" s="22"/>
      <c r="K400" s="22"/>
      <c r="L400" s="22"/>
      <c r="M400" s="23"/>
    </row>
    <row r="401" spans="1:13">
      <c r="A401" s="19" t="s">
        <v>1933</v>
      </c>
      <c r="B401" s="20" t="s">
        <v>1934</v>
      </c>
      <c r="C401" s="21" t="s">
        <v>1935</v>
      </c>
      <c r="D401" s="20" t="s">
        <v>1936</v>
      </c>
      <c r="E401" s="22"/>
      <c r="F401" s="339" t="s">
        <v>1937</v>
      </c>
      <c r="G401" s="43" t="s">
        <v>1553</v>
      </c>
      <c r="H401" s="20" t="s">
        <v>668</v>
      </c>
      <c r="I401" s="22"/>
      <c r="J401" s="22"/>
      <c r="K401" s="22"/>
      <c r="L401" s="22"/>
      <c r="M401" s="23"/>
    </row>
    <row r="402" spans="1:13">
      <c r="A402" s="19" t="s">
        <v>1938</v>
      </c>
      <c r="B402" s="20" t="s">
        <v>1939</v>
      </c>
      <c r="C402" s="21" t="s">
        <v>1940</v>
      </c>
      <c r="D402" s="20" t="s">
        <v>1941</v>
      </c>
      <c r="E402" s="22"/>
      <c r="F402" s="338" t="s">
        <v>619</v>
      </c>
      <c r="G402" s="43" t="s">
        <v>1553</v>
      </c>
      <c r="H402" s="20" t="s">
        <v>668</v>
      </c>
      <c r="I402" s="22"/>
      <c r="J402" s="22"/>
      <c r="K402" s="22"/>
      <c r="L402" s="22"/>
      <c r="M402" s="23"/>
    </row>
    <row r="403" spans="1:13">
      <c r="A403" s="19" t="s">
        <v>1942</v>
      </c>
      <c r="B403" s="20" t="s">
        <v>1942</v>
      </c>
      <c r="C403" s="21" t="s">
        <v>1943</v>
      </c>
      <c r="D403" s="20" t="s">
        <v>1944</v>
      </c>
      <c r="E403" s="22"/>
      <c r="F403" s="338" t="s">
        <v>1945</v>
      </c>
      <c r="G403" s="43" t="s">
        <v>1553</v>
      </c>
      <c r="H403" s="20" t="s">
        <v>668</v>
      </c>
      <c r="I403" s="22"/>
      <c r="J403" s="22"/>
      <c r="K403" s="22"/>
      <c r="L403" s="22"/>
      <c r="M403" s="23"/>
    </row>
    <row r="404" spans="1:13">
      <c r="A404" s="19" t="s">
        <v>1946</v>
      </c>
      <c r="B404" s="20" t="s">
        <v>1947</v>
      </c>
      <c r="C404" s="21" t="s">
        <v>1948</v>
      </c>
      <c r="D404" s="21" t="s">
        <v>1949</v>
      </c>
      <c r="E404" s="22"/>
      <c r="F404" s="338" t="s">
        <v>1887</v>
      </c>
      <c r="G404" s="43" t="s">
        <v>1553</v>
      </c>
      <c r="H404" s="20" t="s">
        <v>668</v>
      </c>
      <c r="I404" s="22"/>
      <c r="J404" s="22"/>
      <c r="K404" s="22"/>
      <c r="L404" s="22"/>
      <c r="M404" s="23"/>
    </row>
    <row r="405" spans="1:13">
      <c r="A405" s="19" t="s">
        <v>1950</v>
      </c>
      <c r="B405" s="20" t="s">
        <v>1951</v>
      </c>
      <c r="C405" s="21" t="s">
        <v>1952</v>
      </c>
      <c r="D405" s="21" t="s">
        <v>1953</v>
      </c>
      <c r="E405" s="22"/>
      <c r="F405" s="338" t="s">
        <v>1954</v>
      </c>
      <c r="G405" s="43" t="s">
        <v>1553</v>
      </c>
      <c r="H405" s="20" t="s">
        <v>668</v>
      </c>
      <c r="I405" s="22"/>
      <c r="J405" s="22"/>
      <c r="K405" s="22"/>
      <c r="L405" s="22"/>
      <c r="M405" s="23"/>
    </row>
    <row r="406" spans="1:13">
      <c r="A406" s="19" t="s">
        <v>1955</v>
      </c>
      <c r="B406" s="20" t="s">
        <v>1956</v>
      </c>
      <c r="C406" s="21" t="s">
        <v>1957</v>
      </c>
      <c r="D406" s="20" t="s">
        <v>1958</v>
      </c>
      <c r="E406" s="22"/>
      <c r="F406" s="339" t="s">
        <v>1959</v>
      </c>
      <c r="G406" s="43" t="s">
        <v>1553</v>
      </c>
      <c r="H406" s="20" t="s">
        <v>668</v>
      </c>
      <c r="I406" s="22"/>
      <c r="J406" s="22"/>
      <c r="K406" s="22"/>
      <c r="L406" s="22"/>
      <c r="M406" s="23"/>
    </row>
    <row r="407" spans="1:13">
      <c r="A407" s="19" t="s">
        <v>1960</v>
      </c>
      <c r="B407" s="20" t="s">
        <v>1961</v>
      </c>
      <c r="C407" s="21" t="s">
        <v>1962</v>
      </c>
      <c r="D407" s="20" t="s">
        <v>1963</v>
      </c>
      <c r="E407" s="22"/>
      <c r="F407" s="338" t="s">
        <v>1964</v>
      </c>
      <c r="G407" s="43" t="s">
        <v>1553</v>
      </c>
      <c r="H407" s="20" t="s">
        <v>668</v>
      </c>
      <c r="I407" s="22"/>
      <c r="J407" s="22"/>
      <c r="K407" s="22"/>
      <c r="L407" s="22"/>
      <c r="M407" s="23"/>
    </row>
    <row r="408" spans="1:13">
      <c r="A408" s="19" t="s">
        <v>1965</v>
      </c>
      <c r="B408" s="20" t="s">
        <v>1966</v>
      </c>
      <c r="C408" s="21" t="s">
        <v>1967</v>
      </c>
      <c r="D408" s="20" t="s">
        <v>1968</v>
      </c>
      <c r="E408" s="22"/>
      <c r="F408" s="339" t="s">
        <v>1969</v>
      </c>
      <c r="G408" s="43" t="s">
        <v>1553</v>
      </c>
      <c r="H408" s="20" t="s">
        <v>668</v>
      </c>
      <c r="I408" s="22"/>
      <c r="J408" s="22"/>
      <c r="K408" s="22"/>
      <c r="L408" s="22"/>
      <c r="M408" s="23"/>
    </row>
    <row r="409" spans="1:13">
      <c r="A409" s="19" t="s">
        <v>1970</v>
      </c>
      <c r="B409" s="20" t="s">
        <v>1971</v>
      </c>
      <c r="C409" s="21" t="s">
        <v>1972</v>
      </c>
      <c r="D409" s="20">
        <v>960614835</v>
      </c>
      <c r="E409" s="22"/>
      <c r="F409" s="339" t="s">
        <v>1973</v>
      </c>
      <c r="G409" s="43" t="s">
        <v>1553</v>
      </c>
      <c r="H409" s="20" t="s">
        <v>668</v>
      </c>
      <c r="I409" s="22"/>
      <c r="J409" s="22"/>
      <c r="K409" s="22"/>
      <c r="L409" s="22"/>
      <c r="M409" s="23"/>
    </row>
    <row r="410" spans="1:13">
      <c r="A410" s="19" t="s">
        <v>1974</v>
      </c>
      <c r="B410" s="20" t="s">
        <v>1975</v>
      </c>
      <c r="C410" s="21" t="s">
        <v>1976</v>
      </c>
      <c r="D410" s="20" t="s">
        <v>1977</v>
      </c>
      <c r="E410" s="22"/>
      <c r="F410" s="338" t="s">
        <v>1978</v>
      </c>
      <c r="G410" s="43" t="s">
        <v>1553</v>
      </c>
      <c r="H410" s="20" t="s">
        <v>1117</v>
      </c>
      <c r="I410" s="22"/>
      <c r="J410" s="22"/>
      <c r="K410" s="22"/>
      <c r="L410" s="22"/>
      <c r="M410" s="23"/>
    </row>
    <row r="411" spans="1:13">
      <c r="A411" s="19" t="s">
        <v>1979</v>
      </c>
      <c r="B411" s="20" t="s">
        <v>1980</v>
      </c>
      <c r="C411" s="21" t="s">
        <v>1981</v>
      </c>
      <c r="D411" s="20">
        <v>34911238683</v>
      </c>
      <c r="E411" s="22"/>
      <c r="F411" s="338" t="s">
        <v>1982</v>
      </c>
      <c r="G411" s="43" t="s">
        <v>1553</v>
      </c>
      <c r="H411" s="20" t="s">
        <v>1117</v>
      </c>
      <c r="I411" s="20" t="s">
        <v>149</v>
      </c>
      <c r="J411" s="22"/>
      <c r="K411" s="22"/>
      <c r="L411" s="22"/>
      <c r="M411" s="23"/>
    </row>
    <row r="412" spans="1:13">
      <c r="A412" s="19" t="s">
        <v>1983</v>
      </c>
      <c r="B412" s="20" t="s">
        <v>1984</v>
      </c>
      <c r="C412" s="21" t="s">
        <v>1985</v>
      </c>
      <c r="D412" s="21" t="s">
        <v>1986</v>
      </c>
      <c r="E412" s="22"/>
      <c r="F412" s="339" t="s">
        <v>1987</v>
      </c>
      <c r="G412" s="43" t="s">
        <v>1553</v>
      </c>
      <c r="H412" s="20" t="s">
        <v>1117</v>
      </c>
      <c r="I412" s="20" t="s">
        <v>149</v>
      </c>
      <c r="J412" s="22"/>
      <c r="K412" s="22"/>
      <c r="L412" s="22"/>
      <c r="M412" s="23"/>
    </row>
    <row r="413" spans="1:13">
      <c r="A413" s="19" t="s">
        <v>1988</v>
      </c>
      <c r="B413" s="20" t="s">
        <v>1989</v>
      </c>
      <c r="C413" s="20" t="s">
        <v>388</v>
      </c>
      <c r="D413" s="20" t="s">
        <v>1990</v>
      </c>
      <c r="E413" s="22"/>
      <c r="F413" s="381" t="s">
        <v>1538</v>
      </c>
      <c r="G413" s="43" t="s">
        <v>1553</v>
      </c>
      <c r="H413" s="20" t="s">
        <v>1117</v>
      </c>
      <c r="I413" s="20" t="s">
        <v>149</v>
      </c>
      <c r="J413" s="22"/>
      <c r="K413" s="22"/>
      <c r="L413" s="22"/>
      <c r="M413" s="23"/>
    </row>
    <row r="414" spans="1:13">
      <c r="A414" s="19" t="s">
        <v>1991</v>
      </c>
      <c r="B414" s="20" t="s">
        <v>1992</v>
      </c>
      <c r="C414" s="21" t="s">
        <v>1993</v>
      </c>
      <c r="D414" s="21" t="s">
        <v>1994</v>
      </c>
      <c r="E414" s="22"/>
      <c r="F414" s="338" t="s">
        <v>619</v>
      </c>
      <c r="G414" s="43" t="s">
        <v>1553</v>
      </c>
      <c r="H414" s="20" t="s">
        <v>1995</v>
      </c>
      <c r="I414" s="22"/>
      <c r="J414" s="22"/>
      <c r="K414" s="22"/>
      <c r="L414" s="22"/>
      <c r="M414" s="23"/>
    </row>
    <row r="415" spans="1:13">
      <c r="A415" s="19" t="s">
        <v>1996</v>
      </c>
      <c r="B415" s="20" t="s">
        <v>1997</v>
      </c>
      <c r="C415" s="21" t="s">
        <v>1998</v>
      </c>
      <c r="D415" s="20" t="s">
        <v>1999</v>
      </c>
      <c r="E415" s="22"/>
      <c r="F415" s="339" t="s">
        <v>1998</v>
      </c>
      <c r="G415" s="43" t="s">
        <v>1553</v>
      </c>
      <c r="H415" s="20" t="s">
        <v>668</v>
      </c>
      <c r="I415" s="22"/>
      <c r="J415" s="22"/>
      <c r="K415" s="22"/>
      <c r="L415" s="22"/>
      <c r="M415" s="23"/>
    </row>
    <row r="416" spans="1:13">
      <c r="A416" s="19" t="s">
        <v>2000</v>
      </c>
      <c r="B416" s="20" t="s">
        <v>2001</v>
      </c>
      <c r="C416" s="21" t="s">
        <v>2002</v>
      </c>
      <c r="D416" s="20" t="s">
        <v>2003</v>
      </c>
      <c r="E416" s="22"/>
      <c r="F416" s="339" t="s">
        <v>2004</v>
      </c>
      <c r="G416" s="43" t="s">
        <v>1553</v>
      </c>
      <c r="H416" s="20" t="s">
        <v>668</v>
      </c>
      <c r="I416" s="22"/>
      <c r="J416" s="22"/>
      <c r="K416" s="22"/>
      <c r="L416" s="22"/>
      <c r="M416" s="23"/>
    </row>
    <row r="417" spans="1:17">
      <c r="A417" s="113" t="s">
        <v>2005</v>
      </c>
      <c r="B417" s="114" t="s">
        <v>2006</v>
      </c>
      <c r="C417" s="40" t="s">
        <v>2007</v>
      </c>
      <c r="D417" s="114" t="s">
        <v>2008</v>
      </c>
      <c r="E417" s="41"/>
      <c r="F417" s="382" t="s">
        <v>2009</v>
      </c>
      <c r="G417" s="43" t="s">
        <v>1553</v>
      </c>
      <c r="H417" s="114" t="s">
        <v>1995</v>
      </c>
      <c r="I417" s="41"/>
      <c r="J417" s="41"/>
      <c r="K417" s="41"/>
      <c r="L417" s="41"/>
      <c r="M417" s="41"/>
      <c r="N417" s="41"/>
      <c r="O417" s="41"/>
      <c r="P417" s="41"/>
      <c r="Q417" s="39"/>
    </row>
    <row r="418" spans="1:17">
      <c r="A418" s="115" t="s">
        <v>405</v>
      </c>
      <c r="B418" s="116" t="s">
        <v>2010</v>
      </c>
      <c r="C418" s="45" t="s">
        <v>2011</v>
      </c>
      <c r="D418" s="116" t="s">
        <v>2012</v>
      </c>
      <c r="E418" s="43"/>
      <c r="F418" s="375" t="s">
        <v>2013</v>
      </c>
      <c r="G418" s="43" t="s">
        <v>1553</v>
      </c>
      <c r="H418" s="116" t="s">
        <v>1995</v>
      </c>
      <c r="I418" s="116" t="s">
        <v>149</v>
      </c>
      <c r="J418" s="43"/>
      <c r="K418" s="43"/>
      <c r="L418" s="43"/>
      <c r="M418" s="43"/>
      <c r="N418" s="43"/>
      <c r="O418" s="43"/>
      <c r="P418" s="43"/>
      <c r="Q418" s="46"/>
    </row>
    <row r="419" spans="1:17">
      <c r="A419" s="115" t="s">
        <v>2014</v>
      </c>
      <c r="B419" s="116" t="s">
        <v>2015</v>
      </c>
      <c r="C419" s="45" t="s">
        <v>2016</v>
      </c>
      <c r="D419" s="116" t="s">
        <v>2017</v>
      </c>
      <c r="E419" s="43"/>
      <c r="F419" s="375" t="s">
        <v>2018</v>
      </c>
      <c r="G419" s="43" t="s">
        <v>1553</v>
      </c>
      <c r="H419" s="116" t="s">
        <v>1995</v>
      </c>
      <c r="I419" s="43"/>
      <c r="J419" s="43"/>
      <c r="K419" s="43"/>
      <c r="L419" s="43"/>
      <c r="M419" s="43"/>
      <c r="N419" s="43"/>
      <c r="O419" s="43"/>
      <c r="P419" s="43"/>
      <c r="Q419" s="46"/>
    </row>
    <row r="420" spans="1:17">
      <c r="A420" s="115" t="s">
        <v>2019</v>
      </c>
      <c r="B420" s="116" t="s">
        <v>2020</v>
      </c>
      <c r="C420" s="45" t="s">
        <v>2021</v>
      </c>
      <c r="D420" s="116" t="s">
        <v>2022</v>
      </c>
      <c r="E420" s="43"/>
      <c r="F420" s="383" t="s">
        <v>2023</v>
      </c>
      <c r="G420" s="43" t="s">
        <v>1553</v>
      </c>
      <c r="H420" s="116" t="s">
        <v>1995</v>
      </c>
      <c r="I420" s="43"/>
      <c r="J420" s="43"/>
      <c r="K420" s="43"/>
      <c r="L420" s="43"/>
      <c r="M420" s="43"/>
      <c r="N420" s="43"/>
      <c r="O420" s="43"/>
      <c r="P420" s="43"/>
      <c r="Q420" s="46"/>
    </row>
    <row r="421" spans="1:17">
      <c r="A421" s="115" t="s">
        <v>2024</v>
      </c>
      <c r="B421" s="116" t="s">
        <v>2025</v>
      </c>
      <c r="C421" s="45" t="s">
        <v>2026</v>
      </c>
      <c r="D421" s="117" t="s">
        <v>1538</v>
      </c>
      <c r="E421" s="43"/>
      <c r="F421" s="383" t="s">
        <v>2027</v>
      </c>
      <c r="G421" s="43" t="s">
        <v>1553</v>
      </c>
      <c r="H421" s="116" t="s">
        <v>1995</v>
      </c>
      <c r="I421" s="43"/>
      <c r="J421" s="43"/>
      <c r="K421" s="43"/>
      <c r="L421" s="43"/>
      <c r="M421" s="43"/>
      <c r="N421" s="43"/>
      <c r="O421" s="43"/>
      <c r="P421" s="43"/>
      <c r="Q421" s="46"/>
    </row>
    <row r="422" spans="1:17">
      <c r="A422" s="115" t="s">
        <v>2028</v>
      </c>
      <c r="B422" s="116" t="s">
        <v>2029</v>
      </c>
      <c r="C422" s="45" t="s">
        <v>2030</v>
      </c>
      <c r="D422" s="117" t="s">
        <v>1538</v>
      </c>
      <c r="E422" s="43"/>
      <c r="F422" s="383" t="s">
        <v>478</v>
      </c>
      <c r="G422" s="43" t="s">
        <v>1553</v>
      </c>
      <c r="H422" s="116" t="s">
        <v>1995</v>
      </c>
      <c r="I422" s="43"/>
      <c r="J422" s="43"/>
      <c r="K422" s="43"/>
      <c r="L422" s="43"/>
      <c r="M422" s="43"/>
      <c r="N422" s="43"/>
      <c r="O422" s="43"/>
      <c r="P422" s="43"/>
      <c r="Q422" s="46"/>
    </row>
    <row r="423" spans="1:17">
      <c r="A423" s="115" t="s">
        <v>2031</v>
      </c>
      <c r="B423" s="116" t="s">
        <v>2032</v>
      </c>
      <c r="C423" s="45" t="s">
        <v>2033</v>
      </c>
      <c r="D423" s="116" t="s">
        <v>2034</v>
      </c>
      <c r="E423" s="116" t="s">
        <v>2035</v>
      </c>
      <c r="F423" s="375" t="s">
        <v>2036</v>
      </c>
      <c r="G423" s="43" t="s">
        <v>1553</v>
      </c>
      <c r="H423" s="116" t="s">
        <v>1995</v>
      </c>
      <c r="I423" s="43"/>
      <c r="J423" s="43"/>
      <c r="K423" s="43"/>
      <c r="L423" s="43"/>
      <c r="M423" s="43"/>
      <c r="N423" s="43"/>
      <c r="O423" s="43"/>
      <c r="P423" s="43"/>
      <c r="Q423" s="46"/>
    </row>
    <row r="424" spans="1:17">
      <c r="A424" s="115" t="s">
        <v>2037</v>
      </c>
      <c r="B424" s="116" t="s">
        <v>2038</v>
      </c>
      <c r="C424" s="45" t="s">
        <v>2039</v>
      </c>
      <c r="D424" s="117" t="s">
        <v>1538</v>
      </c>
      <c r="E424" s="43"/>
      <c r="F424" s="375" t="s">
        <v>2040</v>
      </c>
      <c r="G424" s="43" t="s">
        <v>1553</v>
      </c>
      <c r="H424" s="116" t="s">
        <v>1995</v>
      </c>
      <c r="I424" s="43"/>
      <c r="J424" s="43"/>
      <c r="K424" s="43"/>
      <c r="L424" s="43"/>
      <c r="M424" s="43"/>
      <c r="N424" s="43"/>
      <c r="O424" s="43"/>
      <c r="P424" s="43"/>
      <c r="Q424" s="46"/>
    </row>
    <row r="425" spans="1:17">
      <c r="A425" s="115" t="s">
        <v>2041</v>
      </c>
      <c r="B425" s="116" t="s">
        <v>2042</v>
      </c>
      <c r="C425" s="45" t="s">
        <v>2043</v>
      </c>
      <c r="D425" s="45" t="s">
        <v>2044</v>
      </c>
      <c r="E425" s="43"/>
      <c r="F425" s="383" t="s">
        <v>478</v>
      </c>
      <c r="G425" s="43" t="s">
        <v>1553</v>
      </c>
      <c r="H425" s="116" t="s">
        <v>1995</v>
      </c>
      <c r="I425" s="43"/>
      <c r="J425" s="43"/>
      <c r="K425" s="43"/>
      <c r="L425" s="43"/>
      <c r="M425" s="43"/>
      <c r="N425" s="43"/>
      <c r="O425" s="43"/>
      <c r="P425" s="43"/>
      <c r="Q425" s="46"/>
    </row>
    <row r="426" spans="1:17">
      <c r="A426" s="115" t="s">
        <v>2045</v>
      </c>
      <c r="B426" s="116" t="s">
        <v>2046</v>
      </c>
      <c r="C426" s="45" t="s">
        <v>2047</v>
      </c>
      <c r="D426" s="116" t="s">
        <v>2048</v>
      </c>
      <c r="E426" s="43"/>
      <c r="F426" s="375" t="s">
        <v>2049</v>
      </c>
      <c r="G426" s="43" t="s">
        <v>1553</v>
      </c>
      <c r="H426" s="116" t="s">
        <v>1995</v>
      </c>
      <c r="I426" s="43"/>
      <c r="J426" s="43"/>
      <c r="K426" s="43"/>
      <c r="L426" s="43"/>
      <c r="M426" s="43"/>
      <c r="N426" s="43"/>
      <c r="O426" s="43"/>
      <c r="P426" s="43"/>
      <c r="Q426" s="46"/>
    </row>
    <row r="427" spans="1:17">
      <c r="A427" s="115" t="s">
        <v>2050</v>
      </c>
      <c r="B427" s="116" t="s">
        <v>2051</v>
      </c>
      <c r="C427" s="45" t="s">
        <v>2052</v>
      </c>
      <c r="D427" s="116" t="s">
        <v>2053</v>
      </c>
      <c r="E427" s="43"/>
      <c r="F427" s="383" t="s">
        <v>478</v>
      </c>
      <c r="G427" s="43" t="s">
        <v>1553</v>
      </c>
      <c r="H427" s="116" t="s">
        <v>1995</v>
      </c>
      <c r="I427" s="43"/>
      <c r="J427" s="43"/>
      <c r="K427" s="43"/>
      <c r="L427" s="43"/>
      <c r="M427" s="43"/>
      <c r="N427" s="43"/>
      <c r="O427" s="43"/>
      <c r="P427" s="43"/>
      <c r="Q427" s="46"/>
    </row>
    <row r="428" spans="1:17">
      <c r="A428" s="115" t="s">
        <v>2054</v>
      </c>
      <c r="B428" s="116" t="s">
        <v>2055</v>
      </c>
      <c r="C428" s="45" t="s">
        <v>2056</v>
      </c>
      <c r="D428" s="116" t="s">
        <v>2057</v>
      </c>
      <c r="E428" s="43"/>
      <c r="F428" s="375" t="s">
        <v>2058</v>
      </c>
      <c r="G428" s="43" t="s">
        <v>1553</v>
      </c>
      <c r="H428" s="116" t="s">
        <v>1995</v>
      </c>
      <c r="I428" s="43"/>
      <c r="J428" s="43"/>
      <c r="K428" s="43"/>
      <c r="L428" s="43"/>
      <c r="M428" s="43"/>
      <c r="N428" s="43"/>
      <c r="O428" s="43"/>
      <c r="P428" s="43"/>
      <c r="Q428" s="46"/>
    </row>
    <row r="429" spans="1:17">
      <c r="A429" s="115" t="s">
        <v>2059</v>
      </c>
      <c r="B429" s="116" t="s">
        <v>2060</v>
      </c>
      <c r="C429" s="45" t="s">
        <v>2061</v>
      </c>
      <c r="D429" s="116" t="s">
        <v>2062</v>
      </c>
      <c r="E429" s="43"/>
      <c r="F429" s="383" t="s">
        <v>478</v>
      </c>
      <c r="G429" s="43" t="s">
        <v>1553</v>
      </c>
      <c r="H429" s="116" t="s">
        <v>818</v>
      </c>
      <c r="I429" s="43"/>
      <c r="J429" s="43"/>
      <c r="K429" s="43"/>
      <c r="L429" s="43"/>
      <c r="M429" s="43"/>
      <c r="N429" s="43"/>
      <c r="O429" s="43"/>
      <c r="P429" s="43"/>
      <c r="Q429" s="46"/>
    </row>
    <row r="430" spans="1:17">
      <c r="A430" s="115" t="s">
        <v>2063</v>
      </c>
      <c r="B430" s="116" t="s">
        <v>2064</v>
      </c>
      <c r="C430" s="45" t="s">
        <v>2065</v>
      </c>
      <c r="D430" s="116" t="s">
        <v>2066</v>
      </c>
      <c r="E430" s="43"/>
      <c r="F430" s="375" t="s">
        <v>2067</v>
      </c>
      <c r="G430" s="43" t="s">
        <v>1553</v>
      </c>
      <c r="H430" s="116" t="s">
        <v>1995</v>
      </c>
      <c r="I430" s="43"/>
      <c r="J430" s="43"/>
      <c r="K430" s="43"/>
      <c r="L430" s="43"/>
      <c r="M430" s="43"/>
      <c r="N430" s="43"/>
      <c r="O430" s="43"/>
      <c r="P430" s="43"/>
      <c r="Q430" s="46"/>
    </row>
    <row r="431" spans="1:17">
      <c r="A431" s="115" t="s">
        <v>2068</v>
      </c>
      <c r="B431" s="45" t="s">
        <v>2069</v>
      </c>
      <c r="C431" s="45" t="s">
        <v>2070</v>
      </c>
      <c r="D431" s="117" t="s">
        <v>1538</v>
      </c>
      <c r="E431" s="43"/>
      <c r="F431" s="375" t="s">
        <v>2071</v>
      </c>
      <c r="G431" s="43" t="s">
        <v>1553</v>
      </c>
      <c r="H431" s="116" t="s">
        <v>1995</v>
      </c>
      <c r="I431" s="116" t="s">
        <v>478</v>
      </c>
      <c r="J431" s="43"/>
      <c r="K431" s="43"/>
      <c r="L431" s="43"/>
      <c r="M431" s="43"/>
      <c r="N431" s="43"/>
      <c r="O431" s="43"/>
      <c r="P431" s="43"/>
      <c r="Q431" s="46"/>
    </row>
    <row r="432" spans="1:17">
      <c r="A432" s="115" t="s">
        <v>2072</v>
      </c>
      <c r="B432" s="116" t="s">
        <v>2073</v>
      </c>
      <c r="C432" s="45" t="s">
        <v>2074</v>
      </c>
      <c r="D432" s="116" t="s">
        <v>2075</v>
      </c>
      <c r="E432" s="43"/>
      <c r="F432" s="383" t="s">
        <v>2076</v>
      </c>
      <c r="G432" s="43" t="s">
        <v>1553</v>
      </c>
      <c r="H432" s="116" t="s">
        <v>1995</v>
      </c>
      <c r="I432" s="43"/>
      <c r="J432" s="43"/>
      <c r="K432" s="43"/>
      <c r="L432" s="43"/>
      <c r="M432" s="43"/>
      <c r="N432" s="43"/>
      <c r="O432" s="43"/>
      <c r="P432" s="43"/>
      <c r="Q432" s="46"/>
    </row>
    <row r="433" spans="1:17">
      <c r="A433" s="115" t="s">
        <v>2077</v>
      </c>
      <c r="B433" s="116" t="s">
        <v>2078</v>
      </c>
      <c r="C433" s="45" t="s">
        <v>2079</v>
      </c>
      <c r="D433" s="116" t="s">
        <v>2080</v>
      </c>
      <c r="E433" s="43"/>
      <c r="F433" s="375" t="s">
        <v>2081</v>
      </c>
      <c r="G433" s="43" t="s">
        <v>1553</v>
      </c>
      <c r="H433" s="116" t="s">
        <v>1995</v>
      </c>
      <c r="I433" s="43"/>
      <c r="J433" s="43"/>
      <c r="K433" s="43"/>
      <c r="L433" s="43"/>
      <c r="M433" s="43"/>
      <c r="N433" s="43"/>
      <c r="O433" s="43"/>
      <c r="P433" s="43"/>
      <c r="Q433" s="46"/>
    </row>
    <row r="434" spans="1:17">
      <c r="A434" s="115" t="s">
        <v>2082</v>
      </c>
      <c r="B434" s="116" t="s">
        <v>2083</v>
      </c>
      <c r="C434" s="45" t="s">
        <v>2084</v>
      </c>
      <c r="D434" s="43"/>
      <c r="E434" s="43"/>
      <c r="F434" s="383" t="s">
        <v>2085</v>
      </c>
      <c r="G434" s="43" t="s">
        <v>1553</v>
      </c>
      <c r="H434" s="116" t="s">
        <v>1995</v>
      </c>
      <c r="I434" s="116" t="s">
        <v>478</v>
      </c>
      <c r="J434" s="43"/>
      <c r="K434" s="43"/>
      <c r="L434" s="43"/>
      <c r="M434" s="43"/>
      <c r="N434" s="43"/>
      <c r="O434" s="43"/>
      <c r="P434" s="43"/>
      <c r="Q434" s="46"/>
    </row>
    <row r="435" spans="1:17">
      <c r="A435" s="115" t="s">
        <v>2086</v>
      </c>
      <c r="B435" s="116" t="s">
        <v>2087</v>
      </c>
      <c r="C435" s="45" t="s">
        <v>2088</v>
      </c>
      <c r="D435" s="45" t="s">
        <v>2089</v>
      </c>
      <c r="E435" s="43"/>
      <c r="F435" s="384" t="s">
        <v>478</v>
      </c>
      <c r="G435" s="43" t="s">
        <v>1553</v>
      </c>
      <c r="H435" s="116" t="s">
        <v>1995</v>
      </c>
      <c r="I435" s="43"/>
      <c r="J435" s="43"/>
      <c r="K435" s="43"/>
      <c r="L435" s="43"/>
      <c r="M435" s="43"/>
      <c r="N435" s="43"/>
      <c r="O435" s="43"/>
      <c r="P435" s="43"/>
      <c r="Q435" s="46"/>
    </row>
    <row r="436" spans="1:17">
      <c r="A436" s="115" t="s">
        <v>2090</v>
      </c>
      <c r="B436" s="116" t="s">
        <v>2091</v>
      </c>
      <c r="C436" s="45" t="s">
        <v>2021</v>
      </c>
      <c r="D436" s="116" t="s">
        <v>2022</v>
      </c>
      <c r="E436" s="43"/>
      <c r="F436" s="383" t="s">
        <v>2023</v>
      </c>
      <c r="G436" s="43" t="s">
        <v>1553</v>
      </c>
      <c r="H436" s="116" t="s">
        <v>1995</v>
      </c>
      <c r="I436" s="43"/>
      <c r="J436" s="43"/>
      <c r="K436" s="43"/>
      <c r="L436" s="43"/>
      <c r="M436" s="43"/>
      <c r="N436" s="43"/>
      <c r="O436" s="43"/>
      <c r="P436" s="43"/>
      <c r="Q436" s="46"/>
    </row>
    <row r="437" spans="1:17">
      <c r="A437" s="115" t="s">
        <v>2092</v>
      </c>
      <c r="B437" s="116" t="s">
        <v>2093</v>
      </c>
      <c r="C437" s="45" t="s">
        <v>2094</v>
      </c>
      <c r="D437" s="45" t="s">
        <v>2095</v>
      </c>
      <c r="E437" s="43"/>
      <c r="F437" s="383" t="s">
        <v>478</v>
      </c>
      <c r="G437" s="43" t="s">
        <v>1553</v>
      </c>
      <c r="H437" s="116" t="s">
        <v>1995</v>
      </c>
      <c r="I437" s="43"/>
      <c r="J437" s="43"/>
      <c r="K437" s="43"/>
      <c r="L437" s="43"/>
      <c r="M437" s="43"/>
      <c r="N437" s="43"/>
      <c r="O437" s="43"/>
      <c r="P437" s="43"/>
      <c r="Q437" s="46"/>
    </row>
    <row r="438" spans="1:17">
      <c r="A438" s="115" t="s">
        <v>2096</v>
      </c>
      <c r="B438" s="116" t="s">
        <v>2097</v>
      </c>
      <c r="C438" s="45" t="s">
        <v>2098</v>
      </c>
      <c r="D438" s="116" t="s">
        <v>2099</v>
      </c>
      <c r="E438" s="43"/>
      <c r="F438" s="385" t="s">
        <v>478</v>
      </c>
      <c r="G438" s="43" t="s">
        <v>1553</v>
      </c>
      <c r="H438" s="116" t="s">
        <v>1117</v>
      </c>
      <c r="I438" s="43"/>
      <c r="J438" s="43"/>
      <c r="K438" s="43"/>
      <c r="L438" s="43"/>
      <c r="M438" s="43"/>
      <c r="N438" s="43"/>
      <c r="O438" s="43"/>
      <c r="P438" s="43"/>
      <c r="Q438" s="46"/>
    </row>
    <row r="439" spans="1:17">
      <c r="A439" s="115" t="s">
        <v>2100</v>
      </c>
      <c r="B439" s="116" t="s">
        <v>2101</v>
      </c>
      <c r="C439" s="45" t="s">
        <v>2102</v>
      </c>
      <c r="D439" s="45" t="s">
        <v>2103</v>
      </c>
      <c r="E439" s="43"/>
      <c r="F439" s="383" t="s">
        <v>478</v>
      </c>
      <c r="G439" s="43" t="s">
        <v>1553</v>
      </c>
      <c r="H439" s="116" t="s">
        <v>1995</v>
      </c>
      <c r="I439" s="43"/>
      <c r="J439" s="43"/>
      <c r="K439" s="43"/>
      <c r="L439" s="43"/>
      <c r="M439" s="43"/>
      <c r="N439" s="43"/>
      <c r="O439" s="43"/>
      <c r="P439" s="43"/>
      <c r="Q439" s="46"/>
    </row>
    <row r="440" spans="1:17">
      <c r="A440" s="115" t="s">
        <v>2104</v>
      </c>
      <c r="B440" s="116" t="s">
        <v>2105</v>
      </c>
      <c r="C440" s="45" t="s">
        <v>2106</v>
      </c>
      <c r="D440" s="116">
        <v>34964565404</v>
      </c>
      <c r="E440" s="43"/>
      <c r="F440" s="383" t="s">
        <v>2107</v>
      </c>
      <c r="G440" s="43" t="s">
        <v>1553</v>
      </c>
      <c r="H440" s="116" t="s">
        <v>1995</v>
      </c>
      <c r="I440" s="43"/>
      <c r="J440" s="43"/>
      <c r="K440" s="43"/>
      <c r="L440" s="43"/>
      <c r="M440" s="43"/>
      <c r="N440" s="43"/>
      <c r="O440" s="43"/>
      <c r="P440" s="43"/>
      <c r="Q440" s="46"/>
    </row>
    <row r="441" spans="1:17">
      <c r="A441" s="115" t="s">
        <v>2108</v>
      </c>
      <c r="B441" s="116" t="s">
        <v>2109</v>
      </c>
      <c r="C441" s="45" t="s">
        <v>2110</v>
      </c>
      <c r="D441" s="116" t="s">
        <v>2111</v>
      </c>
      <c r="E441" s="43"/>
      <c r="F441" s="375" t="s">
        <v>2112</v>
      </c>
      <c r="G441" s="43" t="s">
        <v>1553</v>
      </c>
      <c r="H441" s="116" t="s">
        <v>1995</v>
      </c>
      <c r="I441" s="43"/>
      <c r="J441" s="43"/>
      <c r="K441" s="43"/>
      <c r="L441" s="43"/>
      <c r="M441" s="43"/>
      <c r="N441" s="43"/>
      <c r="O441" s="43"/>
      <c r="P441" s="43"/>
      <c r="Q441" s="46"/>
    </row>
    <row r="442" spans="1:17">
      <c r="A442" s="115" t="s">
        <v>2113</v>
      </c>
      <c r="B442" s="116" t="s">
        <v>2114</v>
      </c>
      <c r="C442" s="45" t="s">
        <v>2115</v>
      </c>
      <c r="D442" s="117" t="s">
        <v>1538</v>
      </c>
      <c r="E442" s="43"/>
      <c r="F442" s="383" t="s">
        <v>478</v>
      </c>
      <c r="G442" s="43" t="s">
        <v>1553</v>
      </c>
      <c r="H442" s="116" t="s">
        <v>1995</v>
      </c>
      <c r="I442" s="43"/>
      <c r="J442" s="43"/>
      <c r="K442" s="43"/>
      <c r="L442" s="43"/>
      <c r="M442" s="43"/>
      <c r="N442" s="43"/>
      <c r="O442" s="43"/>
      <c r="P442" s="43"/>
      <c r="Q442" s="46"/>
    </row>
    <row r="443" spans="1:17">
      <c r="A443" s="115" t="s">
        <v>2116</v>
      </c>
      <c r="B443" s="116" t="s">
        <v>2117</v>
      </c>
      <c r="C443" s="45" t="s">
        <v>2118</v>
      </c>
      <c r="D443" s="45" t="s">
        <v>2119</v>
      </c>
      <c r="E443" s="43"/>
      <c r="F443" s="383" t="s">
        <v>478</v>
      </c>
      <c r="G443" s="43" t="s">
        <v>1553</v>
      </c>
      <c r="H443" s="116" t="s">
        <v>1995</v>
      </c>
      <c r="I443" s="43"/>
      <c r="J443" s="43"/>
      <c r="K443" s="43"/>
      <c r="L443" s="43"/>
      <c r="M443" s="43"/>
      <c r="N443" s="43"/>
      <c r="O443" s="43"/>
      <c r="P443" s="43"/>
      <c r="Q443" s="46"/>
    </row>
    <row r="444" spans="1:17">
      <c r="A444" s="115" t="s">
        <v>2120</v>
      </c>
      <c r="B444" s="116" t="s">
        <v>2121</v>
      </c>
      <c r="C444" s="45" t="s">
        <v>2122</v>
      </c>
      <c r="D444" s="116" t="s">
        <v>2123</v>
      </c>
      <c r="E444" s="43"/>
      <c r="F444" s="383" t="s">
        <v>2124</v>
      </c>
      <c r="G444" s="43" t="s">
        <v>1553</v>
      </c>
      <c r="H444" s="116" t="s">
        <v>1995</v>
      </c>
      <c r="I444" s="43"/>
      <c r="J444" s="43"/>
      <c r="K444" s="43"/>
      <c r="L444" s="43"/>
      <c r="M444" s="43"/>
      <c r="N444" s="43"/>
      <c r="O444" s="43"/>
      <c r="P444" s="43"/>
      <c r="Q444" s="46"/>
    </row>
    <row r="445" spans="1:17">
      <c r="A445" s="115" t="s">
        <v>2125</v>
      </c>
      <c r="B445" s="116" t="s">
        <v>2126</v>
      </c>
      <c r="C445" s="45" t="s">
        <v>2127</v>
      </c>
      <c r="D445" s="45" t="s">
        <v>2128</v>
      </c>
      <c r="E445" s="43"/>
      <c r="F445" s="383" t="s">
        <v>478</v>
      </c>
      <c r="G445" s="43" t="s">
        <v>1553</v>
      </c>
      <c r="H445" s="116" t="s">
        <v>1995</v>
      </c>
      <c r="I445" s="43"/>
      <c r="J445" s="43"/>
      <c r="K445" s="43"/>
      <c r="L445" s="43"/>
      <c r="M445" s="43"/>
      <c r="N445" s="43"/>
      <c r="O445" s="43"/>
      <c r="P445" s="43"/>
      <c r="Q445" s="46"/>
    </row>
    <row r="446" spans="1:17">
      <c r="A446" s="115" t="s">
        <v>2129</v>
      </c>
      <c r="B446" s="116" t="s">
        <v>2130</v>
      </c>
      <c r="C446" s="45" t="s">
        <v>2131</v>
      </c>
      <c r="D446" s="45" t="s">
        <v>2132</v>
      </c>
      <c r="E446" s="43"/>
      <c r="F446" s="375" t="s">
        <v>2133</v>
      </c>
      <c r="G446" s="43" t="s">
        <v>1553</v>
      </c>
      <c r="H446" s="116" t="s">
        <v>1995</v>
      </c>
      <c r="I446" s="43"/>
      <c r="J446" s="43"/>
      <c r="K446" s="43"/>
      <c r="L446" s="43"/>
      <c r="M446" s="43"/>
      <c r="N446" s="43"/>
      <c r="O446" s="43"/>
      <c r="P446" s="43"/>
      <c r="Q446" s="46"/>
    </row>
    <row r="447" spans="1:17">
      <c r="A447" s="115" t="s">
        <v>2134</v>
      </c>
      <c r="B447" s="116" t="s">
        <v>2135</v>
      </c>
      <c r="C447" s="45" t="s">
        <v>2136</v>
      </c>
      <c r="D447" s="116" t="s">
        <v>2137</v>
      </c>
      <c r="E447" s="43"/>
      <c r="F447" s="383" t="s">
        <v>2138</v>
      </c>
      <c r="G447" s="43" t="s">
        <v>1553</v>
      </c>
      <c r="H447" s="116" t="s">
        <v>1995</v>
      </c>
      <c r="I447" s="43"/>
      <c r="J447" s="43"/>
      <c r="K447" s="43"/>
      <c r="L447" s="43"/>
      <c r="M447" s="43"/>
      <c r="N447" s="43"/>
      <c r="O447" s="43"/>
      <c r="P447" s="43"/>
      <c r="Q447" s="46"/>
    </row>
    <row r="448" spans="1:17">
      <c r="A448" s="115" t="s">
        <v>2139</v>
      </c>
      <c r="B448" s="116" t="s">
        <v>2140</v>
      </c>
      <c r="C448" s="45" t="s">
        <v>2141</v>
      </c>
      <c r="D448" s="118" t="s">
        <v>2142</v>
      </c>
      <c r="E448" s="43"/>
      <c r="F448" s="383" t="s">
        <v>478</v>
      </c>
      <c r="G448" s="43" t="s">
        <v>1553</v>
      </c>
      <c r="H448" s="116" t="s">
        <v>1995</v>
      </c>
      <c r="I448" s="43"/>
      <c r="J448" s="43"/>
      <c r="K448" s="43"/>
      <c r="L448" s="43"/>
      <c r="M448" s="43"/>
      <c r="N448" s="43"/>
      <c r="O448" s="43"/>
      <c r="P448" s="43"/>
      <c r="Q448" s="46"/>
    </row>
    <row r="449" spans="1:17">
      <c r="A449" s="115" t="s">
        <v>2143</v>
      </c>
      <c r="B449" s="116" t="s">
        <v>2144</v>
      </c>
      <c r="C449" s="45" t="s">
        <v>2145</v>
      </c>
      <c r="D449" s="116" t="s">
        <v>2146</v>
      </c>
      <c r="E449" s="43"/>
      <c r="F449" s="383" t="s">
        <v>478</v>
      </c>
      <c r="G449" s="43" t="s">
        <v>1553</v>
      </c>
      <c r="H449" s="116" t="s">
        <v>1995</v>
      </c>
      <c r="I449" s="43"/>
      <c r="J449" s="43"/>
      <c r="K449" s="43"/>
      <c r="L449" s="43"/>
      <c r="M449" s="43"/>
      <c r="N449" s="43"/>
      <c r="O449" s="43"/>
      <c r="P449" s="43"/>
      <c r="Q449" s="46"/>
    </row>
    <row r="450" spans="1:17">
      <c r="A450" s="115" t="s">
        <v>2147</v>
      </c>
      <c r="B450" s="116" t="s">
        <v>2148</v>
      </c>
      <c r="C450" s="45" t="s">
        <v>2149</v>
      </c>
      <c r="D450" s="116" t="s">
        <v>2150</v>
      </c>
      <c r="E450" s="43"/>
      <c r="F450" s="383" t="s">
        <v>2151</v>
      </c>
      <c r="G450" s="43" t="s">
        <v>1553</v>
      </c>
      <c r="H450" s="116" t="s">
        <v>1995</v>
      </c>
      <c r="I450" s="43"/>
      <c r="J450" s="43"/>
      <c r="K450" s="43"/>
      <c r="L450" s="43"/>
      <c r="M450" s="43"/>
      <c r="N450" s="43"/>
      <c r="O450" s="43"/>
      <c r="P450" s="43"/>
      <c r="Q450" s="46"/>
    </row>
    <row r="451" spans="1:17">
      <c r="A451" s="115" t="s">
        <v>2152</v>
      </c>
      <c r="B451" s="116" t="s">
        <v>2153</v>
      </c>
      <c r="C451" s="45" t="s">
        <v>2154</v>
      </c>
      <c r="D451" s="116" t="s">
        <v>2155</v>
      </c>
      <c r="E451" s="43"/>
      <c r="F451" s="384" t="s">
        <v>2156</v>
      </c>
      <c r="G451" s="43" t="s">
        <v>1553</v>
      </c>
      <c r="H451" s="116" t="s">
        <v>1995</v>
      </c>
      <c r="I451" s="43"/>
      <c r="J451" s="43"/>
      <c r="K451" s="43"/>
      <c r="L451" s="43"/>
      <c r="M451" s="43"/>
      <c r="N451" s="43"/>
      <c r="O451" s="43"/>
      <c r="P451" s="43"/>
      <c r="Q451" s="46"/>
    </row>
    <row r="452" spans="1:17">
      <c r="A452" s="115" t="s">
        <v>2157</v>
      </c>
      <c r="B452" s="116" t="s">
        <v>2158</v>
      </c>
      <c r="C452" s="118" t="s">
        <v>2159</v>
      </c>
      <c r="D452" s="116" t="s">
        <v>2160</v>
      </c>
      <c r="E452" s="43"/>
      <c r="F452" s="386" t="s">
        <v>1538</v>
      </c>
      <c r="G452" s="43" t="s">
        <v>1553</v>
      </c>
      <c r="H452" s="116" t="s">
        <v>1117</v>
      </c>
      <c r="I452" s="43"/>
      <c r="J452" s="43"/>
      <c r="K452" s="43"/>
      <c r="L452" s="43"/>
      <c r="M452" s="43"/>
      <c r="N452" s="43"/>
      <c r="O452" s="43"/>
      <c r="P452" s="43"/>
      <c r="Q452" s="46"/>
    </row>
    <row r="453" spans="1:17">
      <c r="A453" s="115" t="s">
        <v>2161</v>
      </c>
      <c r="B453" s="116" t="s">
        <v>2162</v>
      </c>
      <c r="C453" s="45" t="s">
        <v>2163</v>
      </c>
      <c r="D453" s="116" t="s">
        <v>2164</v>
      </c>
      <c r="E453" s="43"/>
      <c r="F453" s="383" t="s">
        <v>2165</v>
      </c>
      <c r="G453" s="43" t="s">
        <v>1553</v>
      </c>
      <c r="H453" s="116" t="s">
        <v>1995</v>
      </c>
      <c r="I453" s="43"/>
      <c r="J453" s="43"/>
      <c r="K453" s="43"/>
      <c r="L453" s="43"/>
      <c r="M453" s="43"/>
      <c r="N453" s="43"/>
      <c r="O453" s="43"/>
      <c r="P453" s="43"/>
      <c r="Q453" s="46"/>
    </row>
    <row r="454" spans="1:17">
      <c r="A454" s="115" t="s">
        <v>2092</v>
      </c>
      <c r="B454" s="116" t="s">
        <v>2166</v>
      </c>
      <c r="C454" s="45" t="s">
        <v>2167</v>
      </c>
      <c r="D454" s="117" t="s">
        <v>1538</v>
      </c>
      <c r="E454" s="43"/>
      <c r="F454" s="383" t="s">
        <v>478</v>
      </c>
      <c r="G454" s="43" t="s">
        <v>1553</v>
      </c>
      <c r="H454" s="116" t="s">
        <v>1117</v>
      </c>
      <c r="I454" s="43"/>
      <c r="J454" s="43"/>
      <c r="K454" s="43"/>
      <c r="L454" s="43"/>
      <c r="M454" s="43"/>
      <c r="N454" s="43"/>
      <c r="O454" s="43"/>
      <c r="P454" s="43"/>
      <c r="Q454" s="46"/>
    </row>
    <row r="455" spans="1:17">
      <c r="A455" s="115" t="s">
        <v>2168</v>
      </c>
      <c r="B455" s="116" t="s">
        <v>2169</v>
      </c>
      <c r="C455" s="45" t="s">
        <v>2170</v>
      </c>
      <c r="D455" s="117" t="s">
        <v>1538</v>
      </c>
      <c r="E455" s="43"/>
      <c r="F455" s="383" t="s">
        <v>2171</v>
      </c>
      <c r="G455" s="43" t="s">
        <v>1553</v>
      </c>
      <c r="H455" s="116" t="s">
        <v>1995</v>
      </c>
      <c r="I455" s="43"/>
      <c r="J455" s="43"/>
      <c r="K455" s="43"/>
      <c r="L455" s="43"/>
      <c r="M455" s="43"/>
      <c r="N455" s="43"/>
      <c r="O455" s="43"/>
      <c r="P455" s="43"/>
      <c r="Q455" s="46"/>
    </row>
    <row r="456" spans="1:17" ht="17.25">
      <c r="A456" s="115" t="s">
        <v>2172</v>
      </c>
      <c r="B456" s="116" t="s">
        <v>2173</v>
      </c>
      <c r="C456" s="45" t="s">
        <v>2174</v>
      </c>
      <c r="D456" s="119" t="s">
        <v>2175</v>
      </c>
      <c r="E456" s="43"/>
      <c r="F456" s="375" t="s">
        <v>2176</v>
      </c>
      <c r="G456" s="116" t="s">
        <v>2177</v>
      </c>
      <c r="H456" s="116" t="s">
        <v>941</v>
      </c>
      <c r="I456" s="43"/>
      <c r="J456" s="43"/>
      <c r="K456" s="43"/>
      <c r="L456" s="43"/>
      <c r="M456" s="43"/>
      <c r="N456" s="43"/>
      <c r="O456" s="43"/>
      <c r="P456" s="43"/>
      <c r="Q456" s="46"/>
    </row>
    <row r="457" spans="1:17">
      <c r="A457" s="115" t="s">
        <v>2178</v>
      </c>
      <c r="B457" s="120" t="s">
        <v>2179</v>
      </c>
      <c r="C457" s="45" t="s">
        <v>2180</v>
      </c>
      <c r="D457" s="45" t="s">
        <v>2181</v>
      </c>
      <c r="E457" s="43"/>
      <c r="F457" s="386" t="s">
        <v>1538</v>
      </c>
      <c r="G457" s="43" t="s">
        <v>1553</v>
      </c>
      <c r="H457" s="116" t="s">
        <v>1995</v>
      </c>
      <c r="I457" s="43"/>
      <c r="J457" s="43"/>
      <c r="K457" s="43"/>
      <c r="L457" s="43"/>
      <c r="M457" s="43"/>
      <c r="N457" s="43"/>
      <c r="O457" s="43"/>
      <c r="P457" s="43"/>
      <c r="Q457" s="46"/>
    </row>
    <row r="458" spans="1:17">
      <c r="A458" s="115" t="s">
        <v>2182</v>
      </c>
      <c r="B458" s="120" t="s">
        <v>2183</v>
      </c>
      <c r="C458" s="45" t="s">
        <v>2184</v>
      </c>
      <c r="D458" s="121" t="s">
        <v>2185</v>
      </c>
      <c r="E458" s="43"/>
      <c r="F458" s="375" t="s">
        <v>2186</v>
      </c>
      <c r="G458" s="43" t="s">
        <v>1553</v>
      </c>
      <c r="H458" s="116" t="s">
        <v>1995</v>
      </c>
      <c r="I458" s="43"/>
      <c r="J458" s="43"/>
      <c r="K458" s="43"/>
      <c r="L458" s="43"/>
      <c r="M458" s="43"/>
      <c r="N458" s="43"/>
      <c r="O458" s="43"/>
      <c r="P458" s="43"/>
      <c r="Q458" s="46"/>
    </row>
    <row r="459" spans="1:17">
      <c r="A459" s="115" t="s">
        <v>2187</v>
      </c>
      <c r="B459" s="120" t="s">
        <v>2188</v>
      </c>
      <c r="C459" s="45" t="s">
        <v>2189</v>
      </c>
      <c r="D459" s="45" t="s">
        <v>2190</v>
      </c>
      <c r="E459" s="43"/>
      <c r="F459" s="383" t="s">
        <v>478</v>
      </c>
      <c r="G459" s="43" t="s">
        <v>1553</v>
      </c>
      <c r="H459" s="116" t="s">
        <v>1995</v>
      </c>
      <c r="I459" s="43"/>
      <c r="J459" s="43"/>
      <c r="K459" s="43"/>
      <c r="L459" s="43"/>
      <c r="M459" s="43"/>
      <c r="N459" s="43"/>
      <c r="O459" s="43"/>
      <c r="P459" s="43"/>
      <c r="Q459" s="46"/>
    </row>
    <row r="460" spans="1:17">
      <c r="A460" s="115" t="s">
        <v>2191</v>
      </c>
      <c r="B460" s="120" t="s">
        <v>2192</v>
      </c>
      <c r="C460" s="45" t="s">
        <v>2193</v>
      </c>
      <c r="D460" s="122" t="s">
        <v>2194</v>
      </c>
      <c r="E460" s="43"/>
      <c r="F460" s="386" t="s">
        <v>1538</v>
      </c>
      <c r="G460" s="43" t="s">
        <v>1553</v>
      </c>
      <c r="H460" s="116" t="s">
        <v>1995</v>
      </c>
      <c r="I460" s="43"/>
      <c r="J460" s="43"/>
      <c r="K460" s="43"/>
      <c r="L460" s="43"/>
      <c r="M460" s="43"/>
      <c r="N460" s="43"/>
      <c r="O460" s="43"/>
      <c r="P460" s="43"/>
      <c r="Q460" s="46"/>
    </row>
    <row r="461" spans="1:17">
      <c r="A461" s="115" t="s">
        <v>2195</v>
      </c>
      <c r="B461" s="120" t="s">
        <v>2196</v>
      </c>
      <c r="C461" s="45" t="s">
        <v>2197</v>
      </c>
      <c r="D461" s="123" t="s">
        <v>2198</v>
      </c>
      <c r="E461" s="43"/>
      <c r="F461" s="375" t="s">
        <v>2199</v>
      </c>
      <c r="G461" s="43" t="s">
        <v>1553</v>
      </c>
      <c r="H461" s="116" t="s">
        <v>1995</v>
      </c>
      <c r="I461" s="43"/>
      <c r="J461" s="43"/>
      <c r="K461" s="43"/>
      <c r="L461" s="43"/>
      <c r="M461" s="43"/>
      <c r="N461" s="43"/>
      <c r="O461" s="43"/>
      <c r="P461" s="43"/>
      <c r="Q461" s="46"/>
    </row>
    <row r="462" spans="1:17">
      <c r="A462" s="115" t="s">
        <v>2200</v>
      </c>
      <c r="B462" s="116" t="s">
        <v>2201</v>
      </c>
      <c r="C462" s="45" t="s">
        <v>2202</v>
      </c>
      <c r="D462" s="124" t="s">
        <v>2203</v>
      </c>
      <c r="E462" s="43"/>
      <c r="F462" s="383" t="s">
        <v>478</v>
      </c>
      <c r="G462" s="43" t="s">
        <v>1553</v>
      </c>
      <c r="H462" s="116" t="s">
        <v>1995</v>
      </c>
      <c r="I462" s="43"/>
      <c r="J462" s="43"/>
      <c r="K462" s="43"/>
      <c r="L462" s="43"/>
      <c r="M462" s="43"/>
      <c r="N462" s="43"/>
      <c r="O462" s="43"/>
      <c r="P462" s="43"/>
      <c r="Q462" s="46"/>
    </row>
    <row r="463" spans="1:17">
      <c r="A463" s="115" t="s">
        <v>2204</v>
      </c>
      <c r="B463" s="120" t="s">
        <v>2205</v>
      </c>
      <c r="C463" s="45" t="s">
        <v>2206</v>
      </c>
      <c r="D463" s="45" t="s">
        <v>2207</v>
      </c>
      <c r="E463" s="43"/>
      <c r="F463" s="383" t="s">
        <v>2208</v>
      </c>
      <c r="G463" s="43" t="s">
        <v>1553</v>
      </c>
      <c r="H463" s="116" t="s">
        <v>1995</v>
      </c>
      <c r="I463" s="43"/>
      <c r="J463" s="43"/>
      <c r="K463" s="43"/>
      <c r="L463" s="43"/>
      <c r="M463" s="43"/>
      <c r="N463" s="43"/>
      <c r="O463" s="43"/>
      <c r="P463" s="43"/>
      <c r="Q463" s="46"/>
    </row>
    <row r="464" spans="1:17">
      <c r="A464" s="115" t="s">
        <v>2209</v>
      </c>
      <c r="B464" s="120" t="s">
        <v>2210</v>
      </c>
      <c r="C464" s="45" t="s">
        <v>2211</v>
      </c>
      <c r="D464" s="45" t="s">
        <v>2212</v>
      </c>
      <c r="E464" s="43"/>
      <c r="F464" s="386" t="s">
        <v>1538</v>
      </c>
      <c r="G464" s="43" t="s">
        <v>1553</v>
      </c>
      <c r="H464" s="116" t="s">
        <v>1995</v>
      </c>
      <c r="I464" s="43"/>
      <c r="J464" s="43"/>
      <c r="K464" s="43"/>
      <c r="L464" s="43"/>
      <c r="M464" s="43"/>
      <c r="N464" s="43"/>
      <c r="O464" s="43"/>
      <c r="P464" s="43"/>
      <c r="Q464" s="46"/>
    </row>
    <row r="465" spans="1:17">
      <c r="A465" s="115" t="s">
        <v>2213</v>
      </c>
      <c r="B465" s="120" t="s">
        <v>2214</v>
      </c>
      <c r="C465" s="45" t="s">
        <v>2215</v>
      </c>
      <c r="D465" s="45" t="s">
        <v>2216</v>
      </c>
      <c r="E465" s="43"/>
      <c r="F465" s="386" t="s">
        <v>1538</v>
      </c>
      <c r="G465" s="43" t="s">
        <v>1553</v>
      </c>
      <c r="H465" s="116" t="s">
        <v>1995</v>
      </c>
      <c r="I465" s="43"/>
      <c r="J465" s="43"/>
      <c r="K465" s="43"/>
      <c r="L465" s="43"/>
      <c r="M465" s="43"/>
      <c r="N465" s="43"/>
      <c r="O465" s="43"/>
      <c r="P465" s="43"/>
      <c r="Q465" s="46"/>
    </row>
    <row r="466" spans="1:17">
      <c r="A466" s="115" t="s">
        <v>2217</v>
      </c>
      <c r="B466" s="120" t="s">
        <v>2218</v>
      </c>
      <c r="C466" s="45" t="s">
        <v>2219</v>
      </c>
      <c r="D466" s="125" t="s">
        <v>2220</v>
      </c>
      <c r="E466" s="43"/>
      <c r="F466" s="383" t="s">
        <v>2208</v>
      </c>
      <c r="G466" s="43" t="s">
        <v>1553</v>
      </c>
      <c r="H466" s="116" t="s">
        <v>1995</v>
      </c>
      <c r="I466" s="43"/>
      <c r="J466" s="43"/>
      <c r="K466" s="43"/>
      <c r="L466" s="43"/>
      <c r="M466" s="43"/>
      <c r="N466" s="43"/>
      <c r="O466" s="43"/>
      <c r="P466" s="43"/>
      <c r="Q466" s="46"/>
    </row>
    <row r="467" spans="1:17">
      <c r="A467" s="115" t="s">
        <v>2221</v>
      </c>
      <c r="B467" s="120" t="s">
        <v>2222</v>
      </c>
      <c r="C467" s="45" t="s">
        <v>2223</v>
      </c>
      <c r="D467" s="45" t="s">
        <v>2224</v>
      </c>
      <c r="E467" s="43"/>
      <c r="F467" s="383" t="s">
        <v>2208</v>
      </c>
      <c r="G467" s="43" t="s">
        <v>1553</v>
      </c>
      <c r="H467" s="116" t="s">
        <v>1995</v>
      </c>
      <c r="I467" s="43"/>
      <c r="J467" s="43"/>
      <c r="K467" s="43"/>
      <c r="L467" s="43"/>
      <c r="M467" s="43"/>
      <c r="N467" s="43"/>
      <c r="O467" s="43"/>
      <c r="P467" s="43"/>
      <c r="Q467" s="46"/>
    </row>
    <row r="468" spans="1:17">
      <c r="A468" s="115" t="s">
        <v>2225</v>
      </c>
      <c r="B468" s="120" t="s">
        <v>2226</v>
      </c>
      <c r="C468" s="45" t="s">
        <v>2227</v>
      </c>
      <c r="D468" s="125" t="s">
        <v>2228</v>
      </c>
      <c r="E468" s="43"/>
      <c r="F468" s="383" t="s">
        <v>2208</v>
      </c>
      <c r="G468" s="43" t="s">
        <v>1553</v>
      </c>
      <c r="H468" s="116" t="s">
        <v>1995</v>
      </c>
      <c r="I468" s="43"/>
      <c r="J468" s="43"/>
      <c r="K468" s="43"/>
      <c r="L468" s="43"/>
      <c r="M468" s="43"/>
      <c r="N468" s="43"/>
      <c r="O468" s="43"/>
      <c r="P468" s="43"/>
      <c r="Q468" s="46"/>
    </row>
    <row r="469" spans="1:17">
      <c r="A469" s="115" t="s">
        <v>2229</v>
      </c>
      <c r="B469" s="120" t="s">
        <v>2230</v>
      </c>
      <c r="C469" s="45" t="s">
        <v>2231</v>
      </c>
      <c r="D469" s="45" t="s">
        <v>2232</v>
      </c>
      <c r="E469" s="43"/>
      <c r="F469" s="375" t="s">
        <v>2233</v>
      </c>
      <c r="G469" s="43" t="s">
        <v>1553</v>
      </c>
      <c r="H469" s="116" t="s">
        <v>1995</v>
      </c>
      <c r="I469" s="43"/>
      <c r="J469" s="43"/>
      <c r="K469" s="43"/>
      <c r="L469" s="43"/>
      <c r="M469" s="43"/>
      <c r="N469" s="43"/>
      <c r="O469" s="43"/>
      <c r="P469" s="43"/>
      <c r="Q469" s="46"/>
    </row>
    <row r="470" spans="1:17">
      <c r="A470" s="115" t="s">
        <v>2234</v>
      </c>
      <c r="B470" s="116" t="s">
        <v>2235</v>
      </c>
      <c r="C470" s="45" t="s">
        <v>2236</v>
      </c>
      <c r="D470" s="125" t="s">
        <v>2237</v>
      </c>
      <c r="E470" s="43"/>
      <c r="F470" s="375" t="s">
        <v>2238</v>
      </c>
      <c r="G470" s="43" t="s">
        <v>1553</v>
      </c>
      <c r="H470" s="116" t="s">
        <v>1995</v>
      </c>
      <c r="I470" s="43"/>
      <c r="J470" s="43"/>
      <c r="K470" s="43"/>
      <c r="L470" s="43"/>
      <c r="M470" s="43"/>
      <c r="N470" s="43"/>
      <c r="O470" s="43"/>
      <c r="P470" s="43"/>
      <c r="Q470" s="55"/>
    </row>
    <row r="471" spans="1:17">
      <c r="A471" s="115" t="s">
        <v>2239</v>
      </c>
      <c r="B471" s="120" t="s">
        <v>2240</v>
      </c>
      <c r="C471" s="45" t="s">
        <v>1952</v>
      </c>
      <c r="D471" s="45" t="s">
        <v>1953</v>
      </c>
      <c r="E471" s="43"/>
      <c r="F471" s="386" t="s">
        <v>1538</v>
      </c>
      <c r="G471" s="43" t="s">
        <v>1553</v>
      </c>
      <c r="H471" s="116" t="s">
        <v>1995</v>
      </c>
      <c r="I471" s="43"/>
      <c r="J471" s="43"/>
      <c r="K471" s="43"/>
      <c r="L471" s="43"/>
      <c r="M471" s="43"/>
      <c r="N471" s="43"/>
      <c r="O471" s="43"/>
      <c r="P471" s="43"/>
      <c r="Q471" s="55"/>
    </row>
    <row r="472" spans="1:17">
      <c r="A472" s="115" t="s">
        <v>2241</v>
      </c>
      <c r="B472" s="120" t="s">
        <v>2242</v>
      </c>
      <c r="C472" s="45" t="s">
        <v>2243</v>
      </c>
      <c r="D472" s="126" t="s">
        <v>2244</v>
      </c>
      <c r="E472" s="43"/>
      <c r="F472" s="375" t="s">
        <v>2245</v>
      </c>
      <c r="G472" s="43" t="s">
        <v>1553</v>
      </c>
      <c r="H472" s="116" t="s">
        <v>1117</v>
      </c>
      <c r="I472" s="43"/>
      <c r="J472" s="43"/>
      <c r="K472" s="43"/>
      <c r="L472" s="43"/>
      <c r="M472" s="43"/>
      <c r="N472" s="43"/>
      <c r="O472" s="43"/>
      <c r="P472" s="43"/>
      <c r="Q472" s="55"/>
    </row>
    <row r="473" spans="1:17">
      <c r="A473" s="115" t="s">
        <v>2246</v>
      </c>
      <c r="B473" s="120" t="s">
        <v>2247</v>
      </c>
      <c r="C473" s="45" t="s">
        <v>2248</v>
      </c>
      <c r="D473" s="45" t="s">
        <v>2249</v>
      </c>
      <c r="E473" s="43"/>
      <c r="F473" s="375" t="s">
        <v>2250</v>
      </c>
      <c r="G473" s="43" t="s">
        <v>1553</v>
      </c>
      <c r="H473" s="116" t="s">
        <v>1995</v>
      </c>
      <c r="I473" s="43"/>
      <c r="J473" s="43"/>
      <c r="K473" s="43"/>
      <c r="L473" s="43"/>
      <c r="M473" s="43"/>
      <c r="N473" s="43"/>
      <c r="O473" s="43"/>
      <c r="P473" s="43"/>
      <c r="Q473" s="55"/>
    </row>
    <row r="474" spans="1:17">
      <c r="A474" s="115" t="s">
        <v>2251</v>
      </c>
      <c r="B474" s="120" t="s">
        <v>2252</v>
      </c>
      <c r="C474" s="45" t="s">
        <v>2253</v>
      </c>
      <c r="D474" s="116" t="s">
        <v>2254</v>
      </c>
      <c r="E474" s="43"/>
      <c r="F474" s="386" t="s">
        <v>1538</v>
      </c>
      <c r="G474" s="43" t="s">
        <v>1553</v>
      </c>
      <c r="H474" s="116" t="s">
        <v>1995</v>
      </c>
      <c r="I474" s="43"/>
      <c r="J474" s="43"/>
      <c r="K474" s="43"/>
      <c r="L474" s="43"/>
      <c r="M474" s="43"/>
      <c r="N474" s="43"/>
      <c r="O474" s="43"/>
      <c r="P474" s="43"/>
      <c r="Q474" s="55"/>
    </row>
    <row r="475" spans="1:17">
      <c r="A475" s="115" t="s">
        <v>2255</v>
      </c>
      <c r="B475" s="120" t="s">
        <v>2256</v>
      </c>
      <c r="C475" s="45" t="s">
        <v>2257</v>
      </c>
      <c r="D475" s="45" t="s">
        <v>2258</v>
      </c>
      <c r="E475" s="43"/>
      <c r="F475" s="383" t="s">
        <v>2208</v>
      </c>
      <c r="G475" s="43" t="s">
        <v>1553</v>
      </c>
      <c r="H475" s="116" t="s">
        <v>1995</v>
      </c>
      <c r="I475" s="43"/>
      <c r="J475" s="43"/>
      <c r="K475" s="43"/>
      <c r="L475" s="43"/>
      <c r="M475" s="43"/>
      <c r="N475" s="43"/>
      <c r="O475" s="43"/>
      <c r="P475" s="43"/>
      <c r="Q475" s="55"/>
    </row>
    <row r="476" spans="1:17">
      <c r="A476" s="38" t="s">
        <v>2259</v>
      </c>
      <c r="B476" s="41" t="s">
        <v>2260</v>
      </c>
      <c r="C476" s="40" t="s">
        <v>2261</v>
      </c>
      <c r="D476" s="128" t="s">
        <v>1538</v>
      </c>
      <c r="E476" s="128" t="s">
        <v>1538</v>
      </c>
      <c r="F476" s="387" t="s">
        <v>478</v>
      </c>
      <c r="G476" s="43" t="s">
        <v>1553</v>
      </c>
      <c r="H476" s="39" t="s">
        <v>668</v>
      </c>
      <c r="I476" s="43"/>
      <c r="J476" s="43"/>
      <c r="K476" s="43"/>
      <c r="L476" s="43"/>
      <c r="M476" s="43"/>
      <c r="N476" s="43"/>
      <c r="O476" s="43"/>
      <c r="P476" s="43"/>
      <c r="Q476" s="55"/>
    </row>
    <row r="477" spans="1:17">
      <c r="A477" s="42" t="s">
        <v>2262</v>
      </c>
      <c r="B477" s="43" t="s">
        <v>2263</v>
      </c>
      <c r="C477" s="45" t="s">
        <v>2264</v>
      </c>
      <c r="D477" s="43" t="s">
        <v>2265</v>
      </c>
      <c r="E477" s="43"/>
      <c r="F477" s="376" t="s">
        <v>478</v>
      </c>
      <c r="G477" s="43" t="s">
        <v>1553</v>
      </c>
      <c r="H477" s="46" t="s">
        <v>2266</v>
      </c>
      <c r="I477" s="43"/>
      <c r="J477" s="43"/>
      <c r="K477" s="43"/>
      <c r="L477" s="43"/>
      <c r="M477" s="43"/>
      <c r="N477" s="43"/>
      <c r="O477" s="43"/>
      <c r="P477" s="43"/>
      <c r="Q477" s="55"/>
    </row>
    <row r="478" spans="1:17">
      <c r="A478" s="42" t="s">
        <v>2267</v>
      </c>
      <c r="B478" s="43" t="s">
        <v>2268</v>
      </c>
      <c r="C478" s="45" t="s">
        <v>2269</v>
      </c>
      <c r="D478" s="43"/>
      <c r="E478" s="106" t="s">
        <v>1538</v>
      </c>
      <c r="F478" s="376" t="s">
        <v>478</v>
      </c>
      <c r="G478" s="43" t="s">
        <v>1553</v>
      </c>
      <c r="H478" s="46" t="s">
        <v>2266</v>
      </c>
      <c r="I478" s="43"/>
      <c r="J478" s="43"/>
      <c r="K478" s="43"/>
      <c r="L478" s="43"/>
      <c r="M478" s="43"/>
      <c r="N478" s="43"/>
      <c r="O478" s="43"/>
      <c r="P478" s="43"/>
      <c r="Q478" s="55"/>
    </row>
    <row r="479" spans="1:17">
      <c r="A479" s="42" t="s">
        <v>2270</v>
      </c>
      <c r="B479" s="43" t="s">
        <v>2271</v>
      </c>
      <c r="C479" s="45" t="s">
        <v>2272</v>
      </c>
      <c r="D479" s="43">
        <v>913891245</v>
      </c>
      <c r="E479" s="43"/>
      <c r="F479" s="376" t="s">
        <v>2273</v>
      </c>
      <c r="G479" s="43" t="s">
        <v>1553</v>
      </c>
      <c r="H479" s="46" t="s">
        <v>2266</v>
      </c>
      <c r="I479" s="43"/>
      <c r="J479" s="43"/>
      <c r="K479" s="43"/>
      <c r="L479" s="43"/>
      <c r="M479" s="43"/>
      <c r="N479" s="43"/>
      <c r="O479" s="43"/>
      <c r="P479" s="43"/>
      <c r="Q479" s="55"/>
    </row>
    <row r="480" spans="1:17">
      <c r="A480" s="42" t="s">
        <v>2274</v>
      </c>
      <c r="B480" s="43" t="s">
        <v>2275</v>
      </c>
      <c r="C480" s="45" t="s">
        <v>2276</v>
      </c>
      <c r="D480" s="43">
        <v>922285958</v>
      </c>
      <c r="E480" s="43">
        <v>922280880</v>
      </c>
      <c r="F480" s="375" t="s">
        <v>2277</v>
      </c>
      <c r="G480" s="43" t="s">
        <v>1553</v>
      </c>
      <c r="H480" s="46" t="s">
        <v>2278</v>
      </c>
      <c r="I480" s="43"/>
      <c r="J480" s="43"/>
      <c r="K480" s="43"/>
      <c r="L480" s="43"/>
      <c r="M480" s="43"/>
      <c r="N480" s="43"/>
      <c r="O480" s="43"/>
      <c r="P480" s="43"/>
      <c r="Q480" s="55"/>
    </row>
    <row r="481" spans="1:17">
      <c r="A481" s="42" t="s">
        <v>2279</v>
      </c>
      <c r="B481" s="43" t="s">
        <v>2280</v>
      </c>
      <c r="C481" s="45" t="s">
        <v>2281</v>
      </c>
      <c r="D481" s="45" t="s">
        <v>2282</v>
      </c>
      <c r="E481" s="43"/>
      <c r="F481" s="376" t="s">
        <v>2283</v>
      </c>
      <c r="G481" s="43" t="s">
        <v>2284</v>
      </c>
      <c r="H481" s="46" t="s">
        <v>1344</v>
      </c>
      <c r="I481" s="43"/>
      <c r="J481" s="43"/>
      <c r="K481" s="43"/>
      <c r="L481" s="43"/>
      <c r="M481" s="43"/>
      <c r="N481" s="43"/>
      <c r="O481" s="43"/>
      <c r="P481" s="43"/>
      <c r="Q481" s="55"/>
    </row>
    <row r="482" spans="1:17">
      <c r="A482" s="42" t="s">
        <v>2285</v>
      </c>
      <c r="B482" s="43" t="s">
        <v>2286</v>
      </c>
      <c r="C482" s="45" t="s">
        <v>2287</v>
      </c>
      <c r="D482" s="43" t="s">
        <v>2288</v>
      </c>
      <c r="E482" s="43"/>
      <c r="F482" s="375" t="s">
        <v>2289</v>
      </c>
      <c r="G482" s="43" t="s">
        <v>1553</v>
      </c>
      <c r="H482" s="46" t="s">
        <v>2278</v>
      </c>
      <c r="I482" s="43"/>
      <c r="J482" s="43"/>
      <c r="K482" s="43"/>
      <c r="L482" s="43"/>
      <c r="M482" s="43"/>
      <c r="N482" s="43"/>
      <c r="O482" s="43"/>
      <c r="P482" s="43"/>
      <c r="Q482" s="55"/>
    </row>
    <row r="483" spans="1:17">
      <c r="A483" s="42" t="s">
        <v>2290</v>
      </c>
      <c r="B483" s="43" t="s">
        <v>2291</v>
      </c>
      <c r="C483" s="45" t="s">
        <v>2292</v>
      </c>
      <c r="D483" s="43" t="s">
        <v>2293</v>
      </c>
      <c r="E483" s="43"/>
      <c r="F483" s="376" t="s">
        <v>478</v>
      </c>
      <c r="G483" s="43" t="s">
        <v>1553</v>
      </c>
      <c r="H483" s="46" t="s">
        <v>2294</v>
      </c>
      <c r="I483" s="43"/>
      <c r="J483" s="43"/>
      <c r="K483" s="43"/>
      <c r="L483" s="43"/>
      <c r="M483" s="43"/>
      <c r="N483" s="43"/>
      <c r="O483" s="43"/>
      <c r="P483" s="43"/>
      <c r="Q483" s="55"/>
    </row>
    <row r="484" spans="1:17">
      <c r="A484" s="42" t="s">
        <v>2295</v>
      </c>
      <c r="B484" s="43" t="s">
        <v>2296</v>
      </c>
      <c r="C484" s="45" t="s">
        <v>2297</v>
      </c>
      <c r="D484" s="45" t="s">
        <v>2298</v>
      </c>
      <c r="E484" s="43"/>
      <c r="F484" s="375" t="s">
        <v>2299</v>
      </c>
      <c r="G484" s="43" t="s">
        <v>1553</v>
      </c>
      <c r="H484" s="46" t="s">
        <v>1932</v>
      </c>
      <c r="I484" s="43"/>
      <c r="J484" s="43"/>
      <c r="K484" s="43"/>
      <c r="L484" s="43"/>
      <c r="M484" s="43"/>
      <c r="N484" s="43"/>
      <c r="O484" s="43"/>
      <c r="P484" s="43"/>
      <c r="Q484" s="55"/>
    </row>
    <row r="485" spans="1:17">
      <c r="A485" s="42" t="s">
        <v>2300</v>
      </c>
      <c r="B485" s="43" t="s">
        <v>2301</v>
      </c>
      <c r="C485" s="45" t="s">
        <v>2302</v>
      </c>
      <c r="D485" s="43" t="s">
        <v>2303</v>
      </c>
      <c r="E485" s="43"/>
      <c r="F485" s="376" t="s">
        <v>2208</v>
      </c>
      <c r="G485" s="43" t="s">
        <v>1553</v>
      </c>
      <c r="H485" s="46" t="s">
        <v>2266</v>
      </c>
      <c r="I485" s="43"/>
      <c r="J485" s="43"/>
      <c r="K485" s="43"/>
      <c r="L485" s="43"/>
      <c r="M485" s="43"/>
      <c r="N485" s="43"/>
      <c r="O485" s="43"/>
      <c r="P485" s="43"/>
      <c r="Q485" s="55"/>
    </row>
    <row r="486" spans="1:17">
      <c r="A486" s="42" t="s">
        <v>2304</v>
      </c>
      <c r="B486" s="43" t="s">
        <v>2305</v>
      </c>
      <c r="C486" s="45" t="s">
        <v>2306</v>
      </c>
      <c r="D486" s="43" t="s">
        <v>2307</v>
      </c>
      <c r="E486" s="43"/>
      <c r="F486" s="375" t="s">
        <v>2308</v>
      </c>
      <c r="G486" s="43" t="s">
        <v>1553</v>
      </c>
      <c r="H486" s="46" t="s">
        <v>2266</v>
      </c>
      <c r="I486" s="43"/>
      <c r="J486" s="43"/>
      <c r="K486" s="43"/>
      <c r="L486" s="43"/>
      <c r="M486" s="43"/>
      <c r="N486" s="43"/>
      <c r="O486" s="43"/>
      <c r="P486" s="43"/>
      <c r="Q486" s="55"/>
    </row>
    <row r="487" spans="1:17">
      <c r="A487" s="42" t="s">
        <v>2309</v>
      </c>
      <c r="B487" s="43" t="s">
        <v>2310</v>
      </c>
      <c r="C487" s="45" t="s">
        <v>2311</v>
      </c>
      <c r="D487" s="43" t="s">
        <v>2312</v>
      </c>
      <c r="E487" s="43"/>
      <c r="F487" s="375" t="s">
        <v>2313</v>
      </c>
      <c r="G487" s="43" t="s">
        <v>1553</v>
      </c>
      <c r="H487" s="46" t="s">
        <v>2266</v>
      </c>
      <c r="I487" s="43"/>
      <c r="J487" s="43"/>
      <c r="K487" s="43"/>
      <c r="L487" s="43"/>
      <c r="M487" s="43"/>
      <c r="N487" s="43"/>
      <c r="O487" s="43"/>
      <c r="P487" s="43"/>
      <c r="Q487" s="55"/>
    </row>
    <row r="488" spans="1:17">
      <c r="A488" s="42" t="s">
        <v>2314</v>
      </c>
      <c r="B488" s="43" t="s">
        <v>2315</v>
      </c>
      <c r="C488" s="45" t="s">
        <v>2316</v>
      </c>
      <c r="D488" s="45" t="s">
        <v>2317</v>
      </c>
      <c r="E488" s="43"/>
      <c r="F488" s="376" t="s">
        <v>2318</v>
      </c>
      <c r="G488" s="43" t="s">
        <v>1553</v>
      </c>
      <c r="H488" s="46" t="s">
        <v>2266</v>
      </c>
      <c r="I488" s="43"/>
      <c r="J488" s="43"/>
      <c r="K488" s="43"/>
      <c r="L488" s="43"/>
      <c r="M488" s="43"/>
      <c r="N488" s="43"/>
      <c r="O488" s="43"/>
      <c r="P488" s="43"/>
      <c r="Q488" s="55"/>
    </row>
    <row r="489" spans="1:17">
      <c r="A489" s="42" t="s">
        <v>2319</v>
      </c>
      <c r="B489" s="43" t="s">
        <v>2320</v>
      </c>
      <c r="C489" s="45" t="s">
        <v>2321</v>
      </c>
      <c r="D489" s="45" t="s">
        <v>2322</v>
      </c>
      <c r="E489" s="43"/>
      <c r="F489" s="376" t="s">
        <v>2208</v>
      </c>
      <c r="G489" s="43" t="s">
        <v>1553</v>
      </c>
      <c r="H489" s="46" t="s">
        <v>2323</v>
      </c>
      <c r="I489" s="43"/>
      <c r="J489" s="43"/>
      <c r="K489" s="43"/>
      <c r="L489" s="43"/>
      <c r="M489" s="43"/>
      <c r="N489" s="43"/>
      <c r="O489" s="43"/>
      <c r="P489" s="43"/>
      <c r="Q489" s="55"/>
    </row>
    <row r="490" spans="1:17">
      <c r="A490" s="42" t="s">
        <v>2324</v>
      </c>
      <c r="B490" s="43" t="s">
        <v>2325</v>
      </c>
      <c r="C490" s="45" t="s">
        <v>2326</v>
      </c>
      <c r="D490" s="43" t="s">
        <v>2327</v>
      </c>
      <c r="E490" s="43"/>
      <c r="F490" s="376" t="s">
        <v>2328</v>
      </c>
      <c r="G490" s="43" t="s">
        <v>1553</v>
      </c>
      <c r="H490" s="46" t="s">
        <v>2329</v>
      </c>
      <c r="I490" s="43"/>
      <c r="J490" s="43"/>
      <c r="K490" s="43"/>
      <c r="L490" s="43"/>
      <c r="M490" s="43"/>
      <c r="N490" s="43"/>
      <c r="O490" s="43"/>
      <c r="P490" s="43"/>
      <c r="Q490" s="55"/>
    </row>
    <row r="491" spans="1:17">
      <c r="A491" s="42" t="s">
        <v>2330</v>
      </c>
      <c r="B491" s="43" t="s">
        <v>2331</v>
      </c>
      <c r="C491" s="45" t="s">
        <v>2332</v>
      </c>
      <c r="D491" s="45" t="s">
        <v>2333</v>
      </c>
      <c r="E491" s="43"/>
      <c r="F491" s="376" t="s">
        <v>2208</v>
      </c>
      <c r="G491" s="43" t="s">
        <v>1553</v>
      </c>
      <c r="H491" s="46" t="s">
        <v>595</v>
      </c>
      <c r="I491" s="43"/>
      <c r="J491" s="43"/>
      <c r="K491" s="43"/>
      <c r="L491" s="43"/>
      <c r="M491" s="43"/>
      <c r="N491" s="43"/>
      <c r="O491" s="43"/>
      <c r="P491" s="43"/>
      <c r="Q491" s="55"/>
    </row>
    <row r="492" spans="1:17">
      <c r="A492" s="42" t="s">
        <v>2334</v>
      </c>
      <c r="B492" s="43" t="s">
        <v>2335</v>
      </c>
      <c r="C492" s="45" t="s">
        <v>2336</v>
      </c>
      <c r="D492" s="43" t="s">
        <v>2337</v>
      </c>
      <c r="E492" s="43"/>
      <c r="F492" s="375" t="s">
        <v>2338</v>
      </c>
      <c r="G492" s="43" t="s">
        <v>1553</v>
      </c>
      <c r="H492" s="46" t="s">
        <v>2266</v>
      </c>
      <c r="I492" s="127"/>
      <c r="J492" s="127"/>
      <c r="K492" s="127"/>
      <c r="L492" s="127"/>
      <c r="M492" s="127"/>
      <c r="N492" s="127"/>
      <c r="O492" s="127"/>
      <c r="P492" s="127"/>
      <c r="Q492" s="108"/>
    </row>
    <row r="493" spans="1:17">
      <c r="A493" s="42" t="s">
        <v>2339</v>
      </c>
      <c r="B493" s="43" t="s">
        <v>2340</v>
      </c>
      <c r="C493" s="45" t="s">
        <v>2341</v>
      </c>
      <c r="D493" s="106" t="s">
        <v>1538</v>
      </c>
      <c r="E493" s="43"/>
      <c r="F493" s="376" t="s">
        <v>2342</v>
      </c>
      <c r="G493" s="43" t="s">
        <v>1553</v>
      </c>
      <c r="H493" s="46" t="s">
        <v>2266</v>
      </c>
    </row>
    <row r="494" spans="1:17">
      <c r="A494" s="42" t="s">
        <v>2343</v>
      </c>
      <c r="B494" s="43" t="s">
        <v>2344</v>
      </c>
      <c r="C494" s="45" t="s">
        <v>2345</v>
      </c>
      <c r="D494" s="45" t="s">
        <v>2346</v>
      </c>
      <c r="E494" s="43"/>
      <c r="F494" s="376" t="s">
        <v>2347</v>
      </c>
      <c r="G494" s="43" t="s">
        <v>1553</v>
      </c>
      <c r="H494" s="46" t="s">
        <v>2266</v>
      </c>
    </row>
    <row r="495" spans="1:17">
      <c r="A495" s="129" t="s">
        <v>2348</v>
      </c>
      <c r="B495" s="43" t="s">
        <v>2349</v>
      </c>
      <c r="C495" s="45" t="s">
        <v>2350</v>
      </c>
      <c r="D495" s="43" t="s">
        <v>2351</v>
      </c>
      <c r="E495" s="43"/>
      <c r="F495" s="375" t="s">
        <v>2352</v>
      </c>
      <c r="G495" s="43" t="s">
        <v>1553</v>
      </c>
      <c r="H495" s="46" t="s">
        <v>2278</v>
      </c>
    </row>
    <row r="496" spans="1:17">
      <c r="A496" s="42" t="s">
        <v>2353</v>
      </c>
      <c r="B496" s="43" t="s">
        <v>2354</v>
      </c>
      <c r="C496" s="45" t="s">
        <v>2355</v>
      </c>
      <c r="D496" s="43" t="s">
        <v>2356</v>
      </c>
      <c r="E496" s="43"/>
      <c r="F496" s="376" t="s">
        <v>2357</v>
      </c>
      <c r="G496" s="43" t="s">
        <v>1553</v>
      </c>
      <c r="H496" s="46" t="s">
        <v>2266</v>
      </c>
    </row>
    <row r="497" spans="1:8">
      <c r="A497" s="42" t="s">
        <v>2358</v>
      </c>
      <c r="B497" s="43" t="s">
        <v>2359</v>
      </c>
      <c r="C497" s="45" t="s">
        <v>2360</v>
      </c>
      <c r="D497" s="106" t="s">
        <v>1538</v>
      </c>
      <c r="E497" s="43"/>
      <c r="F497" s="388" t="s">
        <v>2208</v>
      </c>
      <c r="G497" s="43" t="s">
        <v>1553</v>
      </c>
      <c r="H497" s="46" t="s">
        <v>2266</v>
      </c>
    </row>
    <row r="498" spans="1:8">
      <c r="A498" s="42" t="s">
        <v>2361</v>
      </c>
      <c r="B498" s="43" t="s">
        <v>2362</v>
      </c>
      <c r="C498" s="45" t="s">
        <v>2363</v>
      </c>
      <c r="D498" s="45" t="s">
        <v>2364</v>
      </c>
      <c r="E498" s="43"/>
      <c r="F498" s="376" t="s">
        <v>2208</v>
      </c>
      <c r="G498" s="43" t="s">
        <v>1553</v>
      </c>
      <c r="H498" s="46" t="s">
        <v>2266</v>
      </c>
    </row>
    <row r="499" spans="1:8">
      <c r="A499" s="42" t="s">
        <v>2365</v>
      </c>
      <c r="B499" s="43" t="s">
        <v>2366</v>
      </c>
      <c r="C499" s="45" t="s">
        <v>2367</v>
      </c>
      <c r="D499" s="45" t="s">
        <v>2368</v>
      </c>
      <c r="E499" s="43"/>
      <c r="F499" s="376" t="s">
        <v>2369</v>
      </c>
      <c r="G499" s="43" t="s">
        <v>1553</v>
      </c>
      <c r="H499" s="46" t="s">
        <v>1443</v>
      </c>
    </row>
    <row r="500" spans="1:8">
      <c r="A500" s="42" t="s">
        <v>2370</v>
      </c>
      <c r="B500" s="43" t="s">
        <v>2371</v>
      </c>
      <c r="C500" s="45" t="s">
        <v>2372</v>
      </c>
      <c r="D500" s="106" t="s">
        <v>1538</v>
      </c>
      <c r="E500" s="43"/>
      <c r="F500" s="376" t="s">
        <v>2208</v>
      </c>
      <c r="G500" s="43" t="s">
        <v>1553</v>
      </c>
      <c r="H500" s="46" t="s">
        <v>2266</v>
      </c>
    </row>
    <row r="501" spans="1:8">
      <c r="A501" s="42" t="s">
        <v>2373</v>
      </c>
      <c r="B501" s="43" t="s">
        <v>2374</v>
      </c>
      <c r="C501" s="45" t="s">
        <v>2375</v>
      </c>
      <c r="D501" s="43" t="s">
        <v>2376</v>
      </c>
      <c r="E501" s="43"/>
      <c r="F501" s="376" t="s">
        <v>2208</v>
      </c>
      <c r="G501" s="43" t="s">
        <v>1553</v>
      </c>
      <c r="H501" s="46" t="s">
        <v>1443</v>
      </c>
    </row>
    <row r="502" spans="1:8">
      <c r="A502" s="42" t="s">
        <v>2195</v>
      </c>
      <c r="B502" s="43" t="s">
        <v>2377</v>
      </c>
      <c r="C502" s="45" t="s">
        <v>2378</v>
      </c>
      <c r="D502" s="43" t="s">
        <v>2379</v>
      </c>
      <c r="E502" s="43"/>
      <c r="F502" s="376" t="s">
        <v>2208</v>
      </c>
      <c r="G502" s="43" t="s">
        <v>1553</v>
      </c>
      <c r="H502" s="46" t="s">
        <v>2266</v>
      </c>
    </row>
    <row r="503" spans="1:8">
      <c r="A503" s="42" t="s">
        <v>2380</v>
      </c>
      <c r="B503" s="43" t="s">
        <v>2381</v>
      </c>
      <c r="C503" s="45" t="s">
        <v>2382</v>
      </c>
      <c r="D503" s="45" t="s">
        <v>2383</v>
      </c>
      <c r="E503" s="43"/>
      <c r="F503" s="375" t="s">
        <v>2384</v>
      </c>
      <c r="G503" s="43" t="s">
        <v>1553</v>
      </c>
      <c r="H503" s="46" t="s">
        <v>2266</v>
      </c>
    </row>
    <row r="504" spans="1:8">
      <c r="A504" s="42" t="s">
        <v>2385</v>
      </c>
      <c r="B504" s="43" t="s">
        <v>2386</v>
      </c>
      <c r="C504" s="45" t="s">
        <v>2387</v>
      </c>
      <c r="D504" s="45" t="s">
        <v>2388</v>
      </c>
      <c r="E504" s="43"/>
      <c r="F504" s="376" t="s">
        <v>2208</v>
      </c>
      <c r="G504" s="43" t="s">
        <v>1553</v>
      </c>
      <c r="H504" s="46" t="s">
        <v>2266</v>
      </c>
    </row>
    <row r="505" spans="1:8">
      <c r="A505" s="42" t="s">
        <v>2389</v>
      </c>
      <c r="B505" s="43" t="s">
        <v>2390</v>
      </c>
      <c r="C505" s="45" t="s">
        <v>2391</v>
      </c>
      <c r="D505" s="45" t="s">
        <v>2392</v>
      </c>
      <c r="E505" s="43"/>
      <c r="F505" s="376" t="s">
        <v>2208</v>
      </c>
      <c r="G505" s="43" t="s">
        <v>1553</v>
      </c>
      <c r="H505" s="46" t="s">
        <v>2266</v>
      </c>
    </row>
    <row r="506" spans="1:8">
      <c r="A506" s="42" t="s">
        <v>2393</v>
      </c>
      <c r="B506" s="43" t="s">
        <v>2394</v>
      </c>
      <c r="C506" s="45" t="s">
        <v>2395</v>
      </c>
      <c r="D506" s="47" t="s">
        <v>2396</v>
      </c>
      <c r="E506" s="43"/>
      <c r="F506" s="376" t="s">
        <v>2208</v>
      </c>
      <c r="G506" s="43" t="s">
        <v>1553</v>
      </c>
      <c r="H506" s="46" t="s">
        <v>2266</v>
      </c>
    </row>
    <row r="507" spans="1:8">
      <c r="A507" s="42" t="s">
        <v>2397</v>
      </c>
      <c r="B507" s="45" t="s">
        <v>2398</v>
      </c>
      <c r="C507" s="45" t="s">
        <v>2399</v>
      </c>
      <c r="D507" s="43" t="s">
        <v>2400</v>
      </c>
      <c r="E507" s="43"/>
      <c r="F507" s="376" t="s">
        <v>2401</v>
      </c>
      <c r="G507" s="43" t="s">
        <v>1553</v>
      </c>
      <c r="H507" s="46" t="s">
        <v>2266</v>
      </c>
    </row>
    <row r="508" spans="1:8">
      <c r="A508" s="42" t="s">
        <v>2402</v>
      </c>
      <c r="B508" s="43" t="s">
        <v>2403</v>
      </c>
      <c r="C508" s="45" t="s">
        <v>2404</v>
      </c>
      <c r="D508" s="106" t="s">
        <v>1538</v>
      </c>
      <c r="E508" s="43"/>
      <c r="F508" s="376" t="s">
        <v>2208</v>
      </c>
      <c r="G508" s="43" t="s">
        <v>1553</v>
      </c>
      <c r="H508" s="46" t="s">
        <v>2266</v>
      </c>
    </row>
    <row r="509" spans="1:8">
      <c r="A509" s="42" t="s">
        <v>2405</v>
      </c>
      <c r="B509" s="43" t="s">
        <v>2406</v>
      </c>
      <c r="C509" s="45" t="s">
        <v>2407</v>
      </c>
      <c r="D509" s="106" t="s">
        <v>1538</v>
      </c>
      <c r="E509" s="43"/>
      <c r="F509" s="375" t="s">
        <v>2408</v>
      </c>
      <c r="G509" s="43" t="s">
        <v>1553</v>
      </c>
      <c r="H509" s="46" t="s">
        <v>2266</v>
      </c>
    </row>
    <row r="510" spans="1:8">
      <c r="A510" s="42" t="s">
        <v>2409</v>
      </c>
      <c r="B510" s="43" t="s">
        <v>2410</v>
      </c>
      <c r="C510" s="45" t="s">
        <v>2411</v>
      </c>
      <c r="D510" s="43" t="s">
        <v>2412</v>
      </c>
      <c r="E510" s="43"/>
      <c r="F510" s="376" t="s">
        <v>2208</v>
      </c>
      <c r="G510" s="43" t="s">
        <v>1553</v>
      </c>
      <c r="H510" s="46" t="s">
        <v>2413</v>
      </c>
    </row>
    <row r="511" spans="1:8">
      <c r="A511" s="42" t="s">
        <v>2414</v>
      </c>
      <c r="B511" s="43" t="s">
        <v>2415</v>
      </c>
      <c r="C511" s="45" t="s">
        <v>2416</v>
      </c>
      <c r="D511" s="43" t="s">
        <v>2417</v>
      </c>
      <c r="E511" s="43"/>
      <c r="F511" s="376" t="s">
        <v>2418</v>
      </c>
      <c r="G511" s="43" t="s">
        <v>1553</v>
      </c>
      <c r="H511" s="46" t="s">
        <v>2278</v>
      </c>
    </row>
    <row r="512" spans="1:8">
      <c r="A512" s="42" t="s">
        <v>2419</v>
      </c>
      <c r="B512" s="43" t="s">
        <v>2420</v>
      </c>
      <c r="C512" s="45" t="s">
        <v>2421</v>
      </c>
      <c r="D512" s="131" t="s">
        <v>2422</v>
      </c>
      <c r="E512" s="43"/>
      <c r="F512" s="389" t="s">
        <v>2423</v>
      </c>
      <c r="G512" s="43" t="s">
        <v>1553</v>
      </c>
      <c r="H512" s="46" t="s">
        <v>2424</v>
      </c>
    </row>
    <row r="513" spans="1:9">
      <c r="A513" s="42" t="s">
        <v>2425</v>
      </c>
      <c r="B513" s="43" t="s">
        <v>2426</v>
      </c>
      <c r="C513" s="45" t="s">
        <v>2427</v>
      </c>
      <c r="D513" s="43" t="s">
        <v>2428</v>
      </c>
      <c r="E513" s="43"/>
      <c r="F513" s="375" t="s">
        <v>2429</v>
      </c>
      <c r="G513" s="43" t="s">
        <v>1553</v>
      </c>
      <c r="H513" s="46" t="s">
        <v>2278</v>
      </c>
    </row>
    <row r="514" spans="1:9">
      <c r="A514" s="42" t="s">
        <v>2430</v>
      </c>
      <c r="B514" s="43" t="s">
        <v>2431</v>
      </c>
      <c r="C514" s="45" t="s">
        <v>2432</v>
      </c>
      <c r="D514" s="43" t="s">
        <v>2433</v>
      </c>
      <c r="E514" s="43"/>
      <c r="F514" s="376" t="s">
        <v>2434</v>
      </c>
      <c r="G514" s="43" t="s">
        <v>1553</v>
      </c>
      <c r="H514" s="46" t="s">
        <v>2278</v>
      </c>
    </row>
    <row r="515" spans="1:9">
      <c r="A515" s="42" t="s">
        <v>2435</v>
      </c>
      <c r="B515" s="43" t="s">
        <v>2436</v>
      </c>
      <c r="C515" s="45" t="s">
        <v>2437</v>
      </c>
      <c r="D515" s="43" t="s">
        <v>2438</v>
      </c>
      <c r="E515" s="43"/>
      <c r="F515" s="376" t="s">
        <v>2439</v>
      </c>
      <c r="G515" s="43" t="s">
        <v>1553</v>
      </c>
      <c r="H515" s="46" t="s">
        <v>2278</v>
      </c>
    </row>
    <row r="516" spans="1:9">
      <c r="A516" s="42" t="s">
        <v>2440</v>
      </c>
      <c r="B516" s="43" t="s">
        <v>2441</v>
      </c>
      <c r="C516" s="45" t="s">
        <v>2442</v>
      </c>
      <c r="D516" s="43" t="s">
        <v>2443</v>
      </c>
      <c r="E516" s="43"/>
      <c r="F516" s="375" t="s">
        <v>2444</v>
      </c>
      <c r="G516" s="43" t="s">
        <v>1553</v>
      </c>
      <c r="H516" s="46" t="s">
        <v>2278</v>
      </c>
    </row>
    <row r="517" spans="1:9">
      <c r="A517" s="42" t="s">
        <v>2445</v>
      </c>
      <c r="B517" s="43" t="s">
        <v>2446</v>
      </c>
      <c r="C517" s="45" t="s">
        <v>2447</v>
      </c>
      <c r="D517" s="45" t="s">
        <v>2448</v>
      </c>
      <c r="E517" s="43"/>
      <c r="F517" s="376" t="s">
        <v>2449</v>
      </c>
      <c r="G517" s="43" t="s">
        <v>1553</v>
      </c>
      <c r="H517" s="46" t="s">
        <v>1299</v>
      </c>
    </row>
    <row r="518" spans="1:9">
      <c r="A518" s="42" t="s">
        <v>2450</v>
      </c>
      <c r="B518" s="43" t="s">
        <v>2451</v>
      </c>
      <c r="C518" s="45" t="s">
        <v>2452</v>
      </c>
      <c r="D518" s="45" t="s">
        <v>2453</v>
      </c>
      <c r="E518" s="43"/>
      <c r="F518" s="375" t="s">
        <v>2454</v>
      </c>
      <c r="G518" s="43" t="s">
        <v>1553</v>
      </c>
      <c r="H518" s="46" t="s">
        <v>1443</v>
      </c>
    </row>
    <row r="519" spans="1:9">
      <c r="A519" s="42" t="s">
        <v>2455</v>
      </c>
      <c r="B519" s="43" t="s">
        <v>2456</v>
      </c>
      <c r="C519" s="45" t="s">
        <v>2457</v>
      </c>
      <c r="D519" s="43" t="s">
        <v>2458</v>
      </c>
      <c r="E519" s="43"/>
      <c r="F519" s="375" t="s">
        <v>2459</v>
      </c>
      <c r="G519" s="43" t="s">
        <v>1553</v>
      </c>
      <c r="H519" s="46" t="s">
        <v>265</v>
      </c>
    </row>
    <row r="520" spans="1:9">
      <c r="A520" s="42" t="s">
        <v>2460</v>
      </c>
      <c r="B520" s="43" t="s">
        <v>2461</v>
      </c>
      <c r="C520" s="45" t="s">
        <v>2462</v>
      </c>
      <c r="D520" s="45" t="s">
        <v>2463</v>
      </c>
      <c r="E520" s="43"/>
      <c r="F520" s="43" t="s">
        <v>2464</v>
      </c>
      <c r="G520" s="43" t="s">
        <v>1553</v>
      </c>
      <c r="H520" s="46" t="s">
        <v>265</v>
      </c>
    </row>
    <row r="521" spans="1:9">
      <c r="A521" s="42" t="s">
        <v>2465</v>
      </c>
      <c r="B521" s="43" t="s">
        <v>2466</v>
      </c>
      <c r="C521" s="45" t="s">
        <v>2467</v>
      </c>
      <c r="D521" s="106" t="s">
        <v>1538</v>
      </c>
      <c r="E521" s="43"/>
      <c r="F521" s="43" t="s">
        <v>2208</v>
      </c>
      <c r="G521" s="43" t="s">
        <v>1553</v>
      </c>
      <c r="H521" s="46" t="s">
        <v>265</v>
      </c>
    </row>
    <row r="522" spans="1:9">
      <c r="A522" s="42" t="s">
        <v>2468</v>
      </c>
      <c r="B522" s="43" t="s">
        <v>2469</v>
      </c>
      <c r="C522" s="45" t="s">
        <v>2470</v>
      </c>
      <c r="D522" s="45" t="s">
        <v>2471</v>
      </c>
      <c r="E522" s="43"/>
      <c r="F522" s="43" t="s">
        <v>2208</v>
      </c>
      <c r="G522" s="43" t="s">
        <v>1553</v>
      </c>
      <c r="H522" s="46" t="s">
        <v>265</v>
      </c>
    </row>
    <row r="523" spans="1:9">
      <c r="A523" s="42" t="s">
        <v>2472</v>
      </c>
      <c r="B523" s="43" t="s">
        <v>2473</v>
      </c>
      <c r="C523" s="45" t="s">
        <v>2474</v>
      </c>
      <c r="D523" s="45" t="s">
        <v>2475</v>
      </c>
      <c r="E523" s="43"/>
      <c r="F523" s="43" t="s">
        <v>2208</v>
      </c>
      <c r="G523" s="43" t="s">
        <v>1553</v>
      </c>
      <c r="H523" s="46" t="s">
        <v>265</v>
      </c>
    </row>
    <row r="524" spans="1:9">
      <c r="A524" s="42" t="s">
        <v>2476</v>
      </c>
      <c r="B524" s="43" t="s">
        <v>2477</v>
      </c>
      <c r="C524" s="45" t="s">
        <v>2478</v>
      </c>
      <c r="D524" s="45" t="s">
        <v>2479</v>
      </c>
      <c r="E524" s="43"/>
      <c r="F524" s="43" t="s">
        <v>2208</v>
      </c>
      <c r="G524" s="43" t="s">
        <v>1553</v>
      </c>
      <c r="H524" s="46" t="s">
        <v>265</v>
      </c>
    </row>
    <row r="525" spans="1:9">
      <c r="A525" s="42" t="s">
        <v>2480</v>
      </c>
      <c r="B525" s="43" t="s">
        <v>2481</v>
      </c>
      <c r="C525" s="45" t="s">
        <v>2482</v>
      </c>
      <c r="D525" s="106" t="s">
        <v>1538</v>
      </c>
      <c r="E525" s="43"/>
      <c r="F525" s="43" t="s">
        <v>2208</v>
      </c>
      <c r="G525" s="43" t="s">
        <v>1553</v>
      </c>
      <c r="H525" s="46" t="s">
        <v>265</v>
      </c>
    </row>
    <row r="526" spans="1:9">
      <c r="A526" s="42" t="s">
        <v>2483</v>
      </c>
      <c r="B526" s="43" t="s">
        <v>2484</v>
      </c>
      <c r="C526" s="45" t="s">
        <v>2485</v>
      </c>
      <c r="D526" s="43">
        <v>9515199515</v>
      </c>
      <c r="E526" s="43"/>
      <c r="F526" s="43" t="s">
        <v>2486</v>
      </c>
      <c r="G526" s="43" t="s">
        <v>1553</v>
      </c>
      <c r="H526" s="46" t="s">
        <v>265</v>
      </c>
    </row>
    <row r="527" spans="1:9">
      <c r="A527" s="42" t="s">
        <v>2487</v>
      </c>
      <c r="B527" s="43" t="s">
        <v>2488</v>
      </c>
      <c r="C527" s="45" t="s">
        <v>2489</v>
      </c>
      <c r="D527" s="45" t="s">
        <v>2490</v>
      </c>
      <c r="E527" s="43"/>
      <c r="F527" s="43" t="s">
        <v>2491</v>
      </c>
      <c r="G527" s="43" t="s">
        <v>1553</v>
      </c>
      <c r="H527" s="46" t="s">
        <v>525</v>
      </c>
    </row>
    <row r="528" spans="1:9">
      <c r="A528" s="132" t="s">
        <v>2492</v>
      </c>
      <c r="B528" s="133" t="s">
        <v>2493</v>
      </c>
      <c r="C528" s="17" t="s">
        <v>2494</v>
      </c>
      <c r="D528" s="133" t="s">
        <v>2495</v>
      </c>
      <c r="E528" s="110"/>
      <c r="F528" s="133" t="s">
        <v>2496</v>
      </c>
      <c r="G528" s="43" t="s">
        <v>1553</v>
      </c>
      <c r="H528" s="133" t="s">
        <v>265</v>
      </c>
      <c r="I528" s="111"/>
    </row>
    <row r="529" spans="1:9">
      <c r="A529" s="134" t="s">
        <v>2497</v>
      </c>
      <c r="B529" s="135" t="s">
        <v>2498</v>
      </c>
      <c r="C529" s="21" t="s">
        <v>2499</v>
      </c>
      <c r="D529" s="136" t="s">
        <v>1538</v>
      </c>
      <c r="E529" s="22"/>
      <c r="F529" s="135" t="s">
        <v>478</v>
      </c>
      <c r="G529" s="43" t="s">
        <v>1553</v>
      </c>
      <c r="H529" s="135" t="s">
        <v>265</v>
      </c>
      <c r="I529" s="23"/>
    </row>
    <row r="530" spans="1:9">
      <c r="A530" s="134" t="s">
        <v>2500</v>
      </c>
      <c r="B530" s="135" t="s">
        <v>2501</v>
      </c>
      <c r="C530" s="21" t="s">
        <v>2502</v>
      </c>
      <c r="D530" s="136" t="s">
        <v>1538</v>
      </c>
      <c r="E530" s="22"/>
      <c r="F530" s="135" t="s">
        <v>478</v>
      </c>
      <c r="G530" s="43" t="s">
        <v>1553</v>
      </c>
      <c r="H530" s="135" t="s">
        <v>265</v>
      </c>
      <c r="I530" s="23"/>
    </row>
    <row r="531" spans="1:9">
      <c r="A531" s="134" t="s">
        <v>2503</v>
      </c>
      <c r="B531" s="135" t="s">
        <v>2504</v>
      </c>
      <c r="C531" s="21" t="s">
        <v>2505</v>
      </c>
      <c r="D531" s="135">
        <v>919491106</v>
      </c>
      <c r="E531" s="22"/>
      <c r="F531" s="21" t="s">
        <v>2506</v>
      </c>
      <c r="G531" s="43" t="s">
        <v>1553</v>
      </c>
      <c r="H531" s="135" t="s">
        <v>265</v>
      </c>
      <c r="I531" s="23"/>
    </row>
    <row r="532" spans="1:9">
      <c r="A532" s="134" t="s">
        <v>2507</v>
      </c>
      <c r="B532" s="135" t="s">
        <v>2508</v>
      </c>
      <c r="C532" s="21" t="s">
        <v>2509</v>
      </c>
      <c r="D532" s="135" t="s">
        <v>2510</v>
      </c>
      <c r="E532" s="22"/>
      <c r="F532" s="21" t="s">
        <v>2511</v>
      </c>
      <c r="G532" s="43" t="s">
        <v>1553</v>
      </c>
      <c r="H532" s="135" t="s">
        <v>265</v>
      </c>
      <c r="I532" s="23"/>
    </row>
    <row r="533" spans="1:9">
      <c r="A533" s="134" t="s">
        <v>2512</v>
      </c>
      <c r="B533" s="135" t="s">
        <v>2513</v>
      </c>
      <c r="C533" s="21" t="s">
        <v>2514</v>
      </c>
      <c r="D533" s="135">
        <v>34919019180</v>
      </c>
      <c r="E533" s="22"/>
      <c r="F533" s="135" t="s">
        <v>478</v>
      </c>
      <c r="G533" s="43" t="s">
        <v>1553</v>
      </c>
      <c r="H533" s="135" t="s">
        <v>265</v>
      </c>
      <c r="I533" s="23"/>
    </row>
    <row r="534" spans="1:9">
      <c r="A534" s="134" t="s">
        <v>2515</v>
      </c>
      <c r="B534" s="135" t="s">
        <v>2516</v>
      </c>
      <c r="C534" s="21" t="s">
        <v>2517</v>
      </c>
      <c r="D534" s="21" t="s">
        <v>2518</v>
      </c>
      <c r="E534" s="22"/>
      <c r="F534" s="135" t="s">
        <v>2519</v>
      </c>
      <c r="G534" s="43" t="s">
        <v>1553</v>
      </c>
      <c r="H534" s="135" t="s">
        <v>265</v>
      </c>
      <c r="I534" s="23"/>
    </row>
    <row r="535" spans="1:9">
      <c r="A535" s="134" t="s">
        <v>2520</v>
      </c>
      <c r="B535" s="135" t="s">
        <v>2521</v>
      </c>
      <c r="C535" s="21" t="s">
        <v>2522</v>
      </c>
      <c r="D535" s="21" t="s">
        <v>2523</v>
      </c>
      <c r="E535" s="22"/>
      <c r="F535" s="135" t="s">
        <v>478</v>
      </c>
      <c r="G535" s="43" t="s">
        <v>1553</v>
      </c>
      <c r="H535" s="135" t="s">
        <v>265</v>
      </c>
      <c r="I535" s="23"/>
    </row>
    <row r="536" spans="1:9">
      <c r="A536" s="134" t="s">
        <v>2524</v>
      </c>
      <c r="B536" s="135" t="s">
        <v>2525</v>
      </c>
      <c r="C536" s="21" t="s">
        <v>2526</v>
      </c>
      <c r="D536" s="21" t="s">
        <v>2527</v>
      </c>
      <c r="E536" s="22"/>
      <c r="F536" s="135" t="s">
        <v>478</v>
      </c>
      <c r="G536" s="43" t="s">
        <v>1553</v>
      </c>
      <c r="H536" s="135" t="s">
        <v>265</v>
      </c>
      <c r="I536" s="23"/>
    </row>
    <row r="537" spans="1:9">
      <c r="A537" s="134" t="s">
        <v>2528</v>
      </c>
      <c r="B537" s="135" t="s">
        <v>2529</v>
      </c>
      <c r="C537" s="21" t="s">
        <v>2530</v>
      </c>
      <c r="D537" s="21" t="s">
        <v>2531</v>
      </c>
      <c r="E537" s="22"/>
      <c r="F537" s="135" t="s">
        <v>2532</v>
      </c>
      <c r="G537" s="43" t="s">
        <v>1553</v>
      </c>
      <c r="H537" s="135" t="s">
        <v>265</v>
      </c>
      <c r="I537" s="137" t="s">
        <v>2533</v>
      </c>
    </row>
    <row r="538" spans="1:9">
      <c r="A538" s="134" t="s">
        <v>2534</v>
      </c>
      <c r="B538" s="135" t="s">
        <v>2535</v>
      </c>
      <c r="C538" s="21" t="s">
        <v>2536</v>
      </c>
      <c r="D538" s="21" t="s">
        <v>2537</v>
      </c>
      <c r="E538" s="22"/>
      <c r="F538" s="135" t="s">
        <v>478</v>
      </c>
      <c r="G538" s="43" t="s">
        <v>1553</v>
      </c>
      <c r="H538" s="135" t="s">
        <v>265</v>
      </c>
      <c r="I538" s="23"/>
    </row>
    <row r="539" spans="1:9">
      <c r="A539" s="134" t="s">
        <v>2538</v>
      </c>
      <c r="B539" s="135" t="s">
        <v>2539</v>
      </c>
      <c r="C539" s="21" t="s">
        <v>2540</v>
      </c>
      <c r="D539" s="136" t="s">
        <v>1538</v>
      </c>
      <c r="E539" s="22"/>
      <c r="F539" s="28" t="s">
        <v>2541</v>
      </c>
      <c r="G539" s="43" t="s">
        <v>1553</v>
      </c>
      <c r="H539" s="135" t="s">
        <v>265</v>
      </c>
      <c r="I539" s="137" t="s">
        <v>2542</v>
      </c>
    </row>
    <row r="540" spans="1:9">
      <c r="A540" s="134" t="s">
        <v>2543</v>
      </c>
      <c r="B540" s="135" t="s">
        <v>2544</v>
      </c>
      <c r="C540" s="21" t="s">
        <v>2545</v>
      </c>
      <c r="D540" s="135">
        <v>34913910602</v>
      </c>
      <c r="E540" s="22"/>
      <c r="F540" s="135" t="s">
        <v>2546</v>
      </c>
      <c r="G540" s="43" t="s">
        <v>1553</v>
      </c>
      <c r="H540" s="135" t="s">
        <v>265</v>
      </c>
      <c r="I540" s="23"/>
    </row>
    <row r="541" spans="1:9">
      <c r="A541" s="134" t="s">
        <v>2547</v>
      </c>
      <c r="B541" s="135" t="s">
        <v>2548</v>
      </c>
      <c r="C541" s="21" t="s">
        <v>2549</v>
      </c>
      <c r="D541" s="135" t="s">
        <v>2550</v>
      </c>
      <c r="E541" s="135">
        <v>689855678</v>
      </c>
      <c r="F541" s="21" t="s">
        <v>2551</v>
      </c>
      <c r="G541" s="43" t="s">
        <v>1553</v>
      </c>
      <c r="H541" s="135" t="s">
        <v>265</v>
      </c>
      <c r="I541" s="23"/>
    </row>
    <row r="542" spans="1:9">
      <c r="A542" s="134" t="s">
        <v>2552</v>
      </c>
      <c r="B542" s="135" t="s">
        <v>2553</v>
      </c>
      <c r="C542" s="21" t="s">
        <v>2554</v>
      </c>
      <c r="D542" s="21" t="s">
        <v>2555</v>
      </c>
      <c r="E542" s="22"/>
      <c r="F542" s="135" t="s">
        <v>2556</v>
      </c>
      <c r="G542" s="43" t="s">
        <v>1553</v>
      </c>
      <c r="H542" s="135" t="s">
        <v>265</v>
      </c>
      <c r="I542" s="137" t="s">
        <v>478</v>
      </c>
    </row>
    <row r="543" spans="1:9">
      <c r="A543" s="134" t="s">
        <v>2557</v>
      </c>
      <c r="B543" s="135" t="s">
        <v>2558</v>
      </c>
      <c r="C543" s="21" t="s">
        <v>2559</v>
      </c>
      <c r="D543" s="135" t="s">
        <v>2560</v>
      </c>
      <c r="E543" s="22"/>
      <c r="F543" s="135" t="s">
        <v>2561</v>
      </c>
      <c r="G543" s="43" t="s">
        <v>1553</v>
      </c>
      <c r="H543" s="135" t="s">
        <v>265</v>
      </c>
      <c r="I543" s="23"/>
    </row>
    <row r="544" spans="1:9">
      <c r="A544" s="134" t="s">
        <v>2562</v>
      </c>
      <c r="B544" s="135" t="s">
        <v>2563</v>
      </c>
      <c r="C544" s="21" t="s">
        <v>2564</v>
      </c>
      <c r="D544" s="21" t="s">
        <v>2565</v>
      </c>
      <c r="E544" s="22"/>
      <c r="F544" s="21" t="s">
        <v>2566</v>
      </c>
      <c r="G544" s="43" t="s">
        <v>1553</v>
      </c>
      <c r="H544" s="135" t="s">
        <v>265</v>
      </c>
      <c r="I544" s="23"/>
    </row>
    <row r="545" spans="1:9">
      <c r="A545" s="134" t="s">
        <v>2567</v>
      </c>
      <c r="B545" s="135" t="s">
        <v>2568</v>
      </c>
      <c r="C545" s="21" t="s">
        <v>2569</v>
      </c>
      <c r="D545" s="21" t="s">
        <v>2570</v>
      </c>
      <c r="E545" s="22"/>
      <c r="F545" s="136" t="s">
        <v>1538</v>
      </c>
      <c r="G545" s="43" t="s">
        <v>1553</v>
      </c>
      <c r="H545" s="135" t="s">
        <v>265</v>
      </c>
      <c r="I545" s="137" t="s">
        <v>2571</v>
      </c>
    </row>
    <row r="546" spans="1:9">
      <c r="A546" s="134" t="s">
        <v>2572</v>
      </c>
      <c r="B546" s="135" t="s">
        <v>2573</v>
      </c>
      <c r="C546" s="21" t="s">
        <v>2574</v>
      </c>
      <c r="D546" s="21" t="s">
        <v>2575</v>
      </c>
      <c r="E546" s="22"/>
      <c r="F546" s="21" t="s">
        <v>2576</v>
      </c>
      <c r="G546" s="43" t="s">
        <v>1553</v>
      </c>
      <c r="H546" s="135" t="s">
        <v>265</v>
      </c>
      <c r="I546" s="137" t="s">
        <v>149</v>
      </c>
    </row>
    <row r="547" spans="1:9">
      <c r="A547" s="138" t="s">
        <v>2577</v>
      </c>
      <c r="B547" s="135" t="s">
        <v>2578</v>
      </c>
      <c r="C547" s="21" t="s">
        <v>2579</v>
      </c>
      <c r="D547" s="21" t="s">
        <v>2580</v>
      </c>
      <c r="E547" s="22"/>
      <c r="F547" s="21" t="s">
        <v>2581</v>
      </c>
      <c r="G547" s="43" t="s">
        <v>1553</v>
      </c>
      <c r="H547" s="135" t="s">
        <v>265</v>
      </c>
      <c r="I547" s="23"/>
    </row>
    <row r="548" spans="1:9">
      <c r="A548" s="134" t="s">
        <v>2582</v>
      </c>
      <c r="B548" s="135" t="s">
        <v>2583</v>
      </c>
      <c r="C548" s="21" t="s">
        <v>2584</v>
      </c>
      <c r="D548" s="136" t="s">
        <v>1538</v>
      </c>
      <c r="E548" s="22"/>
      <c r="F548" s="135" t="s">
        <v>2585</v>
      </c>
      <c r="G548" s="43" t="s">
        <v>1553</v>
      </c>
      <c r="H548" s="135" t="s">
        <v>265</v>
      </c>
      <c r="I548" s="137" t="s">
        <v>149</v>
      </c>
    </row>
    <row r="549" spans="1:9">
      <c r="A549" s="134" t="s">
        <v>2586</v>
      </c>
      <c r="B549" s="135" t="s">
        <v>2587</v>
      </c>
      <c r="C549" s="21" t="s">
        <v>2588</v>
      </c>
      <c r="D549" s="135" t="s">
        <v>2589</v>
      </c>
      <c r="E549" s="22"/>
      <c r="F549" s="135" t="s">
        <v>2590</v>
      </c>
      <c r="G549" s="43" t="s">
        <v>1553</v>
      </c>
      <c r="H549" s="135" t="s">
        <v>265</v>
      </c>
      <c r="I549" s="23"/>
    </row>
    <row r="550" spans="1:9">
      <c r="A550" s="134" t="s">
        <v>2591</v>
      </c>
      <c r="B550" s="135" t="s">
        <v>2592</v>
      </c>
      <c r="C550" s="21" t="s">
        <v>2593</v>
      </c>
      <c r="D550" s="21" t="s">
        <v>2594</v>
      </c>
      <c r="E550" s="22"/>
      <c r="F550" s="21" t="s">
        <v>2595</v>
      </c>
      <c r="G550" s="43" t="s">
        <v>1553</v>
      </c>
      <c r="H550" s="135" t="s">
        <v>668</v>
      </c>
      <c r="I550" s="23"/>
    </row>
    <row r="551" spans="1:9">
      <c r="A551" s="134" t="s">
        <v>2596</v>
      </c>
      <c r="B551" s="135" t="s">
        <v>2597</v>
      </c>
      <c r="C551" s="21" t="s">
        <v>2598</v>
      </c>
      <c r="D551" s="21" t="s">
        <v>2599</v>
      </c>
      <c r="E551" s="22"/>
      <c r="F551" s="135" t="s">
        <v>2600</v>
      </c>
      <c r="G551" s="43" t="s">
        <v>1553</v>
      </c>
      <c r="H551" s="135" t="s">
        <v>265</v>
      </c>
      <c r="I551" s="137" t="s">
        <v>149</v>
      </c>
    </row>
    <row r="552" spans="1:9">
      <c r="A552" s="134" t="s">
        <v>2601</v>
      </c>
      <c r="B552" s="135" t="s">
        <v>2602</v>
      </c>
      <c r="C552" s="21" t="s">
        <v>2603</v>
      </c>
      <c r="D552" s="135" t="s">
        <v>2604</v>
      </c>
      <c r="E552" s="22"/>
      <c r="F552" s="21" t="s">
        <v>2605</v>
      </c>
      <c r="G552" s="43" t="s">
        <v>1553</v>
      </c>
      <c r="H552" s="135" t="s">
        <v>265</v>
      </c>
      <c r="I552" s="23"/>
    </row>
    <row r="553" spans="1:9">
      <c r="A553" s="134" t="s">
        <v>2606</v>
      </c>
      <c r="B553" s="135" t="s">
        <v>2607</v>
      </c>
      <c r="C553" s="21" t="s">
        <v>2608</v>
      </c>
      <c r="D553" s="21" t="s">
        <v>2609</v>
      </c>
      <c r="E553" s="22"/>
      <c r="F553" s="21" t="s">
        <v>2610</v>
      </c>
      <c r="G553" s="43" t="s">
        <v>1553</v>
      </c>
      <c r="H553" s="135" t="s">
        <v>265</v>
      </c>
      <c r="I553" s="23"/>
    </row>
    <row r="554" spans="1:9">
      <c r="A554" s="134" t="s">
        <v>2611</v>
      </c>
      <c r="B554" s="135" t="s">
        <v>2612</v>
      </c>
      <c r="C554" s="21" t="s">
        <v>2613</v>
      </c>
      <c r="D554" s="139">
        <v>6198042089</v>
      </c>
      <c r="E554" s="22"/>
      <c r="F554" s="28" t="s">
        <v>2614</v>
      </c>
      <c r="G554" s="43" t="s">
        <v>1553</v>
      </c>
      <c r="H554" s="135" t="s">
        <v>265</v>
      </c>
      <c r="I554" s="23"/>
    </row>
    <row r="555" spans="1:9">
      <c r="A555" s="134" t="s">
        <v>2615</v>
      </c>
      <c r="B555" s="135" t="s">
        <v>2616</v>
      </c>
      <c r="C555" s="21" t="s">
        <v>2617</v>
      </c>
      <c r="D555" s="135">
        <v>34917731422</v>
      </c>
      <c r="E555" s="22"/>
      <c r="F555" s="140" t="s">
        <v>2618</v>
      </c>
      <c r="G555" s="43" t="s">
        <v>1553</v>
      </c>
      <c r="H555" s="135" t="s">
        <v>265</v>
      </c>
      <c r="I555" s="137" t="s">
        <v>149</v>
      </c>
    </row>
    <row r="556" spans="1:9">
      <c r="A556" s="134" t="s">
        <v>2619</v>
      </c>
      <c r="B556" s="135" t="s">
        <v>2620</v>
      </c>
      <c r="C556" s="21" t="s">
        <v>2621</v>
      </c>
      <c r="D556" s="21" t="s">
        <v>2622</v>
      </c>
      <c r="E556" s="22"/>
      <c r="F556" s="135" t="s">
        <v>2623</v>
      </c>
      <c r="G556" s="43" t="s">
        <v>1553</v>
      </c>
      <c r="H556" s="135" t="s">
        <v>265</v>
      </c>
      <c r="I556" s="23"/>
    </row>
    <row r="557" spans="1:9">
      <c r="A557" s="134" t="s">
        <v>2624</v>
      </c>
      <c r="B557" s="135" t="s">
        <v>2625</v>
      </c>
      <c r="C557" s="21" t="s">
        <v>2626</v>
      </c>
      <c r="D557" s="135" t="s">
        <v>2627</v>
      </c>
      <c r="E557" s="22"/>
      <c r="F557" s="21" t="s">
        <v>2628</v>
      </c>
      <c r="G557" s="43" t="s">
        <v>1553</v>
      </c>
      <c r="H557" s="135" t="s">
        <v>265</v>
      </c>
      <c r="I557" s="23"/>
    </row>
    <row r="558" spans="1:9">
      <c r="A558" s="134" t="s">
        <v>2629</v>
      </c>
      <c r="B558" s="135" t="s">
        <v>2630</v>
      </c>
      <c r="C558" s="21" t="s">
        <v>2631</v>
      </c>
      <c r="D558" s="135" t="s">
        <v>2632</v>
      </c>
      <c r="E558" s="22"/>
      <c r="F558" s="140" t="s">
        <v>478</v>
      </c>
      <c r="G558" s="43" t="s">
        <v>1553</v>
      </c>
      <c r="H558" s="135" t="s">
        <v>265</v>
      </c>
      <c r="I558" s="23"/>
    </row>
    <row r="559" spans="1:9">
      <c r="A559" s="134" t="s">
        <v>2633</v>
      </c>
      <c r="B559" s="141" t="s">
        <v>2634</v>
      </c>
      <c r="C559" s="21" t="s">
        <v>2635</v>
      </c>
      <c r="D559" s="21" t="s">
        <v>2636</v>
      </c>
      <c r="E559" s="22"/>
      <c r="F559" s="142" t="s">
        <v>1538</v>
      </c>
      <c r="G559" s="43" t="s">
        <v>1553</v>
      </c>
      <c r="H559" s="135" t="s">
        <v>265</v>
      </c>
      <c r="I559" s="23"/>
    </row>
    <row r="560" spans="1:9">
      <c r="A560" s="134" t="s">
        <v>2637</v>
      </c>
      <c r="B560" s="135" t="s">
        <v>2638</v>
      </c>
      <c r="C560" s="21" t="s">
        <v>2639</v>
      </c>
      <c r="D560" s="135">
        <v>34622236794</v>
      </c>
      <c r="E560" s="22"/>
      <c r="F560" s="140" t="s">
        <v>2640</v>
      </c>
      <c r="G560" s="43" t="s">
        <v>1553</v>
      </c>
      <c r="H560" s="135" t="s">
        <v>265</v>
      </c>
      <c r="I560" s="23"/>
    </row>
    <row r="561" spans="1:9">
      <c r="A561" s="134" t="s">
        <v>2641</v>
      </c>
      <c r="B561" s="135" t="s">
        <v>2642</v>
      </c>
      <c r="C561" s="21" t="s">
        <v>2643</v>
      </c>
      <c r="D561" s="135" t="s">
        <v>2644</v>
      </c>
      <c r="E561" s="22"/>
      <c r="F561" s="140" t="s">
        <v>478</v>
      </c>
      <c r="G561" s="43" t="s">
        <v>1553</v>
      </c>
      <c r="H561" s="135" t="s">
        <v>265</v>
      </c>
      <c r="I561" s="23"/>
    </row>
    <row r="562" spans="1:9">
      <c r="A562" s="134" t="s">
        <v>2645</v>
      </c>
      <c r="B562" s="135" t="s">
        <v>2646</v>
      </c>
      <c r="C562" s="21" t="s">
        <v>2647</v>
      </c>
      <c r="D562" s="135">
        <v>34683493748</v>
      </c>
      <c r="E562" s="22"/>
      <c r="F562" s="135" t="s">
        <v>2648</v>
      </c>
      <c r="G562" s="43" t="s">
        <v>1553</v>
      </c>
      <c r="H562" s="135" t="s">
        <v>265</v>
      </c>
      <c r="I562" s="137" t="s">
        <v>478</v>
      </c>
    </row>
    <row r="563" spans="1:9">
      <c r="A563" s="134" t="s">
        <v>2649</v>
      </c>
      <c r="B563" s="135" t="s">
        <v>2650</v>
      </c>
      <c r="C563" s="141" t="s">
        <v>388</v>
      </c>
      <c r="D563" s="21" t="s">
        <v>2651</v>
      </c>
      <c r="E563" s="22"/>
      <c r="F563" s="22"/>
      <c r="G563" s="43" t="s">
        <v>1553</v>
      </c>
      <c r="H563" s="135" t="s">
        <v>265</v>
      </c>
      <c r="I563" s="137" t="s">
        <v>2652</v>
      </c>
    </row>
    <row r="564" spans="1:9">
      <c r="A564" s="134" t="s">
        <v>2653</v>
      </c>
      <c r="B564" s="135" t="s">
        <v>2654</v>
      </c>
      <c r="C564" s="21" t="s">
        <v>2655</v>
      </c>
      <c r="D564" s="21" t="s">
        <v>2656</v>
      </c>
      <c r="E564" s="22"/>
      <c r="F564" s="140" t="s">
        <v>2657</v>
      </c>
      <c r="G564" s="43" t="s">
        <v>1553</v>
      </c>
      <c r="H564" s="135" t="s">
        <v>1587</v>
      </c>
      <c r="I564" s="23"/>
    </row>
    <row r="565" spans="1:9">
      <c r="A565" s="134" t="s">
        <v>2658</v>
      </c>
      <c r="B565" s="135" t="s">
        <v>2659</v>
      </c>
      <c r="C565" s="21" t="s">
        <v>2660</v>
      </c>
      <c r="D565" s="135" t="s">
        <v>2661</v>
      </c>
      <c r="E565" s="22"/>
      <c r="F565" s="135" t="s">
        <v>2662</v>
      </c>
      <c r="G565" s="43" t="s">
        <v>1553</v>
      </c>
      <c r="H565" s="135" t="s">
        <v>265</v>
      </c>
      <c r="I565" s="23"/>
    </row>
    <row r="566" spans="1:9">
      <c r="A566" s="134" t="s">
        <v>2663</v>
      </c>
      <c r="B566" s="135" t="s">
        <v>2664</v>
      </c>
      <c r="C566" s="21" t="s">
        <v>2665</v>
      </c>
      <c r="D566" s="21" t="s">
        <v>2666</v>
      </c>
      <c r="E566" s="22"/>
      <c r="F566" s="21" t="s">
        <v>2667</v>
      </c>
      <c r="G566" s="43" t="s">
        <v>1553</v>
      </c>
      <c r="H566" s="135" t="s">
        <v>265</v>
      </c>
      <c r="I566" s="137" t="s">
        <v>478</v>
      </c>
    </row>
    <row r="567" spans="1:9">
      <c r="A567" s="134" t="s">
        <v>2668</v>
      </c>
      <c r="B567" s="135" t="s">
        <v>2669</v>
      </c>
      <c r="C567" s="21" t="s">
        <v>2670</v>
      </c>
      <c r="D567" s="135">
        <v>31102950717</v>
      </c>
      <c r="E567" s="22"/>
      <c r="F567" s="135" t="s">
        <v>2671</v>
      </c>
      <c r="G567" s="43" t="s">
        <v>1553</v>
      </c>
      <c r="H567" s="135" t="s">
        <v>265</v>
      </c>
      <c r="I567" s="137" t="s">
        <v>478</v>
      </c>
    </row>
    <row r="568" spans="1:9">
      <c r="A568" s="134" t="s">
        <v>2672</v>
      </c>
      <c r="B568" s="135" t="s">
        <v>2673</v>
      </c>
      <c r="C568" s="135" t="s">
        <v>2674</v>
      </c>
      <c r="D568" s="21" t="s">
        <v>2675</v>
      </c>
      <c r="E568" s="22"/>
      <c r="F568" s="136" t="s">
        <v>1538</v>
      </c>
      <c r="G568" s="43" t="s">
        <v>1553</v>
      </c>
      <c r="H568" s="135" t="s">
        <v>265</v>
      </c>
      <c r="I568" s="23"/>
    </row>
    <row r="569" spans="1:9">
      <c r="A569" s="134" t="s">
        <v>2676</v>
      </c>
      <c r="B569" s="135" t="s">
        <v>2677</v>
      </c>
      <c r="C569" s="21" t="s">
        <v>2678</v>
      </c>
      <c r="D569" s="21" t="s">
        <v>2679</v>
      </c>
      <c r="E569" s="22"/>
      <c r="F569" s="21" t="s">
        <v>2680</v>
      </c>
      <c r="G569" s="43" t="s">
        <v>1553</v>
      </c>
      <c r="H569" s="135" t="s">
        <v>265</v>
      </c>
      <c r="I569" s="23"/>
    </row>
    <row r="570" spans="1:9">
      <c r="A570" s="134" t="s">
        <v>2681</v>
      </c>
      <c r="B570" s="135" t="s">
        <v>2682</v>
      </c>
      <c r="C570" s="21" t="s">
        <v>2683</v>
      </c>
      <c r="D570" s="141">
        <v>34910207111</v>
      </c>
      <c r="E570" s="22"/>
      <c r="F570" s="135" t="s">
        <v>2684</v>
      </c>
      <c r="G570" s="43" t="s">
        <v>1553</v>
      </c>
      <c r="H570" s="135" t="s">
        <v>265</v>
      </c>
      <c r="I570" s="23"/>
    </row>
    <row r="571" spans="1:9">
      <c r="A571" s="134" t="s">
        <v>2685</v>
      </c>
      <c r="B571" s="135" t="s">
        <v>2686</v>
      </c>
      <c r="C571" s="21" t="s">
        <v>2687</v>
      </c>
      <c r="D571" s="21" t="s">
        <v>2688</v>
      </c>
      <c r="E571" s="22"/>
      <c r="F571" s="135" t="s">
        <v>478</v>
      </c>
      <c r="G571" s="43" t="s">
        <v>1553</v>
      </c>
      <c r="H571" s="135" t="s">
        <v>265</v>
      </c>
      <c r="I571" s="23"/>
    </row>
    <row r="572" spans="1:9">
      <c r="A572" s="134" t="s">
        <v>2689</v>
      </c>
      <c r="B572" s="135" t="s">
        <v>2690</v>
      </c>
      <c r="C572" s="21" t="s">
        <v>2691</v>
      </c>
      <c r="D572" s="143" t="s">
        <v>1538</v>
      </c>
      <c r="E572" s="135" t="s">
        <v>478</v>
      </c>
      <c r="F572" s="135" t="s">
        <v>2692</v>
      </c>
      <c r="G572" s="43" t="s">
        <v>1553</v>
      </c>
      <c r="H572" s="135" t="s">
        <v>265</v>
      </c>
      <c r="I572" s="23"/>
    </row>
    <row r="573" spans="1:9">
      <c r="A573" s="134" t="s">
        <v>2693</v>
      </c>
      <c r="B573" s="135" t="s">
        <v>2694</v>
      </c>
      <c r="C573" s="21" t="s">
        <v>2695</v>
      </c>
      <c r="D573" s="21" t="s">
        <v>2696</v>
      </c>
      <c r="E573" s="22"/>
      <c r="F573" s="135" t="s">
        <v>478</v>
      </c>
      <c r="G573" s="43" t="s">
        <v>1553</v>
      </c>
      <c r="H573" s="135" t="s">
        <v>265</v>
      </c>
      <c r="I573" s="23"/>
    </row>
    <row r="574" spans="1:9">
      <c r="A574" s="134" t="s">
        <v>2697</v>
      </c>
      <c r="B574" s="135" t="s">
        <v>2698</v>
      </c>
      <c r="C574" s="21" t="s">
        <v>2699</v>
      </c>
      <c r="D574" s="135">
        <v>912362933</v>
      </c>
      <c r="E574" s="22"/>
      <c r="F574" s="135" t="s">
        <v>2700</v>
      </c>
      <c r="G574" s="43" t="s">
        <v>1553</v>
      </c>
      <c r="H574" s="135" t="s">
        <v>265</v>
      </c>
      <c r="I574" s="23"/>
    </row>
    <row r="575" spans="1:9">
      <c r="A575" s="134" t="s">
        <v>2701</v>
      </c>
      <c r="B575" s="135" t="s">
        <v>2702</v>
      </c>
      <c r="C575" s="21" t="s">
        <v>2703</v>
      </c>
      <c r="D575" s="135" t="s">
        <v>2704</v>
      </c>
      <c r="E575" s="22"/>
      <c r="F575" s="144" t="s">
        <v>2705</v>
      </c>
      <c r="G575" s="43" t="s">
        <v>1553</v>
      </c>
      <c r="H575" s="135" t="s">
        <v>265</v>
      </c>
      <c r="I575" s="137" t="s">
        <v>478</v>
      </c>
    </row>
    <row r="576" spans="1:9">
      <c r="A576" s="134" t="s">
        <v>2706</v>
      </c>
      <c r="B576" s="135" t="s">
        <v>2707</v>
      </c>
      <c r="C576" s="21" t="s">
        <v>2708</v>
      </c>
      <c r="D576" s="21" t="s">
        <v>2709</v>
      </c>
      <c r="E576" s="22"/>
      <c r="F576" s="145" t="s">
        <v>2710</v>
      </c>
      <c r="G576" s="43" t="s">
        <v>1553</v>
      </c>
      <c r="H576" s="135" t="s">
        <v>265</v>
      </c>
      <c r="I576" s="137" t="s">
        <v>478</v>
      </c>
    </row>
    <row r="577" spans="1:16">
      <c r="A577" s="134" t="s">
        <v>2711</v>
      </c>
      <c r="B577" s="135" t="s">
        <v>2712</v>
      </c>
      <c r="C577" s="21" t="s">
        <v>2713</v>
      </c>
      <c r="D577" s="21" t="s">
        <v>2714</v>
      </c>
      <c r="E577" s="22"/>
      <c r="F577" s="135" t="s">
        <v>478</v>
      </c>
      <c r="G577" s="43" t="s">
        <v>1553</v>
      </c>
      <c r="H577" s="135" t="s">
        <v>265</v>
      </c>
      <c r="I577" s="23"/>
    </row>
    <row r="578" spans="1:16">
      <c r="A578" s="134" t="s">
        <v>2715</v>
      </c>
      <c r="B578" s="135" t="s">
        <v>2716</v>
      </c>
      <c r="C578" s="21" t="s">
        <v>2717</v>
      </c>
      <c r="D578" s="21" t="s">
        <v>2718</v>
      </c>
      <c r="E578" s="22"/>
      <c r="F578" s="146" t="s">
        <v>2719</v>
      </c>
      <c r="G578" s="43" t="s">
        <v>1553</v>
      </c>
      <c r="H578" s="135" t="s">
        <v>265</v>
      </c>
      <c r="I578" s="23"/>
    </row>
    <row r="579" spans="1:16">
      <c r="A579" s="134" t="s">
        <v>2720</v>
      </c>
      <c r="B579" s="135" t="s">
        <v>2721</v>
      </c>
      <c r="C579" s="21" t="s">
        <v>2722</v>
      </c>
      <c r="D579" s="21" t="s">
        <v>2723</v>
      </c>
      <c r="E579" s="22"/>
      <c r="F579" s="135" t="s">
        <v>478</v>
      </c>
      <c r="G579" s="43" t="s">
        <v>1553</v>
      </c>
      <c r="H579" s="135" t="s">
        <v>265</v>
      </c>
      <c r="I579" s="23"/>
    </row>
    <row r="580" spans="1:16">
      <c r="A580" s="134" t="s">
        <v>2724</v>
      </c>
      <c r="B580" s="147" t="s">
        <v>2725</v>
      </c>
      <c r="C580" s="21" t="s">
        <v>2726</v>
      </c>
      <c r="D580" s="21" t="s">
        <v>2727</v>
      </c>
      <c r="E580" s="22"/>
      <c r="F580" s="148" t="s">
        <v>2728</v>
      </c>
      <c r="G580" s="43" t="s">
        <v>1553</v>
      </c>
      <c r="H580" s="135" t="s">
        <v>265</v>
      </c>
      <c r="I580" s="137" t="s">
        <v>478</v>
      </c>
    </row>
    <row r="581" spans="1:16">
      <c r="A581" s="134" t="s">
        <v>2729</v>
      </c>
      <c r="B581" s="135" t="s">
        <v>2730</v>
      </c>
      <c r="C581" s="21" t="s">
        <v>2731</v>
      </c>
      <c r="D581" s="21" t="s">
        <v>2732</v>
      </c>
      <c r="E581" s="22"/>
      <c r="F581" s="21" t="s">
        <v>2733</v>
      </c>
      <c r="G581" s="43" t="s">
        <v>1553</v>
      </c>
      <c r="H581" s="135" t="s">
        <v>265</v>
      </c>
      <c r="I581" s="137" t="s">
        <v>478</v>
      </c>
    </row>
    <row r="582" spans="1:16">
      <c r="A582" s="134" t="s">
        <v>2734</v>
      </c>
      <c r="B582" s="147" t="s">
        <v>2735</v>
      </c>
      <c r="C582" s="21" t="s">
        <v>2736</v>
      </c>
      <c r="D582" s="21" t="s">
        <v>2737</v>
      </c>
      <c r="E582" s="22"/>
      <c r="F582" s="28" t="s">
        <v>2738</v>
      </c>
      <c r="G582" s="43" t="s">
        <v>1553</v>
      </c>
      <c r="H582" s="135" t="s">
        <v>265</v>
      </c>
      <c r="I582" s="137" t="s">
        <v>478</v>
      </c>
    </row>
    <row r="583" spans="1:16">
      <c r="A583" s="134" t="s">
        <v>2739</v>
      </c>
      <c r="B583" s="147" t="s">
        <v>2740</v>
      </c>
      <c r="C583" s="21" t="s">
        <v>2741</v>
      </c>
      <c r="D583" s="149" t="s">
        <v>1538</v>
      </c>
      <c r="E583" s="22"/>
      <c r="F583" s="150" t="s">
        <v>478</v>
      </c>
      <c r="G583" s="43" t="s">
        <v>1553</v>
      </c>
      <c r="H583" s="135" t="s">
        <v>265</v>
      </c>
      <c r="I583" s="23"/>
    </row>
    <row r="584" spans="1:16">
      <c r="A584" s="134" t="s">
        <v>2742</v>
      </c>
      <c r="B584" s="147" t="s">
        <v>2743</v>
      </c>
      <c r="C584" s="21" t="s">
        <v>2744</v>
      </c>
      <c r="D584" s="21" t="s">
        <v>2745</v>
      </c>
      <c r="E584" s="22"/>
      <c r="F584" s="135" t="s">
        <v>478</v>
      </c>
      <c r="G584" s="43" t="s">
        <v>1553</v>
      </c>
      <c r="H584" s="135" t="s">
        <v>265</v>
      </c>
      <c r="I584" s="23"/>
    </row>
    <row r="585" spans="1:16">
      <c r="A585" s="134" t="s">
        <v>2746</v>
      </c>
      <c r="B585" s="147" t="s">
        <v>2747</v>
      </c>
      <c r="C585" s="21" t="s">
        <v>2748</v>
      </c>
      <c r="D585" s="136" t="s">
        <v>1538</v>
      </c>
      <c r="E585" s="22"/>
      <c r="F585" s="21" t="s">
        <v>2749</v>
      </c>
      <c r="G585" s="43" t="s">
        <v>1553</v>
      </c>
      <c r="H585" s="135" t="s">
        <v>265</v>
      </c>
      <c r="I585" s="23"/>
    </row>
    <row r="586" spans="1:16">
      <c r="A586" s="134" t="s">
        <v>2750</v>
      </c>
      <c r="B586" s="147" t="s">
        <v>2751</v>
      </c>
      <c r="C586" s="21" t="s">
        <v>2752</v>
      </c>
      <c r="D586" s="135" t="s">
        <v>2753</v>
      </c>
      <c r="E586" s="22"/>
      <c r="F586" s="21" t="s">
        <v>2754</v>
      </c>
      <c r="G586" s="43" t="s">
        <v>1553</v>
      </c>
      <c r="H586" s="135" t="s">
        <v>265</v>
      </c>
      <c r="I586" s="23"/>
    </row>
    <row r="587" spans="1:16">
      <c r="A587" s="134" t="s">
        <v>2755</v>
      </c>
      <c r="B587" s="135" t="s">
        <v>2756</v>
      </c>
      <c r="C587" s="21" t="s">
        <v>2757</v>
      </c>
      <c r="D587" s="21" t="s">
        <v>2758</v>
      </c>
      <c r="E587" s="22"/>
      <c r="F587" s="21" t="s">
        <v>2759</v>
      </c>
      <c r="G587" s="43" t="s">
        <v>1553</v>
      </c>
      <c r="H587" s="135" t="s">
        <v>265</v>
      </c>
      <c r="I587" s="23"/>
    </row>
    <row r="588" spans="1:16">
      <c r="A588" s="134" t="s">
        <v>2760</v>
      </c>
      <c r="B588" s="135" t="s">
        <v>2761</v>
      </c>
      <c r="C588" s="21" t="s">
        <v>2762</v>
      </c>
      <c r="D588" s="21" t="s">
        <v>2763</v>
      </c>
      <c r="E588" s="22"/>
      <c r="F588" s="135" t="s">
        <v>478</v>
      </c>
      <c r="G588" s="43" t="s">
        <v>1553</v>
      </c>
      <c r="H588" s="135" t="s">
        <v>265</v>
      </c>
      <c r="I588" s="23"/>
    </row>
    <row r="589" spans="1:16" ht="15.75">
      <c r="A589" s="134" t="s">
        <v>2764</v>
      </c>
      <c r="B589" s="21" t="s">
        <v>2765</v>
      </c>
      <c r="C589" s="21" t="s">
        <v>2765</v>
      </c>
      <c r="D589" s="151" t="s">
        <v>2766</v>
      </c>
      <c r="E589" s="22"/>
      <c r="F589" s="151" t="s">
        <v>2767</v>
      </c>
      <c r="G589" s="43" t="s">
        <v>1553</v>
      </c>
      <c r="H589" s="135" t="s">
        <v>265</v>
      </c>
      <c r="I589" s="23"/>
    </row>
    <row r="590" spans="1:16">
      <c r="A590" s="134" t="s">
        <v>2768</v>
      </c>
      <c r="B590" s="135" t="s">
        <v>2769</v>
      </c>
      <c r="C590" s="21" t="s">
        <v>2770</v>
      </c>
      <c r="D590" s="136" t="s">
        <v>1538</v>
      </c>
      <c r="E590" s="22"/>
      <c r="F590" s="21" t="s">
        <v>2771</v>
      </c>
      <c r="G590" s="43" t="s">
        <v>1553</v>
      </c>
      <c r="H590" s="135" t="s">
        <v>265</v>
      </c>
      <c r="I590" s="23"/>
    </row>
    <row r="591" spans="1:16" ht="18">
      <c r="A591" s="134" t="s">
        <v>2772</v>
      </c>
      <c r="B591" s="135" t="s">
        <v>2773</v>
      </c>
      <c r="C591" s="21" t="s">
        <v>2774</v>
      </c>
      <c r="D591" s="152" t="s">
        <v>2775</v>
      </c>
      <c r="E591" s="22"/>
      <c r="F591" s="153" t="s">
        <v>2776</v>
      </c>
      <c r="G591" s="43" t="s">
        <v>1553</v>
      </c>
      <c r="H591" s="135" t="s">
        <v>265</v>
      </c>
      <c r="I591" s="23"/>
    </row>
    <row r="592" spans="1:16">
      <c r="A592" s="154" t="s">
        <v>2777</v>
      </c>
      <c r="B592" s="155" t="s">
        <v>2778</v>
      </c>
      <c r="C592" s="40" t="s">
        <v>2779</v>
      </c>
      <c r="D592" s="156" t="s">
        <v>1538</v>
      </c>
      <c r="E592" s="41"/>
      <c r="F592" s="155" t="s">
        <v>2780</v>
      </c>
      <c r="G592" s="288" t="s">
        <v>1553</v>
      </c>
      <c r="H592" s="155" t="s">
        <v>265</v>
      </c>
      <c r="I592" s="41"/>
      <c r="J592" s="41"/>
      <c r="K592" s="41"/>
      <c r="L592" s="41"/>
      <c r="M592" s="41"/>
      <c r="N592" s="41"/>
      <c r="O592" s="41"/>
      <c r="P592" s="39"/>
    </row>
    <row r="593" spans="1:16">
      <c r="A593" s="157" t="s">
        <v>2781</v>
      </c>
      <c r="B593" s="158" t="s">
        <v>2782</v>
      </c>
      <c r="C593" s="45" t="s">
        <v>2783</v>
      </c>
      <c r="D593" s="158" t="s">
        <v>2784</v>
      </c>
      <c r="E593" s="43"/>
      <c r="F593" s="158" t="s">
        <v>478</v>
      </c>
      <c r="G593" s="288" t="s">
        <v>1553</v>
      </c>
      <c r="H593" s="158" t="s">
        <v>265</v>
      </c>
      <c r="I593" s="43"/>
      <c r="J593" s="43"/>
      <c r="K593" s="43"/>
      <c r="L593" s="43"/>
      <c r="M593" s="43"/>
      <c r="N593" s="43"/>
      <c r="O593" s="43"/>
      <c r="P593" s="46"/>
    </row>
    <row r="594" spans="1:16">
      <c r="A594" s="157" t="s">
        <v>2785</v>
      </c>
      <c r="B594" s="158" t="s">
        <v>2786</v>
      </c>
      <c r="C594" s="45" t="s">
        <v>2787</v>
      </c>
      <c r="D594" s="45" t="s">
        <v>2788</v>
      </c>
      <c r="E594" s="43"/>
      <c r="F594" s="391" t="s">
        <v>478</v>
      </c>
      <c r="G594" s="288" t="s">
        <v>1553</v>
      </c>
      <c r="H594" s="158" t="s">
        <v>265</v>
      </c>
      <c r="I594" s="43"/>
      <c r="J594" s="43"/>
      <c r="K594" s="43"/>
      <c r="L594" s="43"/>
      <c r="M594" s="43"/>
      <c r="N594" s="43"/>
      <c r="O594" s="43"/>
      <c r="P594" s="46"/>
    </row>
    <row r="595" spans="1:16">
      <c r="A595" s="157" t="s">
        <v>2789</v>
      </c>
      <c r="B595" s="158" t="s">
        <v>2790</v>
      </c>
      <c r="C595" s="45" t="s">
        <v>2791</v>
      </c>
      <c r="D595" s="45" t="s">
        <v>2792</v>
      </c>
      <c r="E595" s="158">
        <v>34918412771</v>
      </c>
      <c r="F595" s="390" t="s">
        <v>2793</v>
      </c>
      <c r="G595" s="288" t="s">
        <v>1553</v>
      </c>
      <c r="H595" s="158" t="s">
        <v>265</v>
      </c>
      <c r="I595" s="43"/>
      <c r="J595" s="43"/>
      <c r="K595" s="43"/>
      <c r="L595" s="43"/>
      <c r="M595" s="43"/>
      <c r="N595" s="43"/>
      <c r="O595" s="43"/>
      <c r="P595" s="46"/>
    </row>
    <row r="596" spans="1:16">
      <c r="A596" s="157" t="s">
        <v>2794</v>
      </c>
      <c r="B596" s="158" t="s">
        <v>2795</v>
      </c>
      <c r="C596" s="45" t="s">
        <v>2796</v>
      </c>
      <c r="D596" s="158" t="s">
        <v>2797</v>
      </c>
      <c r="E596" s="43"/>
      <c r="F596" s="391" t="s">
        <v>2798</v>
      </c>
      <c r="G596" s="288" t="s">
        <v>1553</v>
      </c>
      <c r="H596" s="158" t="s">
        <v>265</v>
      </c>
      <c r="I596" s="43"/>
      <c r="J596" s="43"/>
      <c r="K596" s="43"/>
      <c r="L596" s="43"/>
      <c r="M596" s="43"/>
      <c r="N596" s="43"/>
      <c r="O596" s="43"/>
      <c r="P596" s="46"/>
    </row>
    <row r="597" spans="1:16">
      <c r="A597" s="157" t="s">
        <v>2799</v>
      </c>
      <c r="B597" s="158" t="s">
        <v>2800</v>
      </c>
      <c r="C597" s="45" t="s">
        <v>2801</v>
      </c>
      <c r="D597" s="158" t="s">
        <v>2802</v>
      </c>
      <c r="E597" s="43"/>
      <c r="F597" s="390" t="s">
        <v>2803</v>
      </c>
      <c r="G597" s="288" t="s">
        <v>1553</v>
      </c>
      <c r="H597" s="158" t="s">
        <v>265</v>
      </c>
      <c r="I597" s="158" t="s">
        <v>149</v>
      </c>
      <c r="J597" s="43"/>
      <c r="K597" s="43"/>
      <c r="L597" s="43"/>
      <c r="M597" s="43"/>
      <c r="N597" s="43"/>
      <c r="O597" s="43"/>
      <c r="P597" s="46"/>
    </row>
    <row r="598" spans="1:16">
      <c r="A598" s="157" t="s">
        <v>2804</v>
      </c>
      <c r="B598" s="158" t="s">
        <v>2805</v>
      </c>
      <c r="C598" s="45" t="s">
        <v>2806</v>
      </c>
      <c r="D598" s="45" t="s">
        <v>2807</v>
      </c>
      <c r="E598" s="43"/>
      <c r="F598" s="158" t="s">
        <v>2808</v>
      </c>
      <c r="G598" s="288" t="s">
        <v>1553</v>
      </c>
      <c r="H598" s="158" t="s">
        <v>265</v>
      </c>
      <c r="I598" s="158" t="s">
        <v>149</v>
      </c>
      <c r="J598" s="43"/>
      <c r="K598" s="43"/>
      <c r="L598" s="43"/>
      <c r="M598" s="43"/>
      <c r="N598" s="43"/>
      <c r="O598" s="43"/>
      <c r="P598" s="46"/>
    </row>
    <row r="599" spans="1:16">
      <c r="A599" s="157" t="s">
        <v>2809</v>
      </c>
      <c r="B599" s="158" t="s">
        <v>2810</v>
      </c>
      <c r="C599" s="45" t="s">
        <v>2811</v>
      </c>
      <c r="D599" s="45" t="s">
        <v>2812</v>
      </c>
      <c r="E599" s="43"/>
      <c r="F599" s="45" t="s">
        <v>2813</v>
      </c>
      <c r="G599" s="288" t="s">
        <v>1553</v>
      </c>
      <c r="H599" s="158" t="s">
        <v>265</v>
      </c>
      <c r="I599" s="43"/>
      <c r="J599" s="43"/>
      <c r="K599" s="43"/>
      <c r="L599" s="43"/>
      <c r="M599" s="43"/>
      <c r="N599" s="43"/>
      <c r="O599" s="43"/>
      <c r="P599" s="46"/>
    </row>
    <row r="600" spans="1:16">
      <c r="A600" s="157" t="s">
        <v>2814</v>
      </c>
      <c r="B600" s="158" t="s">
        <v>2815</v>
      </c>
      <c r="C600" s="45" t="s">
        <v>2816</v>
      </c>
      <c r="D600" s="158" t="s">
        <v>2817</v>
      </c>
      <c r="E600" s="158" t="s">
        <v>2818</v>
      </c>
      <c r="F600" s="45" t="s">
        <v>2819</v>
      </c>
      <c r="G600" s="288" t="s">
        <v>1553</v>
      </c>
      <c r="H600" s="158" t="s">
        <v>2820</v>
      </c>
      <c r="I600" s="43"/>
      <c r="J600" s="43"/>
      <c r="K600" s="43"/>
      <c r="L600" s="43"/>
      <c r="M600" s="43"/>
      <c r="N600" s="43"/>
      <c r="O600" s="43"/>
      <c r="P600" s="46"/>
    </row>
    <row r="601" spans="1:16">
      <c r="A601" s="157" t="s">
        <v>2821</v>
      </c>
      <c r="B601" s="158" t="s">
        <v>2822</v>
      </c>
      <c r="C601" s="45" t="s">
        <v>2823</v>
      </c>
      <c r="D601" s="159" t="s">
        <v>2824</v>
      </c>
      <c r="E601" s="43"/>
      <c r="F601" s="158" t="s">
        <v>478</v>
      </c>
      <c r="G601" s="288" t="s">
        <v>1553</v>
      </c>
      <c r="H601" s="158" t="s">
        <v>265</v>
      </c>
      <c r="I601" s="43"/>
      <c r="J601" s="43"/>
      <c r="K601" s="43"/>
      <c r="L601" s="43"/>
      <c r="M601" s="43"/>
      <c r="N601" s="43"/>
      <c r="O601" s="43"/>
      <c r="P601" s="46"/>
    </row>
    <row r="602" spans="1:16">
      <c r="A602" s="157" t="s">
        <v>2825</v>
      </c>
      <c r="B602" s="158" t="s">
        <v>2826</v>
      </c>
      <c r="C602" s="45" t="s">
        <v>2827</v>
      </c>
      <c r="D602" s="159" t="s">
        <v>2828</v>
      </c>
      <c r="E602" s="158" t="s">
        <v>2829</v>
      </c>
      <c r="F602" s="45" t="s">
        <v>2830</v>
      </c>
      <c r="G602" s="288" t="s">
        <v>1553</v>
      </c>
      <c r="H602" s="158" t="s">
        <v>265</v>
      </c>
      <c r="I602" s="43"/>
      <c r="J602" s="43"/>
      <c r="K602" s="43"/>
      <c r="L602" s="43"/>
      <c r="M602" s="43"/>
      <c r="N602" s="43"/>
      <c r="O602" s="43"/>
      <c r="P602" s="46"/>
    </row>
    <row r="603" spans="1:16">
      <c r="A603" s="157" t="s">
        <v>2831</v>
      </c>
      <c r="B603" s="158" t="s">
        <v>2832</v>
      </c>
      <c r="C603" s="45" t="s">
        <v>2833</v>
      </c>
      <c r="D603" s="43"/>
      <c r="E603" s="43"/>
      <c r="F603" s="160" t="s">
        <v>478</v>
      </c>
      <c r="G603" s="288" t="s">
        <v>1553</v>
      </c>
      <c r="H603" s="158" t="s">
        <v>265</v>
      </c>
      <c r="I603" s="43"/>
      <c r="J603" s="43"/>
      <c r="K603" s="43"/>
      <c r="L603" s="43"/>
      <c r="M603" s="43"/>
      <c r="N603" s="43"/>
      <c r="O603" s="43"/>
      <c r="P603" s="46"/>
    </row>
    <row r="604" spans="1:16">
      <c r="A604" s="157" t="s">
        <v>2834</v>
      </c>
      <c r="B604" s="158" t="s">
        <v>2835</v>
      </c>
      <c r="C604" s="45" t="s">
        <v>2836</v>
      </c>
      <c r="D604" s="45" t="s">
        <v>2837</v>
      </c>
      <c r="E604" s="43"/>
      <c r="F604" s="158" t="s">
        <v>2838</v>
      </c>
      <c r="G604" s="288" t="s">
        <v>1553</v>
      </c>
      <c r="H604" s="158" t="s">
        <v>265</v>
      </c>
      <c r="I604" s="43"/>
      <c r="J604" s="43"/>
      <c r="K604" s="43"/>
      <c r="L604" s="43"/>
      <c r="M604" s="43"/>
      <c r="N604" s="43"/>
      <c r="O604" s="43"/>
      <c r="P604" s="46"/>
    </row>
    <row r="605" spans="1:16">
      <c r="A605" s="157" t="s">
        <v>2839</v>
      </c>
      <c r="B605" s="158" t="s">
        <v>2840</v>
      </c>
      <c r="C605" s="45" t="s">
        <v>2841</v>
      </c>
      <c r="D605" s="158">
        <v>34913791900</v>
      </c>
      <c r="E605" s="43"/>
      <c r="F605" s="161" t="s">
        <v>1538</v>
      </c>
      <c r="G605" s="288" t="s">
        <v>1553</v>
      </c>
      <c r="H605" s="158" t="s">
        <v>265</v>
      </c>
      <c r="I605" s="43"/>
      <c r="J605" s="43"/>
      <c r="K605" s="43"/>
      <c r="L605" s="43"/>
      <c r="M605" s="43"/>
      <c r="N605" s="43"/>
      <c r="O605" s="43"/>
      <c r="P605" s="46"/>
    </row>
    <row r="606" spans="1:16">
      <c r="A606" s="157" t="s">
        <v>2842</v>
      </c>
      <c r="B606" s="158" t="s">
        <v>2843</v>
      </c>
      <c r="C606" s="45" t="s">
        <v>2844</v>
      </c>
      <c r="D606" s="45" t="s">
        <v>2845</v>
      </c>
      <c r="E606" s="43"/>
      <c r="F606" s="158" t="s">
        <v>2846</v>
      </c>
      <c r="G606" s="288" t="s">
        <v>1553</v>
      </c>
      <c r="H606" s="158" t="s">
        <v>265</v>
      </c>
      <c r="I606" s="43"/>
      <c r="J606" s="43"/>
      <c r="K606" s="43"/>
      <c r="L606" s="43"/>
      <c r="M606" s="43"/>
      <c r="N606" s="43"/>
      <c r="O606" s="43"/>
      <c r="P606" s="46"/>
    </row>
    <row r="607" spans="1:16">
      <c r="A607" s="157" t="s">
        <v>2847</v>
      </c>
      <c r="B607" s="158" t="s">
        <v>2848</v>
      </c>
      <c r="C607" s="45" t="s">
        <v>2849</v>
      </c>
      <c r="D607" s="158" t="s">
        <v>2850</v>
      </c>
      <c r="E607" s="43"/>
      <c r="F607" s="45" t="s">
        <v>2851</v>
      </c>
      <c r="G607" s="288" t="s">
        <v>1553</v>
      </c>
      <c r="H607" s="158" t="s">
        <v>265</v>
      </c>
      <c r="I607" s="43"/>
      <c r="J607" s="43"/>
      <c r="K607" s="43"/>
      <c r="L607" s="43"/>
      <c r="M607" s="43"/>
      <c r="N607" s="43"/>
      <c r="O607" s="43"/>
      <c r="P607" s="46"/>
    </row>
    <row r="608" spans="1:16">
      <c r="A608" s="157" t="s">
        <v>2852</v>
      </c>
      <c r="B608" s="158" t="s">
        <v>2853</v>
      </c>
      <c r="C608" s="45" t="s">
        <v>2854</v>
      </c>
      <c r="D608" s="159" t="s">
        <v>2855</v>
      </c>
      <c r="E608" s="43"/>
      <c r="F608" s="45" t="s">
        <v>2856</v>
      </c>
      <c r="G608" s="288" t="s">
        <v>1553</v>
      </c>
      <c r="H608" s="158" t="s">
        <v>265</v>
      </c>
      <c r="I608" s="43"/>
      <c r="J608" s="43"/>
      <c r="K608" s="43"/>
      <c r="L608" s="43"/>
      <c r="M608" s="43"/>
      <c r="N608" s="43"/>
      <c r="O608" s="43"/>
      <c r="P608" s="46"/>
    </row>
    <row r="609" spans="1:16">
      <c r="A609" s="157" t="s">
        <v>2857</v>
      </c>
      <c r="B609" s="159" t="s">
        <v>2858</v>
      </c>
      <c r="C609" s="45" t="s">
        <v>2859</v>
      </c>
      <c r="D609" s="161" t="s">
        <v>1538</v>
      </c>
      <c r="E609" s="43"/>
      <c r="F609" s="158" t="s">
        <v>478</v>
      </c>
      <c r="G609" s="288" t="s">
        <v>1553</v>
      </c>
      <c r="H609" s="158" t="s">
        <v>265</v>
      </c>
      <c r="I609" s="43"/>
      <c r="J609" s="43"/>
      <c r="K609" s="43"/>
      <c r="L609" s="43"/>
      <c r="M609" s="43"/>
      <c r="N609" s="43"/>
      <c r="O609" s="43"/>
      <c r="P609" s="46"/>
    </row>
    <row r="610" spans="1:16">
      <c r="A610" s="157" t="s">
        <v>2860</v>
      </c>
      <c r="B610" s="158" t="s">
        <v>2861</v>
      </c>
      <c r="C610" s="45" t="s">
        <v>2862</v>
      </c>
      <c r="D610" s="159" t="s">
        <v>2863</v>
      </c>
      <c r="E610" s="43"/>
      <c r="F610" s="159" t="s">
        <v>2864</v>
      </c>
      <c r="G610" s="288" t="s">
        <v>1553</v>
      </c>
      <c r="H610" s="158" t="s">
        <v>265</v>
      </c>
      <c r="I610" s="43"/>
      <c r="J610" s="43"/>
      <c r="K610" s="43"/>
      <c r="L610" s="43"/>
      <c r="M610" s="43"/>
      <c r="N610" s="43"/>
      <c r="O610" s="43"/>
      <c r="P610" s="46"/>
    </row>
    <row r="611" spans="1:16">
      <c r="A611" s="162" t="s">
        <v>2865</v>
      </c>
      <c r="B611" s="158" t="s">
        <v>2866</v>
      </c>
      <c r="C611" s="45" t="s">
        <v>2867</v>
      </c>
      <c r="D611" s="161" t="s">
        <v>1538</v>
      </c>
      <c r="E611" s="43"/>
      <c r="F611" s="45" t="s">
        <v>2868</v>
      </c>
      <c r="G611" s="288" t="s">
        <v>1553</v>
      </c>
      <c r="H611" s="158" t="s">
        <v>265</v>
      </c>
      <c r="I611" s="43"/>
      <c r="J611" s="43"/>
      <c r="K611" s="43"/>
      <c r="L611" s="43"/>
      <c r="M611" s="43"/>
      <c r="N611" s="43"/>
      <c r="O611" s="43"/>
      <c r="P611" s="46"/>
    </row>
    <row r="612" spans="1:16">
      <c r="A612" s="157" t="s">
        <v>2869</v>
      </c>
      <c r="B612" s="158" t="s">
        <v>2870</v>
      </c>
      <c r="C612" s="45" t="s">
        <v>2871</v>
      </c>
      <c r="D612" s="45" t="s">
        <v>2872</v>
      </c>
      <c r="E612" s="43"/>
      <c r="F612" s="45" t="s">
        <v>2873</v>
      </c>
      <c r="G612" s="288" t="s">
        <v>1553</v>
      </c>
      <c r="H612" s="158" t="s">
        <v>265</v>
      </c>
      <c r="I612" s="43"/>
      <c r="J612" s="43"/>
      <c r="K612" s="43"/>
      <c r="L612" s="43"/>
      <c r="M612" s="43"/>
      <c r="N612" s="43"/>
      <c r="O612" s="43"/>
      <c r="P612" s="46"/>
    </row>
    <row r="613" spans="1:16">
      <c r="A613" s="157" t="s">
        <v>2874</v>
      </c>
      <c r="B613" s="158" t="s">
        <v>2875</v>
      </c>
      <c r="C613" s="45" t="s">
        <v>2876</v>
      </c>
      <c r="D613" s="45" t="s">
        <v>2877</v>
      </c>
      <c r="E613" s="43"/>
      <c r="F613" s="158" t="s">
        <v>478</v>
      </c>
      <c r="G613" s="288" t="s">
        <v>1553</v>
      </c>
      <c r="H613" s="158" t="s">
        <v>265</v>
      </c>
      <c r="I613" s="43"/>
      <c r="J613" s="43"/>
      <c r="K613" s="43"/>
      <c r="L613" s="43"/>
      <c r="M613" s="43"/>
      <c r="N613" s="43"/>
      <c r="O613" s="43"/>
      <c r="P613" s="46"/>
    </row>
    <row r="614" spans="1:16">
      <c r="A614" s="157" t="s">
        <v>2878</v>
      </c>
      <c r="B614" s="158" t="s">
        <v>2879</v>
      </c>
      <c r="C614" s="45" t="s">
        <v>2880</v>
      </c>
      <c r="D614" s="45" t="s">
        <v>2881</v>
      </c>
      <c r="E614" s="43"/>
      <c r="F614" s="45" t="s">
        <v>2882</v>
      </c>
      <c r="G614" s="288" t="s">
        <v>1553</v>
      </c>
      <c r="H614" s="158" t="s">
        <v>265</v>
      </c>
      <c r="I614" s="43"/>
      <c r="J614" s="43"/>
      <c r="K614" s="43"/>
      <c r="L614" s="43"/>
      <c r="M614" s="43"/>
      <c r="N614" s="43"/>
      <c r="O614" s="43"/>
      <c r="P614" s="46"/>
    </row>
    <row r="615" spans="1:16">
      <c r="A615" s="157" t="s">
        <v>2883</v>
      </c>
      <c r="B615" s="158" t="s">
        <v>2884</v>
      </c>
      <c r="C615" s="45" t="s">
        <v>2885</v>
      </c>
      <c r="D615" s="45" t="s">
        <v>2886</v>
      </c>
      <c r="E615" s="43"/>
      <c r="F615" s="45" t="s">
        <v>2887</v>
      </c>
      <c r="G615" s="288" t="s">
        <v>1553</v>
      </c>
      <c r="H615" s="158" t="s">
        <v>265</v>
      </c>
      <c r="I615" s="43"/>
      <c r="J615" s="43"/>
      <c r="K615" s="43"/>
      <c r="L615" s="43"/>
      <c r="M615" s="43"/>
      <c r="N615" s="43"/>
      <c r="O615" s="43"/>
      <c r="P615" s="46"/>
    </row>
    <row r="616" spans="1:16">
      <c r="A616" s="157" t="s">
        <v>2888</v>
      </c>
      <c r="B616" s="158" t="s">
        <v>2889</v>
      </c>
      <c r="C616" s="45" t="s">
        <v>2890</v>
      </c>
      <c r="D616" s="158">
        <v>34668132936</v>
      </c>
      <c r="E616" s="43"/>
      <c r="F616" s="158" t="s">
        <v>478</v>
      </c>
      <c r="G616" s="288" t="s">
        <v>1553</v>
      </c>
      <c r="H616" s="158" t="s">
        <v>265</v>
      </c>
      <c r="I616" s="43"/>
      <c r="J616" s="43"/>
      <c r="K616" s="43"/>
      <c r="L616" s="43"/>
      <c r="M616" s="43"/>
      <c r="N616" s="43"/>
      <c r="O616" s="43"/>
      <c r="P616" s="46"/>
    </row>
    <row r="617" spans="1:16">
      <c r="A617" s="157" t="s">
        <v>2891</v>
      </c>
      <c r="B617" s="158" t="s">
        <v>2892</v>
      </c>
      <c r="C617" s="45" t="s">
        <v>2893</v>
      </c>
      <c r="D617" s="45" t="s">
        <v>2894</v>
      </c>
      <c r="E617" s="43"/>
      <c r="F617" s="45" t="s">
        <v>2895</v>
      </c>
      <c r="G617" s="288" t="s">
        <v>1553</v>
      </c>
      <c r="H617" s="158" t="s">
        <v>265</v>
      </c>
      <c r="I617" s="43"/>
      <c r="J617" s="43"/>
      <c r="K617" s="43"/>
      <c r="L617" s="43"/>
      <c r="M617" s="43"/>
      <c r="N617" s="43"/>
      <c r="O617" s="43"/>
      <c r="P617" s="46"/>
    </row>
    <row r="618" spans="1:16">
      <c r="A618" s="157" t="s">
        <v>2896</v>
      </c>
      <c r="B618" s="158" t="s">
        <v>2897</v>
      </c>
      <c r="C618" s="45" t="s">
        <v>2898</v>
      </c>
      <c r="D618" s="161" t="s">
        <v>1538</v>
      </c>
      <c r="E618" s="43"/>
      <c r="F618" s="158" t="s">
        <v>2899</v>
      </c>
      <c r="G618" s="288" t="s">
        <v>1553</v>
      </c>
      <c r="H618" s="158" t="s">
        <v>265</v>
      </c>
      <c r="I618" s="43"/>
      <c r="J618" s="43"/>
      <c r="K618" s="43"/>
      <c r="L618" s="43"/>
      <c r="M618" s="43"/>
      <c r="N618" s="43"/>
      <c r="O618" s="43"/>
      <c r="P618" s="46"/>
    </row>
    <row r="619" spans="1:16">
      <c r="A619" s="157" t="s">
        <v>2900</v>
      </c>
      <c r="B619" s="158" t="s">
        <v>2901</v>
      </c>
      <c r="C619" s="45" t="s">
        <v>2902</v>
      </c>
      <c r="D619" s="158" t="s">
        <v>2903</v>
      </c>
      <c r="E619" s="43"/>
      <c r="F619" s="45" t="s">
        <v>2904</v>
      </c>
      <c r="G619" s="288" t="s">
        <v>1553</v>
      </c>
      <c r="H619" s="158" t="s">
        <v>265</v>
      </c>
      <c r="I619" s="43"/>
      <c r="J619" s="43"/>
      <c r="K619" s="43"/>
      <c r="L619" s="43"/>
      <c r="M619" s="43"/>
      <c r="N619" s="43"/>
      <c r="O619" s="43"/>
      <c r="P619" s="46"/>
    </row>
    <row r="620" spans="1:16">
      <c r="A620" s="157" t="s">
        <v>2905</v>
      </c>
      <c r="B620" s="158" t="s">
        <v>2906</v>
      </c>
      <c r="C620" s="45" t="s">
        <v>2907</v>
      </c>
      <c r="D620" s="163" t="s">
        <v>2908</v>
      </c>
      <c r="E620" s="43"/>
      <c r="F620" s="164" t="s">
        <v>2909</v>
      </c>
      <c r="G620" s="288" t="s">
        <v>1553</v>
      </c>
      <c r="H620" s="158" t="s">
        <v>265</v>
      </c>
      <c r="I620" s="43"/>
      <c r="J620" s="43"/>
      <c r="K620" s="43"/>
      <c r="L620" s="43"/>
      <c r="M620" s="43"/>
      <c r="N620" s="43"/>
      <c r="O620" s="43"/>
      <c r="P620" s="46"/>
    </row>
    <row r="621" spans="1:16">
      <c r="A621" s="157" t="s">
        <v>2910</v>
      </c>
      <c r="B621" s="158" t="s">
        <v>2911</v>
      </c>
      <c r="C621" s="45" t="s">
        <v>2912</v>
      </c>
      <c r="D621" s="158" t="s">
        <v>2913</v>
      </c>
      <c r="E621" s="43"/>
      <c r="F621" s="45" t="s">
        <v>2914</v>
      </c>
      <c r="G621" s="288" t="s">
        <v>1553</v>
      </c>
      <c r="H621" s="158" t="s">
        <v>265</v>
      </c>
      <c r="I621" s="43"/>
      <c r="J621" s="43"/>
      <c r="K621" s="43"/>
      <c r="L621" s="43"/>
      <c r="M621" s="43"/>
      <c r="N621" s="43"/>
      <c r="O621" s="43"/>
      <c r="P621" s="46"/>
    </row>
    <row r="622" spans="1:16">
      <c r="A622" s="157" t="s">
        <v>2915</v>
      </c>
      <c r="B622" s="158" t="s">
        <v>2916</v>
      </c>
      <c r="C622" s="45" t="s">
        <v>2917</v>
      </c>
      <c r="D622" s="159" t="s">
        <v>2918</v>
      </c>
      <c r="E622" s="43"/>
      <c r="F622" s="45" t="s">
        <v>2919</v>
      </c>
      <c r="G622" s="288" t="s">
        <v>1553</v>
      </c>
      <c r="H622" s="158" t="s">
        <v>265</v>
      </c>
      <c r="I622" s="43"/>
      <c r="J622" s="43"/>
      <c r="K622" s="43"/>
      <c r="L622" s="43"/>
      <c r="M622" s="43"/>
      <c r="N622" s="43"/>
      <c r="O622" s="43"/>
      <c r="P622" s="46"/>
    </row>
    <row r="623" spans="1:16">
      <c r="A623" s="157" t="s">
        <v>2920</v>
      </c>
      <c r="B623" s="159" t="s">
        <v>2921</v>
      </c>
      <c r="C623" s="45" t="s">
        <v>2922</v>
      </c>
      <c r="D623" s="45" t="s">
        <v>2923</v>
      </c>
      <c r="E623" s="43"/>
      <c r="F623" s="164" t="s">
        <v>2922</v>
      </c>
      <c r="G623" s="288" t="s">
        <v>1553</v>
      </c>
      <c r="H623" s="158" t="s">
        <v>265</v>
      </c>
      <c r="I623" s="43"/>
      <c r="J623" s="43"/>
      <c r="K623" s="43"/>
      <c r="L623" s="43"/>
      <c r="M623" s="43"/>
      <c r="N623" s="43"/>
      <c r="O623" s="43"/>
      <c r="P623" s="46"/>
    </row>
    <row r="624" spans="1:16">
      <c r="A624" s="157" t="s">
        <v>2924</v>
      </c>
      <c r="B624" s="158" t="s">
        <v>2925</v>
      </c>
      <c r="C624" s="45" t="s">
        <v>2926</v>
      </c>
      <c r="D624" s="45" t="s">
        <v>2927</v>
      </c>
      <c r="E624" s="43"/>
      <c r="F624" s="165" t="s">
        <v>1538</v>
      </c>
      <c r="G624" s="288" t="s">
        <v>1553</v>
      </c>
      <c r="H624" s="158" t="s">
        <v>265</v>
      </c>
      <c r="I624" s="158" t="s">
        <v>2928</v>
      </c>
      <c r="J624" s="43"/>
      <c r="K624" s="43"/>
      <c r="L624" s="43"/>
      <c r="M624" s="43"/>
      <c r="N624" s="43"/>
      <c r="O624" s="43"/>
      <c r="P624" s="46"/>
    </row>
    <row r="625" spans="1:16">
      <c r="A625" s="157" t="s">
        <v>2929</v>
      </c>
      <c r="B625" s="158" t="s">
        <v>2930</v>
      </c>
      <c r="C625" s="45" t="s">
        <v>2931</v>
      </c>
      <c r="D625" s="45" t="s">
        <v>2932</v>
      </c>
      <c r="E625" s="43"/>
      <c r="F625" s="163" t="s">
        <v>478</v>
      </c>
      <c r="G625" s="288" t="s">
        <v>1553</v>
      </c>
      <c r="H625" s="158" t="s">
        <v>265</v>
      </c>
      <c r="I625" s="43"/>
      <c r="J625" s="43"/>
      <c r="K625" s="43"/>
      <c r="L625" s="43"/>
      <c r="M625" s="43"/>
      <c r="N625" s="43"/>
      <c r="O625" s="43"/>
      <c r="P625" s="46"/>
    </row>
    <row r="626" spans="1:16">
      <c r="A626" s="157" t="s">
        <v>2933</v>
      </c>
      <c r="B626" s="158" t="s">
        <v>2934</v>
      </c>
      <c r="C626" s="45" t="s">
        <v>2935</v>
      </c>
      <c r="D626" s="166" t="s">
        <v>2936</v>
      </c>
      <c r="E626" s="43"/>
      <c r="F626" s="45" t="s">
        <v>2937</v>
      </c>
      <c r="G626" s="288" t="s">
        <v>1553</v>
      </c>
      <c r="H626" s="158" t="s">
        <v>265</v>
      </c>
      <c r="I626" s="43"/>
      <c r="J626" s="43"/>
      <c r="K626" s="43"/>
      <c r="L626" s="43"/>
      <c r="M626" s="43"/>
      <c r="N626" s="43"/>
      <c r="O626" s="43"/>
      <c r="P626" s="46"/>
    </row>
    <row r="627" spans="1:16">
      <c r="A627" s="157" t="s">
        <v>2938</v>
      </c>
      <c r="B627" s="158" t="s">
        <v>2939</v>
      </c>
      <c r="C627" s="45" t="s">
        <v>2940</v>
      </c>
      <c r="D627" s="45" t="s">
        <v>2941</v>
      </c>
      <c r="E627" s="43"/>
      <c r="F627" s="45" t="s">
        <v>2942</v>
      </c>
      <c r="G627" s="288" t="s">
        <v>1553</v>
      </c>
      <c r="H627" s="158" t="s">
        <v>265</v>
      </c>
      <c r="I627" s="43"/>
      <c r="J627" s="43"/>
      <c r="K627" s="43"/>
      <c r="L627" s="43"/>
      <c r="M627" s="43"/>
      <c r="N627" s="43"/>
      <c r="O627" s="43"/>
      <c r="P627" s="46"/>
    </row>
    <row r="628" spans="1:16">
      <c r="A628" s="157" t="s">
        <v>2943</v>
      </c>
      <c r="B628" s="158" t="s">
        <v>2944</v>
      </c>
      <c r="C628" s="45" t="s">
        <v>2945</v>
      </c>
      <c r="D628" s="45" t="s">
        <v>2946</v>
      </c>
      <c r="E628" s="43"/>
      <c r="F628" s="163" t="s">
        <v>478</v>
      </c>
      <c r="G628" s="288" t="s">
        <v>1553</v>
      </c>
      <c r="H628" s="158" t="s">
        <v>265</v>
      </c>
      <c r="I628" s="43"/>
      <c r="J628" s="43"/>
      <c r="K628" s="43"/>
      <c r="L628" s="43"/>
      <c r="M628" s="43"/>
      <c r="N628" s="43"/>
      <c r="O628" s="43"/>
      <c r="P628" s="46"/>
    </row>
    <row r="629" spans="1:16">
      <c r="A629" s="157" t="s">
        <v>2947</v>
      </c>
      <c r="B629" s="158" t="s">
        <v>2948</v>
      </c>
      <c r="C629" s="45" t="s">
        <v>2949</v>
      </c>
      <c r="D629" s="45" t="s">
        <v>2950</v>
      </c>
      <c r="E629" s="43"/>
      <c r="F629" s="45" t="s">
        <v>2951</v>
      </c>
      <c r="G629" s="288" t="s">
        <v>1553</v>
      </c>
      <c r="H629" s="158" t="s">
        <v>265</v>
      </c>
      <c r="I629" s="43"/>
      <c r="J629" s="43"/>
      <c r="K629" s="43"/>
      <c r="L629" s="43"/>
      <c r="M629" s="43"/>
      <c r="N629" s="43"/>
      <c r="O629" s="43"/>
      <c r="P629" s="46"/>
    </row>
    <row r="630" spans="1:16">
      <c r="A630" s="157" t="s">
        <v>2952</v>
      </c>
      <c r="B630" s="158" t="s">
        <v>2953</v>
      </c>
      <c r="C630" s="45" t="s">
        <v>2954</v>
      </c>
      <c r="D630" s="158">
        <v>34951742691</v>
      </c>
      <c r="E630" s="43"/>
      <c r="F630" s="158" t="s">
        <v>2955</v>
      </c>
      <c r="G630" s="288" t="s">
        <v>1553</v>
      </c>
      <c r="H630" s="158" t="s">
        <v>265</v>
      </c>
      <c r="I630" s="43"/>
      <c r="J630" s="43"/>
      <c r="K630" s="43"/>
      <c r="L630" s="43"/>
      <c r="M630" s="43"/>
      <c r="N630" s="43"/>
      <c r="O630" s="43"/>
      <c r="P630" s="46"/>
    </row>
    <row r="631" spans="1:16">
      <c r="A631" s="157" t="s">
        <v>2956</v>
      </c>
      <c r="B631" s="158" t="s">
        <v>2957</v>
      </c>
      <c r="C631" s="45" t="s">
        <v>2958</v>
      </c>
      <c r="D631" s="159" t="s">
        <v>2959</v>
      </c>
      <c r="E631" s="43"/>
      <c r="F631" s="158" t="s">
        <v>2960</v>
      </c>
      <c r="G631" s="288" t="s">
        <v>1553</v>
      </c>
      <c r="H631" s="158" t="s">
        <v>265</v>
      </c>
      <c r="I631" s="43"/>
      <c r="J631" s="43"/>
      <c r="K631" s="43"/>
      <c r="L631" s="43"/>
      <c r="M631" s="43"/>
      <c r="N631" s="43"/>
      <c r="O631" s="43"/>
      <c r="P631" s="46"/>
    </row>
    <row r="632" spans="1:16">
      <c r="A632" s="157" t="s">
        <v>2961</v>
      </c>
      <c r="B632" s="158" t="s">
        <v>2962</v>
      </c>
      <c r="C632" s="45" t="s">
        <v>2963</v>
      </c>
      <c r="D632" s="159">
        <v>34935942474</v>
      </c>
      <c r="E632" s="43"/>
      <c r="F632" s="45" t="s">
        <v>2964</v>
      </c>
      <c r="G632" s="288" t="s">
        <v>1553</v>
      </c>
      <c r="H632" s="158" t="s">
        <v>818</v>
      </c>
      <c r="I632" s="158" t="s">
        <v>478</v>
      </c>
      <c r="J632" s="43"/>
      <c r="K632" s="43"/>
      <c r="L632" s="43"/>
      <c r="M632" s="43"/>
      <c r="N632" s="43"/>
      <c r="O632" s="43"/>
      <c r="P632" s="46"/>
    </row>
    <row r="633" spans="1:16">
      <c r="A633" s="157" t="s">
        <v>2965</v>
      </c>
      <c r="B633" s="158" t="s">
        <v>2966</v>
      </c>
      <c r="C633" s="45" t="s">
        <v>2967</v>
      </c>
      <c r="D633" s="159" t="s">
        <v>2968</v>
      </c>
      <c r="E633" s="43"/>
      <c r="F633" s="158" t="s">
        <v>2969</v>
      </c>
      <c r="G633" s="288" t="s">
        <v>1553</v>
      </c>
      <c r="H633" s="158" t="s">
        <v>265</v>
      </c>
      <c r="I633" s="43"/>
      <c r="J633" s="43"/>
      <c r="K633" s="43"/>
      <c r="L633" s="43"/>
      <c r="M633" s="43"/>
      <c r="N633" s="43"/>
      <c r="O633" s="43"/>
      <c r="P633" s="46"/>
    </row>
    <row r="634" spans="1:16">
      <c r="A634" s="157" t="s">
        <v>2970</v>
      </c>
      <c r="B634" s="158" t="s">
        <v>2971</v>
      </c>
      <c r="C634" s="45" t="s">
        <v>2972</v>
      </c>
      <c r="D634" s="45" t="s">
        <v>2973</v>
      </c>
      <c r="E634" s="43"/>
      <c r="F634" s="45" t="s">
        <v>2974</v>
      </c>
      <c r="G634" s="288" t="s">
        <v>1553</v>
      </c>
      <c r="H634" s="158" t="s">
        <v>265</v>
      </c>
      <c r="I634" s="158" t="s">
        <v>478</v>
      </c>
      <c r="J634" s="43"/>
      <c r="K634" s="43"/>
      <c r="L634" s="43"/>
      <c r="M634" s="43"/>
      <c r="N634" s="43"/>
      <c r="O634" s="43"/>
      <c r="P634" s="46"/>
    </row>
    <row r="635" spans="1:16">
      <c r="A635" s="157" t="s">
        <v>2975</v>
      </c>
      <c r="B635" s="158" t="s">
        <v>2976</v>
      </c>
      <c r="C635" s="45" t="s">
        <v>2977</v>
      </c>
      <c r="D635" s="158" t="s">
        <v>2978</v>
      </c>
      <c r="E635" s="43"/>
      <c r="F635" s="158" t="s">
        <v>2979</v>
      </c>
      <c r="G635" s="288" t="s">
        <v>1553</v>
      </c>
      <c r="H635" s="158" t="s">
        <v>265</v>
      </c>
      <c r="I635" s="43"/>
      <c r="J635" s="43"/>
      <c r="K635" s="43"/>
      <c r="L635" s="43"/>
      <c r="M635" s="43"/>
      <c r="N635" s="43"/>
      <c r="O635" s="43"/>
      <c r="P635" s="46"/>
    </row>
    <row r="636" spans="1:16">
      <c r="A636" s="157" t="s">
        <v>2980</v>
      </c>
      <c r="B636" s="158" t="s">
        <v>2981</v>
      </c>
      <c r="C636" s="45" t="s">
        <v>2982</v>
      </c>
      <c r="D636" s="45" t="s">
        <v>2983</v>
      </c>
      <c r="E636" s="43"/>
      <c r="F636" s="158" t="s">
        <v>478</v>
      </c>
      <c r="G636" s="288" t="s">
        <v>1553</v>
      </c>
      <c r="H636" s="158" t="s">
        <v>265</v>
      </c>
      <c r="I636" s="43"/>
      <c r="J636" s="43"/>
      <c r="K636" s="43"/>
      <c r="L636" s="43"/>
      <c r="M636" s="43"/>
      <c r="N636" s="43"/>
      <c r="O636" s="43"/>
      <c r="P636" s="46"/>
    </row>
    <row r="637" spans="1:16">
      <c r="A637" s="157" t="s">
        <v>2984</v>
      </c>
      <c r="B637" s="158" t="s">
        <v>2985</v>
      </c>
      <c r="C637" s="45" t="s">
        <v>2986</v>
      </c>
      <c r="D637" s="158" t="s">
        <v>2987</v>
      </c>
      <c r="E637" s="43"/>
      <c r="F637" s="45" t="s">
        <v>2988</v>
      </c>
      <c r="G637" s="288" t="s">
        <v>1553</v>
      </c>
      <c r="H637" s="158" t="s">
        <v>265</v>
      </c>
      <c r="I637" s="158" t="s">
        <v>478</v>
      </c>
      <c r="J637" s="43"/>
      <c r="K637" s="43"/>
      <c r="L637" s="43"/>
      <c r="M637" s="43"/>
      <c r="N637" s="43"/>
      <c r="O637" s="43"/>
      <c r="P637" s="46"/>
    </row>
    <row r="638" spans="1:16">
      <c r="A638" s="157" t="s">
        <v>2989</v>
      </c>
      <c r="B638" s="158" t="s">
        <v>2990</v>
      </c>
      <c r="C638" s="45" t="s">
        <v>2991</v>
      </c>
      <c r="D638" s="45" t="s">
        <v>2992</v>
      </c>
      <c r="E638" s="43"/>
      <c r="F638" s="45" t="s">
        <v>2993</v>
      </c>
      <c r="G638" s="288" t="s">
        <v>1553</v>
      </c>
      <c r="H638" s="158" t="s">
        <v>265</v>
      </c>
      <c r="I638" s="158" t="s">
        <v>478</v>
      </c>
      <c r="J638" s="43"/>
      <c r="K638" s="43"/>
      <c r="L638" s="43"/>
      <c r="M638" s="43"/>
      <c r="N638" s="43"/>
      <c r="O638" s="43"/>
      <c r="P638" s="46"/>
    </row>
    <row r="639" spans="1:16">
      <c r="A639" s="157" t="s">
        <v>2994</v>
      </c>
      <c r="B639" s="158" t="s">
        <v>2995</v>
      </c>
      <c r="C639" s="45" t="s">
        <v>2996</v>
      </c>
      <c r="D639" s="45" t="s">
        <v>2997</v>
      </c>
      <c r="E639" s="43"/>
      <c r="F639" s="158" t="s">
        <v>478</v>
      </c>
      <c r="G639" s="288" t="s">
        <v>1553</v>
      </c>
      <c r="H639" s="158" t="s">
        <v>265</v>
      </c>
      <c r="I639" s="43"/>
      <c r="J639" s="43"/>
      <c r="K639" s="43"/>
      <c r="L639" s="43"/>
      <c r="M639" s="43"/>
      <c r="N639" s="43"/>
      <c r="O639" s="43"/>
      <c r="P639" s="46"/>
    </row>
    <row r="640" spans="1:16">
      <c r="A640" s="157" t="s">
        <v>2998</v>
      </c>
      <c r="B640" s="158" t="s">
        <v>2999</v>
      </c>
      <c r="C640" s="45" t="s">
        <v>2744</v>
      </c>
      <c r="D640" s="45" t="s">
        <v>2745</v>
      </c>
      <c r="E640" s="43"/>
      <c r="F640" s="158" t="s">
        <v>478</v>
      </c>
      <c r="G640" s="288" t="s">
        <v>1553</v>
      </c>
      <c r="H640" s="158" t="s">
        <v>265</v>
      </c>
      <c r="I640" s="43"/>
      <c r="J640" s="43"/>
      <c r="K640" s="43"/>
      <c r="L640" s="43"/>
      <c r="M640" s="43"/>
      <c r="N640" s="43"/>
      <c r="O640" s="43"/>
      <c r="P640" s="46"/>
    </row>
    <row r="641" spans="1:16">
      <c r="A641" s="157" t="s">
        <v>3000</v>
      </c>
      <c r="B641" s="158" t="s">
        <v>2461</v>
      </c>
      <c r="C641" s="45" t="s">
        <v>3001</v>
      </c>
      <c r="D641" s="45" t="s">
        <v>2463</v>
      </c>
      <c r="E641" s="43"/>
      <c r="F641" s="158" t="s">
        <v>2464</v>
      </c>
      <c r="G641" s="288" t="s">
        <v>1553</v>
      </c>
      <c r="H641" s="158" t="s">
        <v>265</v>
      </c>
      <c r="I641" s="158" t="s">
        <v>478</v>
      </c>
      <c r="J641" s="43"/>
      <c r="K641" s="43"/>
      <c r="L641" s="43"/>
      <c r="M641" s="43"/>
      <c r="N641" s="43"/>
      <c r="O641" s="43"/>
      <c r="P641" s="46"/>
    </row>
    <row r="642" spans="1:16">
      <c r="A642" s="157" t="s">
        <v>3002</v>
      </c>
      <c r="B642" s="158" t="s">
        <v>3003</v>
      </c>
      <c r="C642" s="45" t="s">
        <v>3004</v>
      </c>
      <c r="D642" s="45" t="s">
        <v>3005</v>
      </c>
      <c r="E642" s="43"/>
      <c r="F642" s="45" t="s">
        <v>3006</v>
      </c>
      <c r="G642" s="288" t="s">
        <v>1553</v>
      </c>
      <c r="H642" s="158" t="s">
        <v>265</v>
      </c>
      <c r="I642" s="43"/>
      <c r="J642" s="43"/>
      <c r="K642" s="43"/>
      <c r="L642" s="43"/>
      <c r="M642" s="43"/>
      <c r="N642" s="43"/>
      <c r="O642" s="43"/>
      <c r="P642" s="46"/>
    </row>
    <row r="643" spans="1:16">
      <c r="A643" s="157" t="s">
        <v>3007</v>
      </c>
      <c r="B643" s="158" t="s">
        <v>3008</v>
      </c>
      <c r="C643" s="45" t="s">
        <v>3009</v>
      </c>
      <c r="D643" s="161" t="s">
        <v>1538</v>
      </c>
      <c r="E643" s="43"/>
      <c r="F643" s="158" t="s">
        <v>478</v>
      </c>
      <c r="G643" s="288" t="s">
        <v>1553</v>
      </c>
      <c r="H643" s="158" t="s">
        <v>265</v>
      </c>
      <c r="I643" s="43"/>
      <c r="J643" s="43"/>
      <c r="K643" s="43"/>
      <c r="L643" s="43"/>
      <c r="M643" s="43"/>
      <c r="N643" s="43"/>
      <c r="O643" s="43"/>
      <c r="P643" s="46"/>
    </row>
    <row r="644" spans="1:16">
      <c r="A644" s="157" t="s">
        <v>3010</v>
      </c>
      <c r="B644" s="158" t="s">
        <v>3011</v>
      </c>
      <c r="C644" s="45" t="s">
        <v>3012</v>
      </c>
      <c r="D644" s="45" t="s">
        <v>3013</v>
      </c>
      <c r="E644" s="43"/>
      <c r="F644" s="45" t="s">
        <v>3014</v>
      </c>
      <c r="G644" s="288" t="s">
        <v>1553</v>
      </c>
      <c r="H644" s="158" t="s">
        <v>265</v>
      </c>
      <c r="I644" s="158" t="s">
        <v>478</v>
      </c>
      <c r="J644" s="43"/>
      <c r="K644" s="43"/>
      <c r="L644" s="43"/>
      <c r="M644" s="43"/>
      <c r="N644" s="43"/>
      <c r="O644" s="43"/>
      <c r="P644" s="46"/>
    </row>
    <row r="645" spans="1:16">
      <c r="A645" s="157" t="s">
        <v>3015</v>
      </c>
      <c r="B645" s="158" t="s">
        <v>3016</v>
      </c>
      <c r="C645" s="45" t="s">
        <v>3017</v>
      </c>
      <c r="D645" s="45" t="s">
        <v>3018</v>
      </c>
      <c r="E645" s="43"/>
      <c r="F645" s="159" t="s">
        <v>478</v>
      </c>
      <c r="G645" s="288" t="s">
        <v>1553</v>
      </c>
      <c r="H645" s="158" t="s">
        <v>265</v>
      </c>
      <c r="I645" s="43"/>
      <c r="J645" s="43"/>
      <c r="K645" s="43"/>
      <c r="L645" s="43"/>
      <c r="M645" s="43"/>
      <c r="N645" s="43"/>
      <c r="O645" s="43"/>
      <c r="P645" s="46"/>
    </row>
    <row r="646" spans="1:16">
      <c r="A646" s="157" t="s">
        <v>3019</v>
      </c>
      <c r="B646" s="158" t="s">
        <v>3020</v>
      </c>
      <c r="C646" s="45" t="s">
        <v>3021</v>
      </c>
      <c r="D646" s="161" t="s">
        <v>1538</v>
      </c>
      <c r="E646" s="43"/>
      <c r="F646" s="163" t="s">
        <v>478</v>
      </c>
      <c r="G646" s="288" t="s">
        <v>1553</v>
      </c>
      <c r="H646" s="158" t="s">
        <v>265</v>
      </c>
      <c r="I646" s="43"/>
      <c r="J646" s="43"/>
      <c r="K646" s="43"/>
      <c r="L646" s="43"/>
      <c r="M646" s="43"/>
      <c r="N646" s="43"/>
      <c r="O646" s="43"/>
      <c r="P646" s="46"/>
    </row>
    <row r="647" spans="1:16">
      <c r="A647" s="157" t="s">
        <v>3022</v>
      </c>
      <c r="B647" s="158" t="s">
        <v>3023</v>
      </c>
      <c r="C647" s="45" t="s">
        <v>2744</v>
      </c>
      <c r="D647" s="45" t="s">
        <v>2745</v>
      </c>
      <c r="E647" s="43"/>
      <c r="F647" s="163" t="s">
        <v>478</v>
      </c>
      <c r="G647" s="288" t="s">
        <v>1553</v>
      </c>
      <c r="H647" s="158" t="s">
        <v>265</v>
      </c>
      <c r="I647" s="43"/>
      <c r="J647" s="43"/>
      <c r="K647" s="43"/>
      <c r="L647" s="43"/>
      <c r="M647" s="43"/>
      <c r="N647" s="43"/>
      <c r="O647" s="43"/>
      <c r="P647" s="46"/>
    </row>
    <row r="648" spans="1:16">
      <c r="A648" s="157" t="s">
        <v>3024</v>
      </c>
      <c r="B648" s="158" t="s">
        <v>3025</v>
      </c>
      <c r="C648" s="45" t="s">
        <v>3026</v>
      </c>
      <c r="D648" s="159" t="s">
        <v>3027</v>
      </c>
      <c r="E648" s="43"/>
      <c r="F648" s="45" t="s">
        <v>3028</v>
      </c>
      <c r="G648" s="288" t="s">
        <v>1553</v>
      </c>
      <c r="H648" s="158" t="s">
        <v>265</v>
      </c>
      <c r="I648" s="43"/>
      <c r="J648" s="43"/>
      <c r="K648" s="43"/>
      <c r="L648" s="43"/>
      <c r="M648" s="43"/>
      <c r="N648" s="43"/>
      <c r="O648" s="43"/>
      <c r="P648" s="46"/>
    </row>
    <row r="649" spans="1:16">
      <c r="A649" s="157" t="s">
        <v>3029</v>
      </c>
      <c r="B649" s="158" t="s">
        <v>3030</v>
      </c>
      <c r="C649" s="45" t="s">
        <v>3031</v>
      </c>
      <c r="D649" s="158">
        <v>34918626606</v>
      </c>
      <c r="E649" s="43"/>
      <c r="F649" s="158" t="s">
        <v>478</v>
      </c>
      <c r="G649" s="158" t="s">
        <v>3032</v>
      </c>
      <c r="H649" s="158" t="s">
        <v>265</v>
      </c>
      <c r="I649" s="43"/>
      <c r="J649" s="43"/>
      <c r="K649" s="43"/>
      <c r="L649" s="43"/>
      <c r="M649" s="43"/>
      <c r="N649" s="43"/>
      <c r="O649" s="43"/>
      <c r="P649" s="46"/>
    </row>
    <row r="650" spans="1:16">
      <c r="A650" s="157" t="s">
        <v>3033</v>
      </c>
      <c r="B650" s="158" t="s">
        <v>3034</v>
      </c>
      <c r="C650" s="45" t="s">
        <v>3035</v>
      </c>
      <c r="D650" s="158">
        <v>917372928</v>
      </c>
      <c r="E650" s="43"/>
      <c r="F650" s="158" t="s">
        <v>3036</v>
      </c>
      <c r="G650" s="41" t="s">
        <v>1553</v>
      </c>
      <c r="H650" s="158" t="s">
        <v>265</v>
      </c>
      <c r="I650" s="43"/>
      <c r="J650" s="43"/>
      <c r="K650" s="43"/>
      <c r="L650" s="43"/>
      <c r="M650" s="43"/>
      <c r="N650" s="43"/>
      <c r="O650" s="43"/>
      <c r="P650" s="46"/>
    </row>
    <row r="651" spans="1:16">
      <c r="A651" s="38" t="s">
        <v>3037</v>
      </c>
      <c r="B651" s="41" t="s">
        <v>3038</v>
      </c>
      <c r="C651" s="40" t="s">
        <v>3039</v>
      </c>
      <c r="D651" s="40" t="s">
        <v>3040</v>
      </c>
      <c r="E651" s="41"/>
      <c r="F651" s="40" t="s">
        <v>3041</v>
      </c>
      <c r="G651" s="41" t="s">
        <v>1553</v>
      </c>
      <c r="H651" s="39" t="s">
        <v>265</v>
      </c>
      <c r="I651" s="43"/>
      <c r="J651" s="43"/>
      <c r="K651" s="43"/>
      <c r="L651" s="43"/>
      <c r="M651" s="43"/>
      <c r="N651" s="43"/>
      <c r="O651" s="43"/>
      <c r="P651" s="46"/>
    </row>
    <row r="652" spans="1:16">
      <c r="A652" s="42" t="s">
        <v>3042</v>
      </c>
      <c r="B652" s="43" t="s">
        <v>3043</v>
      </c>
      <c r="C652" s="45" t="s">
        <v>3044</v>
      </c>
      <c r="D652" s="45" t="s">
        <v>3045</v>
      </c>
      <c r="E652" s="43"/>
      <c r="F652" s="43" t="s">
        <v>3046</v>
      </c>
      <c r="G652" s="43" t="s">
        <v>1553</v>
      </c>
      <c r="H652" s="46" t="s">
        <v>265</v>
      </c>
      <c r="I652" s="43"/>
      <c r="J652" s="43"/>
      <c r="K652" s="43"/>
      <c r="L652" s="43"/>
      <c r="M652" s="43"/>
      <c r="N652" s="43"/>
      <c r="O652" s="43"/>
      <c r="P652" s="46"/>
    </row>
    <row r="653" spans="1:16">
      <c r="A653" s="42" t="s">
        <v>3047</v>
      </c>
      <c r="B653" s="43" t="s">
        <v>3048</v>
      </c>
      <c r="C653" s="45" t="s">
        <v>3049</v>
      </c>
      <c r="D653" s="106" t="s">
        <v>1538</v>
      </c>
      <c r="E653" s="43"/>
      <c r="F653" s="45" t="s">
        <v>3050</v>
      </c>
      <c r="G653" s="43" t="s">
        <v>1553</v>
      </c>
      <c r="H653" s="46" t="s">
        <v>265</v>
      </c>
      <c r="I653" s="43"/>
      <c r="J653" s="43"/>
      <c r="K653" s="43"/>
      <c r="L653" s="43"/>
      <c r="M653" s="43"/>
      <c r="N653" s="43"/>
      <c r="O653" s="43"/>
      <c r="P653" s="46"/>
    </row>
    <row r="654" spans="1:16">
      <c r="A654" s="42" t="s">
        <v>3051</v>
      </c>
      <c r="B654" s="43" t="s">
        <v>2889</v>
      </c>
      <c r="C654" s="45" t="s">
        <v>2890</v>
      </c>
      <c r="D654" s="43">
        <v>34668132936</v>
      </c>
      <c r="E654" s="43"/>
      <c r="F654" s="43" t="s">
        <v>149</v>
      </c>
      <c r="G654" s="43" t="s">
        <v>1553</v>
      </c>
      <c r="H654" s="46" t="s">
        <v>265</v>
      </c>
      <c r="I654" s="127"/>
      <c r="J654" s="127"/>
      <c r="K654" s="127"/>
      <c r="L654" s="127"/>
      <c r="M654" s="127"/>
      <c r="N654" s="127"/>
      <c r="O654" s="127"/>
      <c r="P654" s="167"/>
    </row>
    <row r="655" spans="1:16">
      <c r="A655" s="42" t="s">
        <v>3052</v>
      </c>
      <c r="B655" s="43" t="s">
        <v>3053</v>
      </c>
      <c r="C655" s="45" t="s">
        <v>3054</v>
      </c>
      <c r="D655" s="43" t="s">
        <v>3055</v>
      </c>
      <c r="E655" s="43"/>
      <c r="F655" s="43" t="s">
        <v>3056</v>
      </c>
      <c r="G655" s="43" t="s">
        <v>1553</v>
      </c>
      <c r="H655" s="46" t="s">
        <v>265</v>
      </c>
    </row>
    <row r="656" spans="1:16">
      <c r="A656" s="42" t="s">
        <v>3057</v>
      </c>
      <c r="B656" s="43" t="s">
        <v>3058</v>
      </c>
      <c r="C656" s="45" t="s">
        <v>3059</v>
      </c>
      <c r="D656" s="45" t="s">
        <v>3060</v>
      </c>
      <c r="E656" s="43"/>
      <c r="F656" s="47" t="s">
        <v>149</v>
      </c>
      <c r="G656" s="43" t="s">
        <v>1553</v>
      </c>
      <c r="H656" s="46" t="s">
        <v>265</v>
      </c>
    </row>
    <row r="657" spans="1:8">
      <c r="A657" s="42" t="s">
        <v>3061</v>
      </c>
      <c r="B657" s="43" t="s">
        <v>3062</v>
      </c>
      <c r="C657" s="45" t="s">
        <v>3063</v>
      </c>
      <c r="D657" s="43" t="s">
        <v>3064</v>
      </c>
      <c r="E657" s="43"/>
      <c r="F657" s="45" t="s">
        <v>3065</v>
      </c>
      <c r="G657" s="43" t="s">
        <v>1553</v>
      </c>
      <c r="H657" s="46" t="s">
        <v>265</v>
      </c>
    </row>
    <row r="658" spans="1:8">
      <c r="A658" s="42" t="s">
        <v>3066</v>
      </c>
      <c r="B658" s="43" t="s">
        <v>3067</v>
      </c>
      <c r="C658" s="45" t="s">
        <v>3068</v>
      </c>
      <c r="D658" s="45" t="s">
        <v>3069</v>
      </c>
      <c r="E658" s="43"/>
      <c r="F658" s="45" t="s">
        <v>3070</v>
      </c>
      <c r="G658" s="43" t="s">
        <v>1553</v>
      </c>
      <c r="H658" s="46" t="s">
        <v>265</v>
      </c>
    </row>
    <row r="659" spans="1:8">
      <c r="A659" s="42" t="s">
        <v>3071</v>
      </c>
      <c r="B659" s="43" t="s">
        <v>3072</v>
      </c>
      <c r="C659" s="45" t="s">
        <v>3073</v>
      </c>
      <c r="D659" s="45" t="s">
        <v>3074</v>
      </c>
      <c r="E659" s="43"/>
      <c r="F659" s="45" t="s">
        <v>3075</v>
      </c>
      <c r="G659" s="43" t="s">
        <v>1553</v>
      </c>
      <c r="H659" s="46" t="s">
        <v>265</v>
      </c>
    </row>
    <row r="660" spans="1:8">
      <c r="A660" s="42" t="s">
        <v>3076</v>
      </c>
      <c r="B660" s="43" t="s">
        <v>3077</v>
      </c>
      <c r="C660" s="45" t="s">
        <v>3078</v>
      </c>
      <c r="D660" s="45" t="s">
        <v>3079</v>
      </c>
      <c r="E660" s="43"/>
      <c r="F660" s="45" t="s">
        <v>3080</v>
      </c>
      <c r="G660" s="43" t="s">
        <v>1553</v>
      </c>
      <c r="H660" s="46" t="s">
        <v>265</v>
      </c>
    </row>
    <row r="661" spans="1:8">
      <c r="A661" s="42" t="s">
        <v>3081</v>
      </c>
      <c r="B661" s="43" t="s">
        <v>3082</v>
      </c>
      <c r="C661" s="45" t="s">
        <v>3083</v>
      </c>
      <c r="D661" s="45" t="s">
        <v>3084</v>
      </c>
      <c r="E661" s="43"/>
      <c r="F661" s="43" t="s">
        <v>149</v>
      </c>
      <c r="G661" s="43" t="s">
        <v>1553</v>
      </c>
      <c r="H661" s="46" t="s">
        <v>265</v>
      </c>
    </row>
    <row r="662" spans="1:8">
      <c r="A662" s="42" t="s">
        <v>3085</v>
      </c>
      <c r="B662" s="43" t="s">
        <v>3086</v>
      </c>
      <c r="C662" s="45" t="s">
        <v>3087</v>
      </c>
      <c r="D662" s="106" t="s">
        <v>1538</v>
      </c>
      <c r="E662" s="43"/>
      <c r="F662" s="130" t="s">
        <v>3088</v>
      </c>
      <c r="G662" s="43" t="s">
        <v>1553</v>
      </c>
      <c r="H662" s="46" t="s">
        <v>265</v>
      </c>
    </row>
    <row r="663" spans="1:8">
      <c r="A663" s="42" t="s">
        <v>3089</v>
      </c>
      <c r="B663" s="43" t="s">
        <v>3090</v>
      </c>
      <c r="C663" s="45" t="s">
        <v>3091</v>
      </c>
      <c r="D663" s="43" t="s">
        <v>3092</v>
      </c>
      <c r="E663" s="43"/>
      <c r="F663" s="43" t="s">
        <v>3093</v>
      </c>
      <c r="G663" s="43" t="s">
        <v>1553</v>
      </c>
      <c r="H663" s="46" t="s">
        <v>265</v>
      </c>
    </row>
    <row r="664" spans="1:8">
      <c r="A664" s="42" t="s">
        <v>3094</v>
      </c>
      <c r="B664" s="43" t="s">
        <v>3095</v>
      </c>
      <c r="C664" s="45" t="s">
        <v>1827</v>
      </c>
      <c r="D664" s="45" t="s">
        <v>3096</v>
      </c>
      <c r="E664" s="43"/>
      <c r="F664" s="43" t="s">
        <v>1829</v>
      </c>
      <c r="G664" s="43" t="s">
        <v>1553</v>
      </c>
      <c r="H664" s="46" t="s">
        <v>265</v>
      </c>
    </row>
    <row r="665" spans="1:8">
      <c r="A665" s="42" t="s">
        <v>3097</v>
      </c>
      <c r="B665" s="43" t="s">
        <v>3098</v>
      </c>
      <c r="C665" s="45" t="s">
        <v>3099</v>
      </c>
      <c r="D665" s="45" t="s">
        <v>3100</v>
      </c>
      <c r="E665" s="43"/>
      <c r="F665" s="43" t="s">
        <v>619</v>
      </c>
      <c r="G665" s="43" t="s">
        <v>1553</v>
      </c>
      <c r="H665" s="46" t="s">
        <v>265</v>
      </c>
    </row>
    <row r="666" spans="1:8">
      <c r="A666" s="42" t="s">
        <v>3101</v>
      </c>
      <c r="B666" s="43" t="s">
        <v>3102</v>
      </c>
      <c r="C666" s="45" t="s">
        <v>3103</v>
      </c>
      <c r="D666" s="43" t="s">
        <v>3104</v>
      </c>
      <c r="E666" s="43"/>
      <c r="F666" s="43" t="s">
        <v>619</v>
      </c>
      <c r="G666" s="43" t="s">
        <v>1553</v>
      </c>
      <c r="H666" s="46" t="s">
        <v>265</v>
      </c>
    </row>
    <row r="667" spans="1:8">
      <c r="A667" s="42" t="s">
        <v>3105</v>
      </c>
      <c r="B667" s="43" t="s">
        <v>3106</v>
      </c>
      <c r="C667" s="45" t="s">
        <v>3107</v>
      </c>
      <c r="D667" s="168" t="s">
        <v>1538</v>
      </c>
      <c r="E667" s="43"/>
      <c r="F667" s="45" t="s">
        <v>3108</v>
      </c>
      <c r="G667" s="43" t="s">
        <v>1553</v>
      </c>
      <c r="H667" s="46" t="s">
        <v>265</v>
      </c>
    </row>
    <row r="668" spans="1:8">
      <c r="A668" s="42" t="s">
        <v>3109</v>
      </c>
      <c r="B668" s="47" t="s">
        <v>3110</v>
      </c>
      <c r="C668" s="45" t="s">
        <v>3111</v>
      </c>
      <c r="D668" s="106" t="s">
        <v>1538</v>
      </c>
      <c r="E668" s="43"/>
      <c r="F668" s="43" t="s">
        <v>619</v>
      </c>
      <c r="G668" s="43" t="s">
        <v>1553</v>
      </c>
      <c r="H668" s="46" t="s">
        <v>265</v>
      </c>
    </row>
    <row r="669" spans="1:8">
      <c r="A669" s="42" t="s">
        <v>3112</v>
      </c>
      <c r="B669" s="43" t="s">
        <v>3113</v>
      </c>
      <c r="C669" s="45" t="s">
        <v>3114</v>
      </c>
      <c r="D669" s="43">
        <v>679637722</v>
      </c>
      <c r="E669" s="43"/>
      <c r="F669" s="43" t="s">
        <v>619</v>
      </c>
      <c r="G669" s="43" t="s">
        <v>1553</v>
      </c>
      <c r="H669" s="46" t="s">
        <v>265</v>
      </c>
    </row>
    <row r="670" spans="1:8">
      <c r="A670" s="129" t="s">
        <v>3115</v>
      </c>
      <c r="B670" s="43" t="s">
        <v>3116</v>
      </c>
      <c r="C670" s="45" t="s">
        <v>3117</v>
      </c>
      <c r="D670" s="45" t="s">
        <v>3118</v>
      </c>
      <c r="E670" s="43"/>
      <c r="F670" s="43" t="s">
        <v>3119</v>
      </c>
      <c r="G670" s="43" t="s">
        <v>1553</v>
      </c>
      <c r="H670" s="46" t="s">
        <v>265</v>
      </c>
    </row>
    <row r="671" spans="1:8">
      <c r="A671" s="42" t="s">
        <v>3120</v>
      </c>
      <c r="B671" s="43" t="s">
        <v>3121</v>
      </c>
      <c r="C671" s="45" t="s">
        <v>3122</v>
      </c>
      <c r="D671" s="45" t="s">
        <v>3123</v>
      </c>
      <c r="E671" s="43"/>
      <c r="F671" s="43" t="s">
        <v>3124</v>
      </c>
      <c r="G671" s="43" t="s">
        <v>1553</v>
      </c>
      <c r="H671" s="46" t="s">
        <v>265</v>
      </c>
    </row>
    <row r="672" spans="1:8">
      <c r="A672" s="42" t="s">
        <v>3125</v>
      </c>
      <c r="B672" s="43" t="s">
        <v>247</v>
      </c>
      <c r="C672" s="45" t="s">
        <v>248</v>
      </c>
      <c r="D672" s="45" t="s">
        <v>3126</v>
      </c>
      <c r="E672" s="43"/>
      <c r="F672" s="47" t="s">
        <v>250</v>
      </c>
      <c r="G672" s="43" t="s">
        <v>1553</v>
      </c>
      <c r="H672" s="46" t="s">
        <v>265</v>
      </c>
    </row>
    <row r="673" spans="1:8">
      <c r="A673" s="42" t="s">
        <v>3127</v>
      </c>
      <c r="B673" s="43" t="s">
        <v>3128</v>
      </c>
      <c r="C673" s="45" t="s">
        <v>3129</v>
      </c>
      <c r="D673" s="45" t="s">
        <v>3130</v>
      </c>
      <c r="E673" s="43"/>
      <c r="F673" s="43" t="s">
        <v>3131</v>
      </c>
      <c r="G673" s="43" t="s">
        <v>1553</v>
      </c>
      <c r="H673" s="46" t="s">
        <v>265</v>
      </c>
    </row>
    <row r="674" spans="1:8">
      <c r="A674" s="42" t="s">
        <v>3132</v>
      </c>
      <c r="B674" s="43" t="s">
        <v>3133</v>
      </c>
      <c r="C674" s="45" t="s">
        <v>3134</v>
      </c>
      <c r="D674" s="45" t="s">
        <v>3135</v>
      </c>
      <c r="E674" s="43"/>
      <c r="F674" s="45" t="s">
        <v>3136</v>
      </c>
      <c r="G674" s="43" t="s">
        <v>1553</v>
      </c>
      <c r="H674" s="46" t="s">
        <v>265</v>
      </c>
    </row>
    <row r="675" spans="1:8">
      <c r="A675" s="42" t="s">
        <v>3137</v>
      </c>
      <c r="B675" s="43" t="s">
        <v>3138</v>
      </c>
      <c r="C675" s="45" t="s">
        <v>3139</v>
      </c>
      <c r="D675" s="43" t="s">
        <v>3140</v>
      </c>
      <c r="E675" s="43"/>
      <c r="F675" s="43" t="s">
        <v>3124</v>
      </c>
      <c r="G675" s="43" t="s">
        <v>1553</v>
      </c>
      <c r="H675" s="46" t="s">
        <v>265</v>
      </c>
    </row>
    <row r="676" spans="1:8">
      <c r="A676" s="42" t="s">
        <v>3141</v>
      </c>
      <c r="B676" s="43" t="s">
        <v>3142</v>
      </c>
      <c r="C676" s="45" t="s">
        <v>3143</v>
      </c>
      <c r="D676" s="45" t="s">
        <v>3144</v>
      </c>
      <c r="E676" s="43"/>
      <c r="F676" s="43" t="s">
        <v>3145</v>
      </c>
      <c r="G676" s="43" t="s">
        <v>1553</v>
      </c>
      <c r="H676" s="46" t="s">
        <v>265</v>
      </c>
    </row>
    <row r="677" spans="1:8">
      <c r="A677" s="42" t="s">
        <v>3146</v>
      </c>
      <c r="B677" s="43" t="s">
        <v>3147</v>
      </c>
      <c r="C677" s="45" t="s">
        <v>3148</v>
      </c>
      <c r="D677" s="45" t="s">
        <v>3149</v>
      </c>
      <c r="E677" s="43"/>
      <c r="F677" s="106" t="s">
        <v>1538</v>
      </c>
      <c r="G677" s="43" t="s">
        <v>1553</v>
      </c>
      <c r="H677" s="46" t="s">
        <v>265</v>
      </c>
    </row>
    <row r="678" spans="1:8">
      <c r="A678" s="42" t="s">
        <v>3150</v>
      </c>
      <c r="B678" s="43" t="s">
        <v>3151</v>
      </c>
      <c r="C678" s="45" t="s">
        <v>3152</v>
      </c>
      <c r="D678" s="45" t="s">
        <v>3153</v>
      </c>
      <c r="E678" s="43"/>
      <c r="F678" s="43" t="s">
        <v>3145</v>
      </c>
      <c r="G678" s="43" t="s">
        <v>1553</v>
      </c>
      <c r="H678" s="46" t="s">
        <v>265</v>
      </c>
    </row>
    <row r="679" spans="1:8">
      <c r="A679" s="42" t="s">
        <v>3154</v>
      </c>
      <c r="B679" s="43" t="s">
        <v>3155</v>
      </c>
      <c r="C679" s="45" t="s">
        <v>3156</v>
      </c>
      <c r="D679" s="169" t="s">
        <v>1538</v>
      </c>
      <c r="E679" s="43"/>
      <c r="F679" s="45" t="s">
        <v>3157</v>
      </c>
      <c r="G679" s="43" t="s">
        <v>1553</v>
      </c>
      <c r="H679" s="46" t="s">
        <v>265</v>
      </c>
    </row>
    <row r="680" spans="1:8">
      <c r="A680" s="42" t="s">
        <v>3158</v>
      </c>
      <c r="B680" s="43" t="s">
        <v>3159</v>
      </c>
      <c r="C680" s="45" t="s">
        <v>3160</v>
      </c>
      <c r="D680" s="45" t="s">
        <v>3161</v>
      </c>
      <c r="E680" s="43"/>
      <c r="F680" s="43" t="s">
        <v>3145</v>
      </c>
      <c r="G680" s="43" t="s">
        <v>1553</v>
      </c>
      <c r="H680" s="46" t="s">
        <v>265</v>
      </c>
    </row>
    <row r="681" spans="1:8">
      <c r="A681" s="42" t="s">
        <v>3162</v>
      </c>
      <c r="B681" s="43" t="s">
        <v>3163</v>
      </c>
      <c r="C681" s="45" t="s">
        <v>2880</v>
      </c>
      <c r="D681" s="45" t="s">
        <v>2881</v>
      </c>
      <c r="E681" s="43"/>
      <c r="F681" s="45" t="s">
        <v>2882</v>
      </c>
      <c r="G681" s="43" t="s">
        <v>1553</v>
      </c>
      <c r="H681" s="46" t="s">
        <v>265</v>
      </c>
    </row>
    <row r="682" spans="1:8">
      <c r="A682" s="42" t="s">
        <v>3164</v>
      </c>
      <c r="B682" s="43" t="s">
        <v>3165</v>
      </c>
      <c r="C682" s="45" t="s">
        <v>3166</v>
      </c>
      <c r="D682" s="45" t="s">
        <v>3167</v>
      </c>
      <c r="E682" s="43"/>
      <c r="F682" s="131" t="s">
        <v>619</v>
      </c>
      <c r="G682" s="43" t="s">
        <v>1553</v>
      </c>
      <c r="H682" s="46" t="s">
        <v>265</v>
      </c>
    </row>
    <row r="683" spans="1:8">
      <c r="A683" s="42" t="s">
        <v>3168</v>
      </c>
      <c r="B683" s="43" t="s">
        <v>3169</v>
      </c>
      <c r="C683" s="45" t="s">
        <v>3170</v>
      </c>
      <c r="D683" s="45" t="s">
        <v>3171</v>
      </c>
      <c r="E683" s="43"/>
      <c r="F683" s="45" t="s">
        <v>3172</v>
      </c>
      <c r="G683" s="43" t="s">
        <v>1553</v>
      </c>
      <c r="H683" s="46" t="s">
        <v>265</v>
      </c>
    </row>
    <row r="684" spans="1:8">
      <c r="A684" s="42" t="s">
        <v>3173</v>
      </c>
      <c r="B684" s="43" t="s">
        <v>3174</v>
      </c>
      <c r="C684" s="45" t="s">
        <v>3175</v>
      </c>
      <c r="D684" s="131" t="s">
        <v>3176</v>
      </c>
      <c r="E684" s="43"/>
      <c r="F684" s="164" t="s">
        <v>3177</v>
      </c>
      <c r="G684" s="43" t="s">
        <v>1553</v>
      </c>
      <c r="H684" s="46" t="s">
        <v>265</v>
      </c>
    </row>
    <row r="685" spans="1:8">
      <c r="A685" s="42" t="s">
        <v>3178</v>
      </c>
      <c r="B685" s="43" t="s">
        <v>3179</v>
      </c>
      <c r="C685" s="45" t="s">
        <v>3180</v>
      </c>
      <c r="D685" s="170" t="s">
        <v>1538</v>
      </c>
      <c r="E685" s="43"/>
      <c r="F685" s="43" t="s">
        <v>619</v>
      </c>
      <c r="G685" s="43" t="s">
        <v>1553</v>
      </c>
      <c r="H685" s="46" t="s">
        <v>265</v>
      </c>
    </row>
    <row r="686" spans="1:8">
      <c r="A686" s="42" t="s">
        <v>3181</v>
      </c>
      <c r="B686" s="43" t="s">
        <v>3182</v>
      </c>
      <c r="C686" s="45" t="s">
        <v>3183</v>
      </c>
      <c r="D686" s="45" t="s">
        <v>3184</v>
      </c>
      <c r="E686" s="43"/>
      <c r="F686" s="43" t="s">
        <v>3185</v>
      </c>
      <c r="G686" s="43" t="s">
        <v>1553</v>
      </c>
      <c r="H686" s="46" t="s">
        <v>265</v>
      </c>
    </row>
    <row r="687" spans="1:8">
      <c r="A687" s="42" t="s">
        <v>3186</v>
      </c>
      <c r="B687" s="43" t="s">
        <v>3187</v>
      </c>
      <c r="C687" s="45" t="s">
        <v>3188</v>
      </c>
      <c r="D687" s="43" t="s">
        <v>3189</v>
      </c>
      <c r="E687" s="43"/>
      <c r="F687" s="43" t="s">
        <v>3190</v>
      </c>
      <c r="G687" s="43" t="s">
        <v>1553</v>
      </c>
      <c r="H687" s="46" t="s">
        <v>265</v>
      </c>
    </row>
    <row r="688" spans="1:8">
      <c r="A688" s="42" t="s">
        <v>3191</v>
      </c>
      <c r="B688" s="43" t="s">
        <v>3192</v>
      </c>
      <c r="C688" s="45" t="s">
        <v>3193</v>
      </c>
      <c r="D688" s="45" t="s">
        <v>3194</v>
      </c>
      <c r="E688" s="43"/>
      <c r="F688" s="45" t="s">
        <v>3195</v>
      </c>
      <c r="G688" s="43" t="s">
        <v>1553</v>
      </c>
      <c r="H688" s="46" t="s">
        <v>265</v>
      </c>
    </row>
    <row r="689" spans="1:8">
      <c r="A689" s="42" t="s">
        <v>3196</v>
      </c>
      <c r="B689" s="43" t="s">
        <v>3197</v>
      </c>
      <c r="C689" s="45" t="s">
        <v>3198</v>
      </c>
      <c r="D689" s="43" t="s">
        <v>3199</v>
      </c>
      <c r="E689" s="43"/>
      <c r="F689" s="45" t="s">
        <v>3200</v>
      </c>
      <c r="G689" s="43" t="s">
        <v>1553</v>
      </c>
      <c r="H689" s="46" t="s">
        <v>265</v>
      </c>
    </row>
    <row r="690" spans="1:8">
      <c r="A690" s="42" t="s">
        <v>3201</v>
      </c>
      <c r="B690" s="43" t="s">
        <v>3202</v>
      </c>
      <c r="C690" s="45" t="s">
        <v>3203</v>
      </c>
      <c r="D690" s="45" t="s">
        <v>3204</v>
      </c>
      <c r="E690" s="43"/>
      <c r="F690" s="45" t="s">
        <v>3205</v>
      </c>
      <c r="G690" s="43" t="s">
        <v>1553</v>
      </c>
      <c r="H690" s="46" t="s">
        <v>265</v>
      </c>
    </row>
    <row r="691" spans="1:8">
      <c r="A691" s="42" t="s">
        <v>3206</v>
      </c>
      <c r="B691" s="43" t="s">
        <v>3207</v>
      </c>
      <c r="C691" s="45" t="s">
        <v>3208</v>
      </c>
      <c r="D691" s="168" t="s">
        <v>1538</v>
      </c>
      <c r="E691" s="43"/>
      <c r="F691" s="45" t="s">
        <v>3209</v>
      </c>
      <c r="G691" s="43" t="s">
        <v>1553</v>
      </c>
      <c r="H691" s="46" t="s">
        <v>265</v>
      </c>
    </row>
    <row r="692" spans="1:8">
      <c r="A692" s="42" t="s">
        <v>3210</v>
      </c>
      <c r="B692" s="43" t="s">
        <v>3211</v>
      </c>
      <c r="C692" s="45" t="s">
        <v>3212</v>
      </c>
      <c r="D692" s="45" t="s">
        <v>3213</v>
      </c>
      <c r="E692" s="43"/>
      <c r="F692" s="43" t="s">
        <v>619</v>
      </c>
      <c r="G692" s="43" t="s">
        <v>1553</v>
      </c>
      <c r="H692" s="46" t="s">
        <v>265</v>
      </c>
    </row>
    <row r="693" spans="1:8">
      <c r="A693" s="42" t="s">
        <v>3214</v>
      </c>
      <c r="B693" s="43" t="s">
        <v>3215</v>
      </c>
      <c r="C693" s="106" t="s">
        <v>1538</v>
      </c>
      <c r="D693" s="45" t="s">
        <v>3216</v>
      </c>
      <c r="E693" s="43"/>
      <c r="F693" s="43" t="s">
        <v>625</v>
      </c>
      <c r="G693" s="43" t="s">
        <v>1553</v>
      </c>
      <c r="H693" s="46" t="s">
        <v>265</v>
      </c>
    </row>
    <row r="694" spans="1:8">
      <c r="A694" s="42" t="s">
        <v>3217</v>
      </c>
      <c r="B694" s="43" t="s">
        <v>3218</v>
      </c>
      <c r="C694" s="45" t="s">
        <v>3219</v>
      </c>
      <c r="D694" s="45" t="s">
        <v>3220</v>
      </c>
      <c r="E694" s="43"/>
      <c r="F694" s="45" t="s">
        <v>3221</v>
      </c>
      <c r="G694" s="43" t="s">
        <v>1553</v>
      </c>
      <c r="H694" s="46" t="s">
        <v>265</v>
      </c>
    </row>
    <row r="695" spans="1:8">
      <c r="A695" s="42" t="s">
        <v>3222</v>
      </c>
      <c r="B695" s="43" t="s">
        <v>3223</v>
      </c>
      <c r="C695" s="45" t="s">
        <v>3224</v>
      </c>
      <c r="D695" s="45" t="s">
        <v>3225</v>
      </c>
      <c r="E695" s="43"/>
      <c r="F695" s="45" t="s">
        <v>3226</v>
      </c>
      <c r="G695" s="43" t="s">
        <v>1553</v>
      </c>
      <c r="H695" s="46" t="s">
        <v>265</v>
      </c>
    </row>
    <row r="696" spans="1:8">
      <c r="A696" s="42" t="s">
        <v>3227</v>
      </c>
      <c r="B696" s="43" t="s">
        <v>2995</v>
      </c>
      <c r="C696" s="45" t="s">
        <v>2996</v>
      </c>
      <c r="D696" s="45" t="s">
        <v>2997</v>
      </c>
      <c r="E696" s="43"/>
      <c r="F696" s="43" t="s">
        <v>619</v>
      </c>
      <c r="G696" s="43" t="s">
        <v>1553</v>
      </c>
      <c r="H696" s="46" t="s">
        <v>265</v>
      </c>
    </row>
    <row r="697" spans="1:8">
      <c r="A697" s="42" t="s">
        <v>3228</v>
      </c>
      <c r="B697" s="43" t="s">
        <v>3229</v>
      </c>
      <c r="C697" s="45" t="s">
        <v>3230</v>
      </c>
      <c r="D697" s="45" t="s">
        <v>3231</v>
      </c>
      <c r="E697" s="43"/>
      <c r="F697" s="43" t="s">
        <v>3232</v>
      </c>
      <c r="G697" s="43" t="s">
        <v>1553</v>
      </c>
      <c r="H697" s="46" t="s">
        <v>265</v>
      </c>
    </row>
    <row r="698" spans="1:8">
      <c r="A698" s="42" t="s">
        <v>3233</v>
      </c>
      <c r="B698" s="43" t="s">
        <v>3234</v>
      </c>
      <c r="C698" s="45" t="s">
        <v>3235</v>
      </c>
      <c r="D698" s="45" t="s">
        <v>3236</v>
      </c>
      <c r="E698" s="43"/>
      <c r="F698" s="43" t="s">
        <v>3237</v>
      </c>
      <c r="G698" s="43" t="s">
        <v>1553</v>
      </c>
      <c r="H698" s="46" t="s">
        <v>265</v>
      </c>
    </row>
    <row r="699" spans="1:8">
      <c r="A699" s="42" t="s">
        <v>3238</v>
      </c>
      <c r="B699" s="43" t="s">
        <v>3239</v>
      </c>
      <c r="C699" s="45" t="s">
        <v>3240</v>
      </c>
      <c r="D699" s="45" t="s">
        <v>3241</v>
      </c>
      <c r="E699" s="43"/>
      <c r="F699" s="43" t="s">
        <v>619</v>
      </c>
      <c r="G699" s="43" t="s">
        <v>1553</v>
      </c>
      <c r="H699" s="46" t="s">
        <v>265</v>
      </c>
    </row>
    <row r="700" spans="1:8">
      <c r="A700" s="42" t="s">
        <v>3242</v>
      </c>
      <c r="B700" s="43" t="s">
        <v>3243</v>
      </c>
      <c r="C700" s="45" t="s">
        <v>3244</v>
      </c>
      <c r="D700" s="43">
        <v>918615134</v>
      </c>
      <c r="E700" s="43"/>
      <c r="F700" s="45" t="s">
        <v>3245</v>
      </c>
      <c r="G700" s="43" t="s">
        <v>1553</v>
      </c>
      <c r="H700" s="46" t="s">
        <v>265</v>
      </c>
    </row>
    <row r="701" spans="1:8">
      <c r="A701" s="42" t="s">
        <v>3246</v>
      </c>
      <c r="B701" s="43" t="s">
        <v>3247</v>
      </c>
      <c r="C701" s="45" t="s">
        <v>3248</v>
      </c>
      <c r="D701" s="43" t="s">
        <v>3249</v>
      </c>
      <c r="E701" s="43"/>
      <c r="F701" s="164" t="s">
        <v>3250</v>
      </c>
      <c r="G701" s="43" t="s">
        <v>1553</v>
      </c>
      <c r="H701" s="46" t="s">
        <v>265</v>
      </c>
    </row>
    <row r="702" spans="1:8">
      <c r="A702" s="42" t="s">
        <v>3251</v>
      </c>
      <c r="B702" s="45" t="s">
        <v>3252</v>
      </c>
      <c r="C702" s="45" t="s">
        <v>3253</v>
      </c>
      <c r="D702" s="45" t="s">
        <v>3254</v>
      </c>
      <c r="E702" s="43"/>
      <c r="F702" s="43" t="s">
        <v>3255</v>
      </c>
      <c r="G702" s="43" t="s">
        <v>1553</v>
      </c>
      <c r="H702" s="46" t="s">
        <v>265</v>
      </c>
    </row>
    <row r="703" spans="1:8">
      <c r="A703" s="42" t="s">
        <v>3256</v>
      </c>
      <c r="B703" s="43" t="s">
        <v>3257</v>
      </c>
      <c r="C703" s="45" t="s">
        <v>3258</v>
      </c>
      <c r="D703" s="45" t="s">
        <v>3259</v>
      </c>
      <c r="E703" s="43"/>
      <c r="F703" s="43"/>
      <c r="G703" s="43" t="s">
        <v>1553</v>
      </c>
      <c r="H703" s="46" t="s">
        <v>265</v>
      </c>
    </row>
    <row r="704" spans="1:8">
      <c r="A704" s="42" t="s">
        <v>3260</v>
      </c>
      <c r="B704" s="43" t="s">
        <v>3261</v>
      </c>
      <c r="C704" s="45" t="s">
        <v>3262</v>
      </c>
      <c r="D704" s="45" t="s">
        <v>3263</v>
      </c>
      <c r="E704" s="43"/>
      <c r="F704" s="47" t="s">
        <v>149</v>
      </c>
      <c r="G704" s="43" t="s">
        <v>1553</v>
      </c>
      <c r="H704" s="46" t="s">
        <v>265</v>
      </c>
    </row>
    <row r="705" spans="1:16">
      <c r="A705" s="42" t="s">
        <v>3264</v>
      </c>
      <c r="B705" s="43" t="s">
        <v>3265</v>
      </c>
      <c r="C705" s="45" t="s">
        <v>3266</v>
      </c>
      <c r="D705" s="45" t="s">
        <v>3267</v>
      </c>
      <c r="E705" s="43"/>
      <c r="F705" s="45" t="s">
        <v>3268</v>
      </c>
      <c r="G705" s="43" t="s">
        <v>1553</v>
      </c>
      <c r="H705" s="46" t="s">
        <v>265</v>
      </c>
    </row>
    <row r="706" spans="1:16">
      <c r="A706" s="42" t="s">
        <v>3269</v>
      </c>
      <c r="B706" s="43" t="s">
        <v>3270</v>
      </c>
      <c r="C706" s="45" t="s">
        <v>3271</v>
      </c>
      <c r="D706" s="43" t="s">
        <v>3272</v>
      </c>
      <c r="E706" s="43"/>
      <c r="F706" s="131" t="s">
        <v>149</v>
      </c>
      <c r="G706" s="43" t="s">
        <v>1553</v>
      </c>
      <c r="H706" s="46" t="s">
        <v>265</v>
      </c>
    </row>
    <row r="707" spans="1:16">
      <c r="A707" s="42" t="s">
        <v>3273</v>
      </c>
      <c r="B707" s="43" t="s">
        <v>3274</v>
      </c>
      <c r="C707" s="45" t="s">
        <v>3275</v>
      </c>
      <c r="D707" s="45" t="s">
        <v>3276</v>
      </c>
      <c r="E707" s="43"/>
      <c r="F707" s="43" t="s">
        <v>3277</v>
      </c>
      <c r="G707" s="43" t="s">
        <v>1553</v>
      </c>
      <c r="H707" s="46" t="s">
        <v>265</v>
      </c>
    </row>
    <row r="708" spans="1:16">
      <c r="A708" s="42" t="s">
        <v>3278</v>
      </c>
      <c r="B708" s="43" t="s">
        <v>3279</v>
      </c>
      <c r="C708" s="45" t="s">
        <v>3280</v>
      </c>
      <c r="D708" s="45" t="s">
        <v>3281</v>
      </c>
      <c r="E708" s="43"/>
      <c r="F708" s="45" t="s">
        <v>3282</v>
      </c>
      <c r="G708" s="43" t="s">
        <v>1553</v>
      </c>
      <c r="H708" s="46" t="s">
        <v>265</v>
      </c>
    </row>
    <row r="709" spans="1:16">
      <c r="A709" s="42" t="s">
        <v>3283</v>
      </c>
      <c r="B709" s="43" t="s">
        <v>3284</v>
      </c>
      <c r="C709" s="45" t="s">
        <v>3285</v>
      </c>
      <c r="D709" s="45" t="s">
        <v>3286</v>
      </c>
      <c r="E709" s="43"/>
      <c r="F709" s="43" t="s">
        <v>149</v>
      </c>
      <c r="G709" s="43" t="s">
        <v>1553</v>
      </c>
      <c r="H709" s="46" t="s">
        <v>265</v>
      </c>
    </row>
    <row r="710" spans="1:16">
      <c r="A710" s="42" t="s">
        <v>3287</v>
      </c>
      <c r="B710" s="43" t="s">
        <v>3288</v>
      </c>
      <c r="C710" s="45" t="s">
        <v>3289</v>
      </c>
      <c r="D710" s="45" t="s">
        <v>3290</v>
      </c>
      <c r="E710" s="43"/>
      <c r="F710" s="43" t="s">
        <v>149</v>
      </c>
      <c r="G710" s="43" t="s">
        <v>1553</v>
      </c>
      <c r="H710" s="46" t="s">
        <v>265</v>
      </c>
    </row>
    <row r="711" spans="1:16">
      <c r="A711" s="42" t="s">
        <v>3291</v>
      </c>
      <c r="B711" s="43" t="s">
        <v>3292</v>
      </c>
      <c r="C711" s="45" t="s">
        <v>3293</v>
      </c>
      <c r="D711" s="45" t="s">
        <v>3294</v>
      </c>
      <c r="E711" s="43"/>
      <c r="F711" s="43" t="s">
        <v>149</v>
      </c>
      <c r="G711" s="43" t="s">
        <v>1553</v>
      </c>
      <c r="H711" s="46" t="s">
        <v>265</v>
      </c>
    </row>
    <row r="712" spans="1:16">
      <c r="A712" s="42" t="s">
        <v>3295</v>
      </c>
      <c r="B712" s="43" t="s">
        <v>2995</v>
      </c>
      <c r="C712" s="45" t="s">
        <v>2996</v>
      </c>
      <c r="D712" s="45" t="s">
        <v>2997</v>
      </c>
      <c r="E712" s="43"/>
      <c r="F712" s="43" t="s">
        <v>149</v>
      </c>
      <c r="G712" s="43" t="s">
        <v>1553</v>
      </c>
      <c r="H712" s="46" t="s">
        <v>265</v>
      </c>
    </row>
    <row r="713" spans="1:16">
      <c r="A713" s="42" t="s">
        <v>3296</v>
      </c>
      <c r="B713" s="43" t="s">
        <v>3297</v>
      </c>
      <c r="C713" s="45" t="s">
        <v>3298</v>
      </c>
      <c r="D713" s="45" t="s">
        <v>3299</v>
      </c>
      <c r="E713" s="43"/>
      <c r="F713" s="43" t="s">
        <v>3300</v>
      </c>
      <c r="G713" s="43" t="s">
        <v>1553</v>
      </c>
      <c r="H713" s="46" t="s">
        <v>265</v>
      </c>
    </row>
    <row r="714" spans="1:16">
      <c r="A714" s="231" t="s">
        <v>3301</v>
      </c>
      <c r="B714" s="232" t="s">
        <v>3302</v>
      </c>
      <c r="C714" s="239" t="s">
        <v>3303</v>
      </c>
      <c r="D714" s="233" t="s">
        <v>1538</v>
      </c>
      <c r="E714" s="232"/>
      <c r="F714" s="232" t="s">
        <v>149</v>
      </c>
      <c r="G714" s="232" t="s">
        <v>1553</v>
      </c>
      <c r="H714" s="234" t="s">
        <v>265</v>
      </c>
      <c r="I714" s="240"/>
      <c r="J714" s="240"/>
      <c r="K714" s="240"/>
      <c r="L714" s="240"/>
      <c r="M714" s="240"/>
      <c r="N714" s="240"/>
      <c r="O714" s="240"/>
      <c r="P714" s="240"/>
    </row>
    <row r="715" spans="1:16">
      <c r="A715" s="231" t="s">
        <v>3304</v>
      </c>
      <c r="B715" s="232" t="s">
        <v>3305</v>
      </c>
      <c r="C715" s="239" t="s">
        <v>3306</v>
      </c>
      <c r="D715" s="239" t="s">
        <v>3307</v>
      </c>
      <c r="E715" s="232"/>
      <c r="F715" s="239" t="s">
        <v>3308</v>
      </c>
      <c r="G715" s="232" t="s">
        <v>1553</v>
      </c>
      <c r="H715" s="234" t="s">
        <v>265</v>
      </c>
      <c r="I715" s="240"/>
      <c r="J715" s="240"/>
      <c r="K715" s="240"/>
      <c r="L715" s="240"/>
      <c r="M715" s="240"/>
      <c r="N715" s="240"/>
      <c r="O715" s="240"/>
      <c r="P715" s="240"/>
    </row>
    <row r="716" spans="1:16">
      <c r="A716" s="231" t="s">
        <v>3309</v>
      </c>
      <c r="B716" s="232" t="s">
        <v>3310</v>
      </c>
      <c r="C716" s="239" t="s">
        <v>3311</v>
      </c>
      <c r="D716" s="239" t="s">
        <v>3312</v>
      </c>
      <c r="E716" s="232"/>
      <c r="F716" s="239" t="s">
        <v>3313</v>
      </c>
      <c r="G716" s="232" t="s">
        <v>1553</v>
      </c>
      <c r="H716" s="234" t="s">
        <v>265</v>
      </c>
      <c r="I716" s="240"/>
      <c r="J716" s="240"/>
      <c r="K716" s="240"/>
      <c r="L716" s="240"/>
      <c r="M716" s="240"/>
      <c r="N716" s="240"/>
      <c r="O716" s="240"/>
      <c r="P716" s="240"/>
    </row>
    <row r="717" spans="1:16">
      <c r="A717" s="231" t="s">
        <v>3314</v>
      </c>
      <c r="B717" s="232" t="s">
        <v>3315</v>
      </c>
      <c r="C717" s="239" t="s">
        <v>3316</v>
      </c>
      <c r="D717" s="239" t="s">
        <v>3317</v>
      </c>
      <c r="E717" s="232"/>
      <c r="F717" s="232" t="s">
        <v>149</v>
      </c>
      <c r="G717" s="232" t="s">
        <v>1553</v>
      </c>
      <c r="H717" s="234" t="s">
        <v>265</v>
      </c>
      <c r="I717" s="240"/>
      <c r="J717" s="240"/>
      <c r="K717" s="240"/>
      <c r="L717" s="240"/>
      <c r="M717" s="240"/>
      <c r="N717" s="240"/>
      <c r="O717" s="240"/>
      <c r="P717" s="240"/>
    </row>
    <row r="718" spans="1:16">
      <c r="A718" s="231" t="s">
        <v>3318</v>
      </c>
      <c r="B718" s="232" t="s">
        <v>3319</v>
      </c>
      <c r="C718" s="239" t="s">
        <v>3320</v>
      </c>
      <c r="D718" s="239" t="s">
        <v>3321</v>
      </c>
      <c r="E718" s="232"/>
      <c r="F718" s="239" t="s">
        <v>3322</v>
      </c>
      <c r="G718" s="232" t="s">
        <v>1553</v>
      </c>
      <c r="H718" s="234" t="s">
        <v>265</v>
      </c>
      <c r="I718" s="240"/>
      <c r="J718" s="240"/>
      <c r="K718" s="240"/>
      <c r="L718" s="240"/>
      <c r="M718" s="240"/>
      <c r="N718" s="240"/>
      <c r="O718" s="240"/>
      <c r="P718" s="240"/>
    </row>
    <row r="719" spans="1:16">
      <c r="A719" s="231" t="s">
        <v>3323</v>
      </c>
      <c r="B719" s="232" t="s">
        <v>3324</v>
      </c>
      <c r="C719" s="239" t="s">
        <v>3325</v>
      </c>
      <c r="D719" s="232" t="s">
        <v>3326</v>
      </c>
      <c r="E719" s="232"/>
      <c r="F719" s="232" t="s">
        <v>3327</v>
      </c>
      <c r="G719" s="232" t="s">
        <v>1553</v>
      </c>
      <c r="H719" s="234" t="s">
        <v>265</v>
      </c>
      <c r="I719" s="240"/>
      <c r="J719" s="240"/>
      <c r="K719" s="240"/>
      <c r="L719" s="240"/>
      <c r="M719" s="240"/>
      <c r="N719" s="240"/>
      <c r="O719" s="240"/>
      <c r="P719" s="240"/>
    </row>
    <row r="720" spans="1:16">
      <c r="A720" s="231" t="s">
        <v>3328</v>
      </c>
      <c r="B720" s="232" t="s">
        <v>3329</v>
      </c>
      <c r="C720" s="239" t="s">
        <v>3330</v>
      </c>
      <c r="D720" s="232" t="s">
        <v>3331</v>
      </c>
      <c r="E720" s="232"/>
      <c r="F720" s="232" t="s">
        <v>3332</v>
      </c>
      <c r="G720" s="232" t="s">
        <v>1553</v>
      </c>
      <c r="H720" s="234" t="s">
        <v>265</v>
      </c>
      <c r="I720" s="240"/>
      <c r="J720" s="240"/>
      <c r="K720" s="240"/>
      <c r="L720" s="240"/>
      <c r="M720" s="240"/>
      <c r="N720" s="240"/>
      <c r="O720" s="240"/>
      <c r="P720" s="240"/>
    </row>
    <row r="721" spans="1:16">
      <c r="A721" s="231" t="s">
        <v>3333</v>
      </c>
      <c r="B721" s="232" t="s">
        <v>3334</v>
      </c>
      <c r="C721" s="239" t="s">
        <v>3335</v>
      </c>
      <c r="D721" s="239" t="s">
        <v>3336</v>
      </c>
      <c r="E721" s="232"/>
      <c r="F721" s="239" t="s">
        <v>3337</v>
      </c>
      <c r="G721" s="232" t="s">
        <v>1553</v>
      </c>
      <c r="H721" s="234" t="s">
        <v>265</v>
      </c>
      <c r="I721" s="240"/>
      <c r="J721" s="240"/>
      <c r="K721" s="240"/>
      <c r="L721" s="240"/>
      <c r="M721" s="240"/>
      <c r="N721" s="240"/>
      <c r="O721" s="240"/>
      <c r="P721" s="240"/>
    </row>
    <row r="722" spans="1:16">
      <c r="A722" s="231" t="s">
        <v>3338</v>
      </c>
      <c r="B722" s="232" t="s">
        <v>3339</v>
      </c>
      <c r="C722" s="239" t="s">
        <v>3340</v>
      </c>
      <c r="D722" s="239" t="s">
        <v>3341</v>
      </c>
      <c r="E722" s="232"/>
      <c r="F722" s="239" t="s">
        <v>3342</v>
      </c>
      <c r="G722" s="232" t="s">
        <v>1553</v>
      </c>
      <c r="H722" s="234" t="s">
        <v>265</v>
      </c>
      <c r="I722" s="240"/>
      <c r="J722" s="240"/>
      <c r="K722" s="240"/>
      <c r="L722" s="240"/>
      <c r="M722" s="240"/>
      <c r="N722" s="240"/>
      <c r="O722" s="240"/>
      <c r="P722" s="240"/>
    </row>
    <row r="723" spans="1:16">
      <c r="A723" s="231" t="s">
        <v>3343</v>
      </c>
      <c r="B723" s="232" t="s">
        <v>3344</v>
      </c>
      <c r="C723" s="239" t="s">
        <v>3345</v>
      </c>
      <c r="D723" s="239" t="s">
        <v>3346</v>
      </c>
      <c r="E723" s="232"/>
      <c r="F723" s="232" t="s">
        <v>149</v>
      </c>
      <c r="G723" s="232" t="s">
        <v>1553</v>
      </c>
      <c r="H723" s="234" t="s">
        <v>265</v>
      </c>
      <c r="I723" s="240"/>
      <c r="J723" s="240"/>
      <c r="K723" s="240"/>
      <c r="L723" s="240"/>
      <c r="M723" s="240"/>
      <c r="N723" s="240"/>
      <c r="O723" s="240"/>
      <c r="P723" s="240"/>
    </row>
    <row r="724" spans="1:16">
      <c r="A724" s="231" t="s">
        <v>3347</v>
      </c>
      <c r="B724" s="232" t="s">
        <v>3348</v>
      </c>
      <c r="C724" s="239" t="s">
        <v>3349</v>
      </c>
      <c r="D724" s="232" t="s">
        <v>3350</v>
      </c>
      <c r="E724" s="232"/>
      <c r="F724" s="239" t="s">
        <v>3351</v>
      </c>
      <c r="G724" s="232" t="s">
        <v>1553</v>
      </c>
      <c r="H724" s="234" t="s">
        <v>265</v>
      </c>
      <c r="I724" s="240"/>
      <c r="J724" s="240"/>
      <c r="K724" s="240"/>
      <c r="L724" s="240"/>
      <c r="M724" s="240"/>
      <c r="N724" s="240"/>
      <c r="O724" s="240"/>
      <c r="P724" s="240"/>
    </row>
    <row r="725" spans="1:16">
      <c r="A725" s="231" t="s">
        <v>3352</v>
      </c>
      <c r="B725" s="232" t="s">
        <v>3353</v>
      </c>
      <c r="C725" s="239" t="s">
        <v>3354</v>
      </c>
      <c r="D725" s="239" t="s">
        <v>3355</v>
      </c>
      <c r="E725" s="232"/>
      <c r="F725" s="232" t="s">
        <v>149</v>
      </c>
      <c r="G725" s="232" t="s">
        <v>1553</v>
      </c>
      <c r="H725" s="234" t="s">
        <v>265</v>
      </c>
      <c r="I725" s="240"/>
      <c r="J725" s="240"/>
      <c r="K725" s="240"/>
      <c r="L725" s="240"/>
      <c r="M725" s="240"/>
      <c r="N725" s="240"/>
      <c r="O725" s="240"/>
      <c r="P725" s="240"/>
    </row>
    <row r="726" spans="1:16">
      <c r="A726" s="231" t="s">
        <v>3356</v>
      </c>
      <c r="B726" s="232" t="s">
        <v>3357</v>
      </c>
      <c r="C726" s="239" t="s">
        <v>3358</v>
      </c>
      <c r="D726" s="239" t="s">
        <v>3359</v>
      </c>
      <c r="E726" s="232"/>
      <c r="F726" s="239" t="s">
        <v>3360</v>
      </c>
      <c r="G726" s="232" t="s">
        <v>1553</v>
      </c>
      <c r="H726" s="234" t="s">
        <v>265</v>
      </c>
      <c r="I726" s="240"/>
      <c r="J726" s="240"/>
      <c r="K726" s="240"/>
      <c r="L726" s="240"/>
      <c r="M726" s="240"/>
      <c r="N726" s="240"/>
      <c r="O726" s="240"/>
      <c r="P726" s="240"/>
    </row>
    <row r="727" spans="1:16">
      <c r="A727" s="231" t="s">
        <v>3361</v>
      </c>
      <c r="B727" s="235" t="s">
        <v>3362</v>
      </c>
      <c r="C727" s="239" t="s">
        <v>3363</v>
      </c>
      <c r="D727" s="233" t="s">
        <v>1538</v>
      </c>
      <c r="E727" s="232"/>
      <c r="F727" s="232" t="s">
        <v>149</v>
      </c>
      <c r="G727" s="232" t="s">
        <v>1553</v>
      </c>
      <c r="H727" s="234" t="s">
        <v>265</v>
      </c>
      <c r="I727" s="240"/>
      <c r="J727" s="240"/>
      <c r="K727" s="240"/>
      <c r="L727" s="240"/>
      <c r="M727" s="240"/>
      <c r="N727" s="240"/>
      <c r="O727" s="240"/>
      <c r="P727" s="240"/>
    </row>
    <row r="728" spans="1:16">
      <c r="A728" s="231" t="s">
        <v>3364</v>
      </c>
      <c r="B728" s="232" t="s">
        <v>3365</v>
      </c>
      <c r="C728" s="239" t="s">
        <v>3366</v>
      </c>
      <c r="D728" s="233" t="s">
        <v>1538</v>
      </c>
      <c r="E728" s="232"/>
      <c r="F728" s="232" t="s">
        <v>149</v>
      </c>
      <c r="G728" s="232" t="s">
        <v>1553</v>
      </c>
      <c r="H728" s="234" t="s">
        <v>265</v>
      </c>
      <c r="I728" s="240"/>
      <c r="J728" s="240"/>
      <c r="K728" s="240"/>
      <c r="L728" s="240"/>
      <c r="M728" s="240"/>
      <c r="N728" s="240"/>
      <c r="O728" s="240"/>
      <c r="P728" s="240"/>
    </row>
    <row r="729" spans="1:16">
      <c r="A729" s="231" t="s">
        <v>3367</v>
      </c>
      <c r="B729" s="232" t="s">
        <v>3368</v>
      </c>
      <c r="C729" s="239" t="s">
        <v>3369</v>
      </c>
      <c r="D729" s="239" t="s">
        <v>3370</v>
      </c>
      <c r="E729" s="232"/>
      <c r="F729" s="232" t="s">
        <v>149</v>
      </c>
      <c r="G729" s="232" t="s">
        <v>1553</v>
      </c>
      <c r="H729" s="234" t="s">
        <v>818</v>
      </c>
      <c r="I729" s="240"/>
      <c r="J729" s="240"/>
      <c r="K729" s="240"/>
      <c r="L729" s="240"/>
      <c r="M729" s="240"/>
      <c r="N729" s="240"/>
      <c r="O729" s="240"/>
      <c r="P729" s="240"/>
    </row>
    <row r="730" spans="1:16">
      <c r="A730" s="231" t="s">
        <v>3371</v>
      </c>
      <c r="B730" s="232" t="s">
        <v>3372</v>
      </c>
      <c r="C730" s="239" t="s">
        <v>3373</v>
      </c>
      <c r="D730" s="239" t="s">
        <v>3374</v>
      </c>
      <c r="E730" s="232"/>
      <c r="F730" s="232" t="s">
        <v>704</v>
      </c>
      <c r="G730" s="232" t="s">
        <v>1553</v>
      </c>
      <c r="H730" s="234" t="s">
        <v>265</v>
      </c>
      <c r="I730" s="240"/>
      <c r="J730" s="240"/>
      <c r="K730" s="240"/>
      <c r="L730" s="240"/>
      <c r="M730" s="240"/>
      <c r="N730" s="240"/>
      <c r="O730" s="240"/>
      <c r="P730" s="240"/>
    </row>
    <row r="731" spans="1:16">
      <c r="A731" s="231" t="s">
        <v>3375</v>
      </c>
      <c r="B731" s="232" t="s">
        <v>3376</v>
      </c>
      <c r="C731" s="239" t="s">
        <v>3377</v>
      </c>
      <c r="D731" s="239" t="s">
        <v>3378</v>
      </c>
      <c r="E731" s="232"/>
      <c r="F731" s="239" t="s">
        <v>3379</v>
      </c>
      <c r="G731" s="232" t="s">
        <v>1553</v>
      </c>
      <c r="H731" s="234" t="s">
        <v>265</v>
      </c>
      <c r="I731" s="240"/>
      <c r="J731" s="240"/>
      <c r="K731" s="240"/>
      <c r="L731" s="240"/>
      <c r="M731" s="240"/>
      <c r="N731" s="240"/>
      <c r="O731" s="240"/>
      <c r="P731" s="240"/>
    </row>
    <row r="732" spans="1:16">
      <c r="A732" s="231" t="s">
        <v>3380</v>
      </c>
      <c r="B732" s="232" t="s">
        <v>3381</v>
      </c>
      <c r="C732" s="239" t="s">
        <v>3382</v>
      </c>
      <c r="D732" s="239" t="s">
        <v>3383</v>
      </c>
      <c r="E732" s="232"/>
      <c r="F732" s="232" t="s">
        <v>3384</v>
      </c>
      <c r="G732" s="232" t="s">
        <v>1553</v>
      </c>
      <c r="H732" s="234" t="s">
        <v>265</v>
      </c>
      <c r="I732" s="240"/>
      <c r="J732" s="240"/>
      <c r="K732" s="240"/>
      <c r="L732" s="240"/>
      <c r="M732" s="240"/>
      <c r="N732" s="240"/>
      <c r="O732" s="240"/>
      <c r="P732" s="240"/>
    </row>
    <row r="733" spans="1:16">
      <c r="A733" s="231" t="s">
        <v>3385</v>
      </c>
      <c r="B733" s="232" t="s">
        <v>3386</v>
      </c>
      <c r="C733" s="239" t="s">
        <v>3387</v>
      </c>
      <c r="D733" s="232">
        <v>9058679</v>
      </c>
      <c r="E733" s="232"/>
      <c r="F733" s="239" t="s">
        <v>3388</v>
      </c>
      <c r="G733" s="232" t="s">
        <v>1553</v>
      </c>
      <c r="H733" s="234" t="s">
        <v>265</v>
      </c>
      <c r="I733" s="240"/>
      <c r="J733" s="240"/>
      <c r="K733" s="240"/>
      <c r="L733" s="240"/>
      <c r="M733" s="240"/>
      <c r="N733" s="240"/>
      <c r="O733" s="240"/>
      <c r="P733" s="240"/>
    </row>
    <row r="734" spans="1:16">
      <c r="A734" s="236" t="s">
        <v>3389</v>
      </c>
      <c r="B734" s="241" t="s">
        <v>3390</v>
      </c>
      <c r="C734" s="242" t="s">
        <v>3391</v>
      </c>
      <c r="D734" s="243" t="s">
        <v>3392</v>
      </c>
      <c r="E734" s="237"/>
      <c r="F734" s="237" t="s">
        <v>149</v>
      </c>
      <c r="G734" s="237" t="s">
        <v>3393</v>
      </c>
      <c r="H734" s="238" t="s">
        <v>3394</v>
      </c>
      <c r="I734" s="240"/>
      <c r="J734" s="240"/>
      <c r="K734" s="240"/>
      <c r="L734" s="240"/>
      <c r="M734" s="240"/>
      <c r="N734" s="240"/>
      <c r="O734" s="240"/>
      <c r="P734" s="240"/>
    </row>
    <row r="735" spans="1:16">
      <c r="A735" s="240" t="s">
        <v>3395</v>
      </c>
      <c r="B735" s="241" t="s">
        <v>3396</v>
      </c>
      <c r="C735" s="243" t="s">
        <v>3397</v>
      </c>
      <c r="D735" s="243" t="s">
        <v>3398</v>
      </c>
      <c r="E735" s="240"/>
      <c r="F735" s="392" t="s">
        <v>3399</v>
      </c>
      <c r="G735" s="261" t="s">
        <v>3393</v>
      </c>
      <c r="H735" s="240" t="s">
        <v>3394</v>
      </c>
      <c r="I735" s="240"/>
      <c r="J735" s="240"/>
      <c r="K735" s="240"/>
      <c r="L735" s="240"/>
      <c r="M735" s="240"/>
      <c r="N735" s="240"/>
      <c r="O735" s="240"/>
      <c r="P735" s="240"/>
    </row>
    <row r="736" spans="1:16">
      <c r="A736" s="240" t="s">
        <v>3400</v>
      </c>
      <c r="B736" s="244" t="s">
        <v>3401</v>
      </c>
      <c r="C736" s="243" t="s">
        <v>3402</v>
      </c>
      <c r="D736" s="245" t="s">
        <v>3403</v>
      </c>
      <c r="E736" s="243" t="s">
        <v>3404</v>
      </c>
      <c r="F736" s="393" t="s">
        <v>619</v>
      </c>
      <c r="G736" s="246" t="s">
        <v>3393</v>
      </c>
      <c r="H736" s="240" t="s">
        <v>3394</v>
      </c>
      <c r="I736" s="240"/>
      <c r="J736" s="240"/>
      <c r="K736" s="240"/>
      <c r="L736" s="240"/>
      <c r="M736" s="240"/>
      <c r="N736" s="240"/>
      <c r="O736" s="240"/>
      <c r="P736" s="240"/>
    </row>
    <row r="737" spans="1:16">
      <c r="A737" s="240" t="s">
        <v>3405</v>
      </c>
      <c r="B737" s="241" t="s">
        <v>3406</v>
      </c>
      <c r="C737" s="243" t="s">
        <v>3407</v>
      </c>
      <c r="D737" s="243" t="s">
        <v>3408</v>
      </c>
      <c r="E737" s="240"/>
      <c r="F737" s="394" t="s">
        <v>3409</v>
      </c>
      <c r="G737" s="246" t="s">
        <v>3393</v>
      </c>
      <c r="H737" s="240" t="s">
        <v>3394</v>
      </c>
      <c r="I737" s="240"/>
      <c r="J737" s="240"/>
      <c r="K737" s="240"/>
      <c r="L737" s="240"/>
      <c r="M737" s="240"/>
      <c r="N737" s="240"/>
      <c r="O737" s="240"/>
      <c r="P737" s="240"/>
    </row>
    <row r="738" spans="1:16">
      <c r="A738" s="240" t="s">
        <v>3410</v>
      </c>
      <c r="B738" s="240" t="s">
        <v>3411</v>
      </c>
      <c r="C738" s="243" t="s">
        <v>3412</v>
      </c>
      <c r="D738" s="240" t="s">
        <v>3413</v>
      </c>
      <c r="E738" s="240"/>
      <c r="F738" s="392" t="s">
        <v>3414</v>
      </c>
      <c r="G738" s="246" t="s">
        <v>3393</v>
      </c>
      <c r="H738" s="240" t="s">
        <v>3394</v>
      </c>
      <c r="I738" s="240"/>
      <c r="J738" s="240"/>
      <c r="K738" s="240"/>
      <c r="L738" s="240"/>
      <c r="M738" s="240"/>
      <c r="N738" s="240"/>
      <c r="O738" s="240"/>
      <c r="P738" s="240"/>
    </row>
    <row r="739" spans="1:16">
      <c r="A739" s="240" t="s">
        <v>3415</v>
      </c>
      <c r="B739" s="240" t="s">
        <v>3416</v>
      </c>
      <c r="C739" s="243" t="s">
        <v>3417</v>
      </c>
      <c r="D739" s="243" t="s">
        <v>3418</v>
      </c>
      <c r="E739" s="240"/>
      <c r="F739" s="393" t="s">
        <v>3419</v>
      </c>
      <c r="G739" s="246" t="s">
        <v>3393</v>
      </c>
      <c r="H739" s="240" t="s">
        <v>3394</v>
      </c>
      <c r="I739" s="240"/>
      <c r="J739" s="240"/>
      <c r="K739" s="240"/>
      <c r="L739" s="240"/>
      <c r="M739" s="240"/>
      <c r="N739" s="240"/>
      <c r="O739" s="240"/>
      <c r="P739" s="240"/>
    </row>
    <row r="740" spans="1:16">
      <c r="A740" s="240" t="s">
        <v>3420</v>
      </c>
      <c r="B740" s="240" t="s">
        <v>3421</v>
      </c>
      <c r="C740" s="243" t="s">
        <v>3422</v>
      </c>
      <c r="D740" s="243" t="s">
        <v>3423</v>
      </c>
      <c r="E740" s="240">
        <v>902131350</v>
      </c>
      <c r="F740" s="392" t="s">
        <v>3424</v>
      </c>
      <c r="G740" s="246" t="s">
        <v>3393</v>
      </c>
      <c r="H740" s="240" t="s">
        <v>3394</v>
      </c>
      <c r="I740" s="240"/>
      <c r="J740" s="240"/>
      <c r="K740" s="240"/>
      <c r="L740" s="240"/>
      <c r="M740" s="240"/>
      <c r="N740" s="240"/>
      <c r="O740" s="240"/>
      <c r="P740" s="240"/>
    </row>
    <row r="741" spans="1:16">
      <c r="A741" s="240" t="s">
        <v>3425</v>
      </c>
      <c r="B741" s="240" t="s">
        <v>3426</v>
      </c>
      <c r="C741" s="243" t="s">
        <v>3166</v>
      </c>
      <c r="D741" s="243" t="s">
        <v>3167</v>
      </c>
      <c r="E741" s="240"/>
      <c r="F741" s="393" t="s">
        <v>3427</v>
      </c>
      <c r="G741" s="246" t="s">
        <v>3393</v>
      </c>
      <c r="H741" s="240" t="s">
        <v>3394</v>
      </c>
      <c r="I741" s="240"/>
      <c r="J741" s="240"/>
      <c r="K741" s="240"/>
      <c r="L741" s="240"/>
      <c r="M741" s="240"/>
      <c r="N741" s="240"/>
      <c r="O741" s="240"/>
      <c r="P741" s="240"/>
    </row>
    <row r="742" spans="1:16">
      <c r="A742" s="240" t="s">
        <v>3428</v>
      </c>
      <c r="B742" s="244" t="s">
        <v>3429</v>
      </c>
      <c r="C742" s="243" t="s">
        <v>3430</v>
      </c>
      <c r="D742" s="243" t="s">
        <v>3431</v>
      </c>
      <c r="E742" s="240"/>
      <c r="F742" s="392" t="s">
        <v>3432</v>
      </c>
      <c r="G742" s="246" t="s">
        <v>3393</v>
      </c>
      <c r="H742" s="240" t="s">
        <v>3394</v>
      </c>
      <c r="I742" s="240"/>
      <c r="J742" s="240"/>
      <c r="K742" s="240"/>
      <c r="L742" s="240"/>
      <c r="M742" s="240"/>
      <c r="N742" s="240"/>
      <c r="O742" s="240"/>
      <c r="P742" s="240"/>
    </row>
    <row r="743" spans="1:16">
      <c r="A743" s="240" t="s">
        <v>2615</v>
      </c>
      <c r="B743" s="240" t="s">
        <v>3433</v>
      </c>
      <c r="C743" s="243" t="s">
        <v>3434</v>
      </c>
      <c r="D743" s="243" t="s">
        <v>3435</v>
      </c>
      <c r="E743" s="247"/>
      <c r="F743" s="395" t="s">
        <v>3436</v>
      </c>
      <c r="G743" s="246" t="s">
        <v>3393</v>
      </c>
      <c r="H743" s="240" t="s">
        <v>265</v>
      </c>
      <c r="I743" s="240"/>
      <c r="J743" s="240"/>
      <c r="K743" s="240"/>
      <c r="L743" s="240"/>
      <c r="M743" s="240"/>
      <c r="N743" s="240"/>
      <c r="O743" s="240"/>
      <c r="P743" s="240"/>
    </row>
    <row r="744" spans="1:16">
      <c r="A744" s="240" t="s">
        <v>3437</v>
      </c>
      <c r="B744" s="240" t="s">
        <v>3438</v>
      </c>
      <c r="C744" s="243" t="s">
        <v>3439</v>
      </c>
      <c r="D744" s="243" t="s">
        <v>3440</v>
      </c>
      <c r="E744" s="240"/>
      <c r="F744" s="392" t="s">
        <v>3441</v>
      </c>
      <c r="G744" s="246" t="s">
        <v>3393</v>
      </c>
      <c r="H744" s="240" t="s">
        <v>1048</v>
      </c>
      <c r="I744" s="240"/>
      <c r="J744" s="240"/>
      <c r="K744" s="240"/>
      <c r="L744" s="240"/>
      <c r="M744" s="240"/>
      <c r="N744" s="240"/>
      <c r="O744" s="240"/>
      <c r="P744" s="240"/>
    </row>
    <row r="745" spans="1:16">
      <c r="A745" s="240" t="s">
        <v>3442</v>
      </c>
      <c r="B745" s="241" t="s">
        <v>3443</v>
      </c>
      <c r="C745" s="243" t="s">
        <v>3444</v>
      </c>
      <c r="D745" s="240"/>
      <c r="E745" s="240"/>
      <c r="F745" s="393" t="s">
        <v>149</v>
      </c>
      <c r="G745" s="246" t="s">
        <v>3393</v>
      </c>
      <c r="H745" s="240" t="s">
        <v>1048</v>
      </c>
      <c r="I745" s="240"/>
      <c r="J745" s="240"/>
      <c r="K745" s="240"/>
      <c r="L745" s="240"/>
      <c r="M745" s="240"/>
      <c r="N745" s="240"/>
      <c r="O745" s="240"/>
      <c r="P745" s="240"/>
    </row>
    <row r="746" spans="1:16">
      <c r="A746" s="240" t="s">
        <v>3445</v>
      </c>
      <c r="B746" s="240" t="s">
        <v>3446</v>
      </c>
      <c r="C746" s="243" t="s">
        <v>3447</v>
      </c>
      <c r="D746" s="243" t="s">
        <v>3448</v>
      </c>
      <c r="E746" s="240"/>
      <c r="F746" s="392" t="s">
        <v>3449</v>
      </c>
      <c r="G746" s="246" t="s">
        <v>3393</v>
      </c>
      <c r="H746" s="240" t="s">
        <v>1048</v>
      </c>
      <c r="I746" s="240"/>
      <c r="J746" s="240"/>
      <c r="K746" s="240"/>
      <c r="L746" s="240"/>
      <c r="M746" s="240"/>
      <c r="N746" s="240"/>
      <c r="O746" s="240"/>
      <c r="P746" s="240"/>
    </row>
    <row r="747" spans="1:16">
      <c r="A747" s="240" t="s">
        <v>3450</v>
      </c>
      <c r="B747" s="240" t="s">
        <v>3451</v>
      </c>
      <c r="C747" s="243" t="s">
        <v>3452</v>
      </c>
      <c r="D747" s="240"/>
      <c r="E747" s="240"/>
      <c r="F747" s="393" t="s">
        <v>149</v>
      </c>
      <c r="G747" s="246" t="s">
        <v>3393</v>
      </c>
      <c r="H747" s="240" t="s">
        <v>1048</v>
      </c>
      <c r="I747" s="240"/>
      <c r="J747" s="240"/>
      <c r="K747" s="240"/>
      <c r="L747" s="240"/>
      <c r="M747" s="240"/>
      <c r="N747" s="240"/>
      <c r="O747" s="240"/>
      <c r="P747" s="240"/>
    </row>
    <row r="748" spans="1:16" ht="19.5">
      <c r="A748" s="240" t="s">
        <v>3453</v>
      </c>
      <c r="B748" s="240" t="s">
        <v>3454</v>
      </c>
      <c r="C748" s="243" t="s">
        <v>3455</v>
      </c>
      <c r="D748" s="243" t="s">
        <v>3456</v>
      </c>
      <c r="E748" s="240"/>
      <c r="F748" s="396" t="s">
        <v>3457</v>
      </c>
      <c r="G748" s="246" t="s">
        <v>3393</v>
      </c>
      <c r="H748" s="240" t="s">
        <v>1048</v>
      </c>
      <c r="I748" s="240"/>
      <c r="J748" s="240"/>
      <c r="K748" s="240"/>
      <c r="L748" s="240"/>
      <c r="M748" s="240"/>
      <c r="N748" s="240"/>
      <c r="O748" s="240"/>
      <c r="P748" s="240"/>
    </row>
    <row r="749" spans="1:16">
      <c r="A749" s="240" t="s">
        <v>3458</v>
      </c>
      <c r="B749" s="240" t="s">
        <v>3459</v>
      </c>
      <c r="C749" s="243" t="s">
        <v>3460</v>
      </c>
      <c r="D749" s="243" t="s">
        <v>3461</v>
      </c>
      <c r="E749" s="240"/>
      <c r="F749" s="397" t="s">
        <v>3462</v>
      </c>
      <c r="G749" s="246" t="s">
        <v>3393</v>
      </c>
      <c r="H749" s="240" t="s">
        <v>1048</v>
      </c>
      <c r="I749" s="240"/>
      <c r="J749" s="240"/>
      <c r="K749" s="240"/>
      <c r="L749" s="240"/>
      <c r="M749" s="240"/>
      <c r="N749" s="240"/>
      <c r="O749" s="240"/>
      <c r="P749" s="240"/>
    </row>
    <row r="750" spans="1:16">
      <c r="A750" s="240" t="s">
        <v>3463</v>
      </c>
      <c r="B750" s="240" t="s">
        <v>3464</v>
      </c>
      <c r="C750" s="243" t="s">
        <v>3465</v>
      </c>
      <c r="D750" s="243" t="s">
        <v>3466</v>
      </c>
      <c r="E750" s="240"/>
      <c r="F750" s="392" t="s">
        <v>3467</v>
      </c>
      <c r="G750" s="246" t="s">
        <v>3393</v>
      </c>
      <c r="H750" s="240" t="s">
        <v>1048</v>
      </c>
      <c r="I750" s="240"/>
      <c r="J750" s="240"/>
      <c r="K750" s="240"/>
      <c r="L750" s="240"/>
      <c r="M750" s="240"/>
      <c r="N750" s="240"/>
      <c r="O750" s="240"/>
      <c r="P750" s="240"/>
    </row>
    <row r="751" spans="1:16">
      <c r="A751" s="240" t="s">
        <v>3468</v>
      </c>
      <c r="B751" s="240" t="s">
        <v>3469</v>
      </c>
      <c r="C751" s="243" t="s">
        <v>3470</v>
      </c>
      <c r="D751" s="243" t="s">
        <v>3471</v>
      </c>
      <c r="E751" s="240"/>
      <c r="F751" s="392" t="s">
        <v>3472</v>
      </c>
      <c r="G751" s="246" t="s">
        <v>3393</v>
      </c>
      <c r="H751" s="240" t="s">
        <v>1048</v>
      </c>
      <c r="I751" s="240"/>
      <c r="J751" s="240"/>
      <c r="K751" s="240"/>
      <c r="L751" s="240"/>
      <c r="M751" s="240"/>
      <c r="N751" s="240"/>
      <c r="O751" s="240"/>
      <c r="P751" s="240"/>
    </row>
    <row r="752" spans="1:16">
      <c r="A752" s="240" t="s">
        <v>3473</v>
      </c>
      <c r="B752" s="240" t="s">
        <v>3474</v>
      </c>
      <c r="C752" s="243" t="s">
        <v>3475</v>
      </c>
      <c r="D752" s="243" t="s">
        <v>3476</v>
      </c>
      <c r="E752" s="240"/>
      <c r="F752" s="392" t="s">
        <v>3477</v>
      </c>
      <c r="G752" s="246" t="s">
        <v>3393</v>
      </c>
      <c r="H752" s="240" t="s">
        <v>1299</v>
      </c>
      <c r="I752" s="240"/>
      <c r="J752" s="240"/>
      <c r="K752" s="240"/>
      <c r="L752" s="240"/>
      <c r="M752" s="240"/>
      <c r="N752" s="240"/>
      <c r="O752" s="240"/>
      <c r="P752" s="240"/>
    </row>
    <row r="753" spans="1:16">
      <c r="A753" s="240" t="s">
        <v>3478</v>
      </c>
      <c r="B753" s="240" t="s">
        <v>3479</v>
      </c>
      <c r="C753" s="243" t="s">
        <v>3480</v>
      </c>
      <c r="D753" s="243" t="s">
        <v>3481</v>
      </c>
      <c r="E753" s="243" t="s">
        <v>3482</v>
      </c>
      <c r="F753" s="392" t="s">
        <v>3483</v>
      </c>
      <c r="G753" s="246" t="s">
        <v>3393</v>
      </c>
      <c r="H753" s="240" t="s">
        <v>1048</v>
      </c>
      <c r="I753" s="240"/>
      <c r="J753" s="240"/>
      <c r="K753" s="240"/>
      <c r="L753" s="240"/>
      <c r="M753" s="240"/>
      <c r="N753" s="240"/>
      <c r="O753" s="240"/>
      <c r="P753" s="240"/>
    </row>
    <row r="754" spans="1:16">
      <c r="A754" s="240" t="s">
        <v>3484</v>
      </c>
      <c r="B754" s="241" t="s">
        <v>3485</v>
      </c>
      <c r="C754" s="243" t="s">
        <v>1060</v>
      </c>
      <c r="D754" s="243" t="s">
        <v>3486</v>
      </c>
      <c r="E754" s="243"/>
      <c r="F754" s="392" t="s">
        <v>3487</v>
      </c>
      <c r="G754" s="246" t="s">
        <v>3393</v>
      </c>
      <c r="H754" s="240" t="s">
        <v>1048</v>
      </c>
      <c r="I754" s="240"/>
      <c r="J754" s="240"/>
      <c r="K754" s="240"/>
      <c r="L754" s="240"/>
      <c r="M754" s="240"/>
      <c r="N754" s="240"/>
      <c r="O754" s="240"/>
      <c r="P754" s="240"/>
    </row>
    <row r="755" spans="1:16">
      <c r="A755" s="240" t="s">
        <v>3488</v>
      </c>
      <c r="B755" s="240" t="s">
        <v>3489</v>
      </c>
      <c r="C755" s="243" t="s">
        <v>1074</v>
      </c>
      <c r="D755" s="243" t="s">
        <v>1075</v>
      </c>
      <c r="E755" s="243"/>
      <c r="F755" s="398" t="s">
        <v>3490</v>
      </c>
      <c r="G755" s="246" t="s">
        <v>3393</v>
      </c>
      <c r="H755" s="240" t="s">
        <v>1048</v>
      </c>
      <c r="I755" s="240" t="s">
        <v>149</v>
      </c>
      <c r="J755" s="240"/>
      <c r="K755" s="240"/>
      <c r="L755" s="240"/>
      <c r="M755" s="240"/>
      <c r="N755" s="240"/>
      <c r="O755" s="240"/>
      <c r="P755" s="240"/>
    </row>
    <row r="756" spans="1:16">
      <c r="A756" s="240" t="s">
        <v>3491</v>
      </c>
      <c r="B756" s="241" t="s">
        <v>3492</v>
      </c>
      <c r="C756" s="243" t="s">
        <v>3493</v>
      </c>
      <c r="D756" s="243" t="s">
        <v>3494</v>
      </c>
      <c r="E756" s="240"/>
      <c r="F756" s="418" t="s">
        <v>149</v>
      </c>
      <c r="G756" s="246" t="s">
        <v>3393</v>
      </c>
      <c r="H756" s="240" t="s">
        <v>1048</v>
      </c>
      <c r="I756" s="240"/>
      <c r="J756" s="240"/>
      <c r="K756" s="240"/>
      <c r="L756" s="240"/>
      <c r="M756" s="240"/>
      <c r="N756" s="240"/>
      <c r="O756" s="240"/>
      <c r="P756" s="240"/>
    </row>
    <row r="757" spans="1:16">
      <c r="A757" s="240" t="s">
        <v>3495</v>
      </c>
      <c r="B757" s="241" t="s">
        <v>3496</v>
      </c>
      <c r="C757" s="243" t="s">
        <v>3497</v>
      </c>
      <c r="D757" s="243" t="s">
        <v>3498</v>
      </c>
      <c r="E757" s="240"/>
      <c r="F757" s="419" t="s">
        <v>3499</v>
      </c>
      <c r="G757" s="246" t="s">
        <v>3393</v>
      </c>
      <c r="H757" s="240" t="s">
        <v>1048</v>
      </c>
      <c r="I757" s="240"/>
      <c r="J757" s="240"/>
      <c r="K757" s="240"/>
      <c r="L757" s="240"/>
      <c r="M757" s="240"/>
      <c r="N757" s="240"/>
      <c r="O757" s="240"/>
      <c r="P757" s="240"/>
    </row>
    <row r="758" spans="1:16">
      <c r="A758" s="240" t="s">
        <v>3500</v>
      </c>
      <c r="B758" s="244" t="s">
        <v>3501</v>
      </c>
      <c r="C758" s="243" t="s">
        <v>3502</v>
      </c>
      <c r="D758" s="243" t="s">
        <v>3503</v>
      </c>
      <c r="E758" s="240"/>
      <c r="F758" s="418" t="s">
        <v>149</v>
      </c>
      <c r="G758" s="246" t="s">
        <v>3393</v>
      </c>
      <c r="H758" s="240" t="s">
        <v>1048</v>
      </c>
      <c r="I758" s="240"/>
      <c r="J758" s="240"/>
      <c r="K758" s="240"/>
      <c r="L758" s="240"/>
      <c r="M758" s="240"/>
      <c r="N758" s="240"/>
      <c r="O758" s="240"/>
      <c r="P758" s="240"/>
    </row>
    <row r="759" spans="1:16">
      <c r="A759" s="240" t="s">
        <v>3504</v>
      </c>
      <c r="B759" s="244" t="s">
        <v>3505</v>
      </c>
      <c r="C759" s="243" t="s">
        <v>3434</v>
      </c>
      <c r="D759" s="243" t="s">
        <v>3435</v>
      </c>
      <c r="E759" s="240"/>
      <c r="F759" s="419" t="s">
        <v>3436</v>
      </c>
      <c r="G759" s="246" t="s">
        <v>3393</v>
      </c>
      <c r="H759" s="240" t="s">
        <v>1048</v>
      </c>
      <c r="I759" s="240"/>
      <c r="J759" s="240"/>
      <c r="K759" s="240"/>
      <c r="L759" s="240"/>
      <c r="M759" s="240"/>
      <c r="N759" s="240"/>
      <c r="O759" s="240"/>
      <c r="P759" s="240"/>
    </row>
    <row r="760" spans="1:16">
      <c r="A760" s="240" t="s">
        <v>3506</v>
      </c>
      <c r="B760" s="244" t="s">
        <v>3507</v>
      </c>
      <c r="C760" s="243" t="s">
        <v>3508</v>
      </c>
      <c r="D760" s="243" t="s">
        <v>3509</v>
      </c>
      <c r="E760" s="240"/>
      <c r="F760" s="419" t="s">
        <v>3510</v>
      </c>
      <c r="G760" s="246" t="s">
        <v>3393</v>
      </c>
      <c r="H760" s="240" t="s">
        <v>1048</v>
      </c>
      <c r="I760" s="240"/>
      <c r="J760" s="240"/>
      <c r="K760" s="240"/>
      <c r="L760" s="240"/>
      <c r="M760" s="240"/>
      <c r="N760" s="240"/>
      <c r="O760" s="240"/>
      <c r="P760" s="240"/>
    </row>
    <row r="761" spans="1:16">
      <c r="A761" s="240" t="s">
        <v>3511</v>
      </c>
      <c r="B761" s="244" t="s">
        <v>3512</v>
      </c>
      <c r="C761" s="243" t="s">
        <v>3513</v>
      </c>
      <c r="D761" s="243" t="s">
        <v>3514</v>
      </c>
      <c r="E761" s="240"/>
      <c r="F761" s="418" t="s">
        <v>149</v>
      </c>
      <c r="G761" s="246" t="s">
        <v>3393</v>
      </c>
      <c r="H761" s="240" t="s">
        <v>1048</v>
      </c>
      <c r="I761" s="240"/>
      <c r="J761" s="240"/>
      <c r="K761" s="240"/>
      <c r="L761" s="240"/>
      <c r="M761" s="240"/>
      <c r="N761" s="240"/>
      <c r="O761" s="240"/>
      <c r="P761" s="240"/>
    </row>
    <row r="762" spans="1:16">
      <c r="A762" s="240" t="s">
        <v>3515</v>
      </c>
      <c r="B762" s="240" t="s">
        <v>3516</v>
      </c>
      <c r="C762" s="243" t="s">
        <v>3517</v>
      </c>
      <c r="D762" s="243" t="s">
        <v>3518</v>
      </c>
      <c r="E762" s="240"/>
      <c r="F762" s="419" t="s">
        <v>3519</v>
      </c>
      <c r="G762" s="246" t="s">
        <v>3393</v>
      </c>
      <c r="H762" s="240" t="s">
        <v>1048</v>
      </c>
      <c r="I762" s="240"/>
      <c r="J762" s="240"/>
      <c r="K762" s="240"/>
      <c r="L762" s="240"/>
      <c r="M762" s="240"/>
      <c r="N762" s="240"/>
      <c r="O762" s="240"/>
      <c r="P762" s="240"/>
    </row>
    <row r="763" spans="1:16">
      <c r="A763" s="240" t="s">
        <v>3520</v>
      </c>
      <c r="B763" s="241" t="s">
        <v>3521</v>
      </c>
      <c r="C763" s="243" t="s">
        <v>3522</v>
      </c>
      <c r="D763" s="243" t="s">
        <v>3523</v>
      </c>
      <c r="E763" s="240"/>
      <c r="F763" s="418" t="s">
        <v>149</v>
      </c>
      <c r="G763" s="246" t="s">
        <v>3393</v>
      </c>
      <c r="H763" s="240" t="s">
        <v>1048</v>
      </c>
      <c r="I763" s="240"/>
      <c r="J763" s="240"/>
      <c r="K763" s="240"/>
      <c r="L763" s="240"/>
      <c r="M763" s="240"/>
      <c r="N763" s="240"/>
      <c r="O763" s="240"/>
      <c r="P763" s="240"/>
    </row>
    <row r="764" spans="1:16">
      <c r="A764" s="240" t="s">
        <v>3524</v>
      </c>
      <c r="B764" s="240" t="s">
        <v>3421</v>
      </c>
      <c r="C764" s="243" t="s">
        <v>3422</v>
      </c>
      <c r="D764" s="243" t="s">
        <v>3423</v>
      </c>
      <c r="E764" s="248">
        <v>34902131350</v>
      </c>
      <c r="F764" s="419" t="s">
        <v>3525</v>
      </c>
      <c r="G764" s="246" t="s">
        <v>3393</v>
      </c>
      <c r="H764" s="240" t="s">
        <v>1048</v>
      </c>
      <c r="I764" s="240"/>
      <c r="J764" s="240"/>
      <c r="K764" s="240"/>
      <c r="L764" s="240"/>
      <c r="M764" s="240"/>
      <c r="N764" s="240"/>
      <c r="O764" s="240"/>
      <c r="P764" s="240"/>
    </row>
    <row r="765" spans="1:16">
      <c r="A765" s="240" t="s">
        <v>3526</v>
      </c>
      <c r="B765" s="240" t="s">
        <v>3527</v>
      </c>
      <c r="C765" s="243" t="s">
        <v>3528</v>
      </c>
      <c r="D765" s="243" t="s">
        <v>3529</v>
      </c>
      <c r="E765" s="240"/>
      <c r="F765" s="419" t="s">
        <v>3530</v>
      </c>
      <c r="G765" s="246" t="s">
        <v>3393</v>
      </c>
      <c r="H765" s="240" t="s">
        <v>1048</v>
      </c>
      <c r="I765" s="240"/>
      <c r="J765" s="240"/>
      <c r="K765" s="240"/>
      <c r="L765" s="240"/>
      <c r="M765" s="240"/>
      <c r="N765" s="240"/>
      <c r="O765" s="240"/>
      <c r="P765" s="240"/>
    </row>
    <row r="766" spans="1:16">
      <c r="A766" s="240" t="s">
        <v>3531</v>
      </c>
      <c r="B766" s="240" t="s">
        <v>3532</v>
      </c>
      <c r="C766" s="243" t="s">
        <v>3533</v>
      </c>
      <c r="D766" s="243" t="s">
        <v>3534</v>
      </c>
      <c r="E766" s="240"/>
      <c r="F766" s="419" t="s">
        <v>3535</v>
      </c>
      <c r="G766" s="246" t="s">
        <v>3393</v>
      </c>
      <c r="H766" s="240" t="s">
        <v>668</v>
      </c>
      <c r="I766" s="240"/>
      <c r="J766" s="240"/>
      <c r="K766" s="240"/>
      <c r="L766" s="240"/>
      <c r="M766" s="240"/>
      <c r="N766" s="240"/>
      <c r="O766" s="240"/>
      <c r="P766" s="240"/>
    </row>
    <row r="767" spans="1:16">
      <c r="A767" s="240" t="s">
        <v>3536</v>
      </c>
      <c r="B767" s="240" t="s">
        <v>3537</v>
      </c>
      <c r="C767" s="243" t="s">
        <v>3538</v>
      </c>
      <c r="D767" s="243" t="s">
        <v>3539</v>
      </c>
      <c r="E767" s="240"/>
      <c r="F767" s="419" t="s">
        <v>3540</v>
      </c>
      <c r="G767" s="246" t="s">
        <v>3393</v>
      </c>
      <c r="H767" s="240" t="s">
        <v>818</v>
      </c>
      <c r="I767" s="240"/>
      <c r="J767" s="240"/>
      <c r="K767" s="240"/>
      <c r="L767" s="240"/>
      <c r="M767" s="240"/>
      <c r="N767" s="240"/>
      <c r="O767" s="240"/>
      <c r="P767" s="240"/>
    </row>
    <row r="768" spans="1:16">
      <c r="A768" s="240" t="s">
        <v>3541</v>
      </c>
      <c r="B768" s="240" t="s">
        <v>3542</v>
      </c>
      <c r="C768" s="243" t="s">
        <v>3543</v>
      </c>
      <c r="D768" s="243" t="s">
        <v>3544</v>
      </c>
      <c r="E768" s="240"/>
      <c r="F768" s="419" t="s">
        <v>3545</v>
      </c>
      <c r="G768" s="246" t="s">
        <v>3393</v>
      </c>
      <c r="H768" s="240" t="s">
        <v>3546</v>
      </c>
      <c r="I768" s="240"/>
      <c r="J768" s="240"/>
      <c r="K768" s="240"/>
      <c r="L768" s="240"/>
      <c r="M768" s="240"/>
      <c r="N768" s="240"/>
      <c r="O768" s="240"/>
      <c r="P768" s="240"/>
    </row>
    <row r="769" spans="1:10">
      <c r="A769" s="203" t="s">
        <v>3547</v>
      </c>
      <c r="B769" s="203" t="s">
        <v>3548</v>
      </c>
      <c r="C769" s="211" t="s">
        <v>3549</v>
      </c>
      <c r="D769" s="211" t="s">
        <v>3550</v>
      </c>
      <c r="E769" s="203"/>
      <c r="F769" s="420"/>
      <c r="G769" s="246" t="s">
        <v>3393</v>
      </c>
      <c r="H769" s="203" t="s">
        <v>818</v>
      </c>
      <c r="I769" s="203"/>
      <c r="J769" s="203"/>
    </row>
    <row r="770" spans="1:10">
      <c r="A770" s="203" t="s">
        <v>3551</v>
      </c>
      <c r="B770" s="203" t="s">
        <v>3552</v>
      </c>
      <c r="C770" s="211" t="s">
        <v>3553</v>
      </c>
      <c r="D770" s="211" t="s">
        <v>3554</v>
      </c>
      <c r="E770" s="203"/>
      <c r="F770" s="421" t="s">
        <v>3555</v>
      </c>
      <c r="G770" s="246" t="s">
        <v>3393</v>
      </c>
      <c r="H770" s="203" t="s">
        <v>3546</v>
      </c>
      <c r="I770" s="203"/>
      <c r="J770" s="203"/>
    </row>
    <row r="771" spans="1:10" ht="16.5">
      <c r="A771" s="203" t="s">
        <v>3556</v>
      </c>
      <c r="B771" s="228" t="s">
        <v>3557</v>
      </c>
      <c r="C771" s="211" t="s">
        <v>3558</v>
      </c>
      <c r="D771" s="211" t="s">
        <v>3559</v>
      </c>
      <c r="E771" s="203"/>
      <c r="F771" s="422" t="s">
        <v>3560</v>
      </c>
      <c r="G771" s="246" t="s">
        <v>3393</v>
      </c>
      <c r="H771" s="203" t="s">
        <v>818</v>
      </c>
      <c r="I771" s="203"/>
      <c r="J771" s="203"/>
    </row>
    <row r="772" spans="1:10">
      <c r="A772" s="203" t="s">
        <v>3561</v>
      </c>
      <c r="B772" s="203" t="s">
        <v>3562</v>
      </c>
      <c r="C772" s="211" t="s">
        <v>3563</v>
      </c>
      <c r="D772" s="211" t="s">
        <v>3564</v>
      </c>
      <c r="E772" s="203"/>
      <c r="F772" s="423" t="s">
        <v>3565</v>
      </c>
      <c r="G772" s="246" t="s">
        <v>3393</v>
      </c>
      <c r="H772" s="203" t="s">
        <v>818</v>
      </c>
      <c r="I772" s="203"/>
      <c r="J772" s="203"/>
    </row>
    <row r="773" spans="1:10">
      <c r="A773" s="203" t="s">
        <v>3566</v>
      </c>
      <c r="B773" s="203" t="s">
        <v>3567</v>
      </c>
      <c r="C773" s="211" t="s">
        <v>3568</v>
      </c>
      <c r="D773" s="211" t="s">
        <v>3569</v>
      </c>
      <c r="E773" s="203"/>
      <c r="F773" s="421" t="s">
        <v>3570</v>
      </c>
      <c r="G773" s="246" t="s">
        <v>3393</v>
      </c>
      <c r="H773" s="203" t="s">
        <v>818</v>
      </c>
      <c r="I773" s="203"/>
      <c r="J773" s="203"/>
    </row>
    <row r="774" spans="1:10">
      <c r="A774" s="203" t="s">
        <v>3571</v>
      </c>
      <c r="B774" s="252" t="s">
        <v>3572</v>
      </c>
      <c r="C774" s="211" t="s">
        <v>3573</v>
      </c>
      <c r="D774" s="211" t="s">
        <v>3574</v>
      </c>
      <c r="E774" s="203"/>
      <c r="F774" s="421" t="s">
        <v>3575</v>
      </c>
      <c r="G774" s="246" t="s">
        <v>3393</v>
      </c>
      <c r="H774" s="203" t="s">
        <v>818</v>
      </c>
      <c r="I774" s="203"/>
      <c r="J774" s="203"/>
    </row>
    <row r="775" spans="1:10">
      <c r="A775" s="203" t="s">
        <v>3576</v>
      </c>
      <c r="B775" s="203" t="s">
        <v>3567</v>
      </c>
      <c r="C775" s="211" t="s">
        <v>3568</v>
      </c>
      <c r="D775" s="211" t="s">
        <v>3569</v>
      </c>
      <c r="E775" s="203"/>
      <c r="F775" s="421" t="s">
        <v>3570</v>
      </c>
      <c r="G775" s="246" t="s">
        <v>3393</v>
      </c>
      <c r="H775" s="203" t="s">
        <v>818</v>
      </c>
      <c r="I775" s="203"/>
      <c r="J775" s="203"/>
    </row>
    <row r="776" spans="1:10">
      <c r="A776" s="203" t="s">
        <v>3577</v>
      </c>
      <c r="B776" s="252" t="s">
        <v>3578</v>
      </c>
      <c r="C776" s="211" t="s">
        <v>3579</v>
      </c>
      <c r="D776" s="211" t="s">
        <v>3580</v>
      </c>
      <c r="E776" s="203"/>
      <c r="F776" s="420" t="s">
        <v>149</v>
      </c>
      <c r="G776" s="246" t="s">
        <v>3393</v>
      </c>
      <c r="H776" s="203" t="s">
        <v>818</v>
      </c>
      <c r="I776" s="203"/>
      <c r="J776" s="203"/>
    </row>
    <row r="777" spans="1:10">
      <c r="A777" s="203" t="s">
        <v>3581</v>
      </c>
      <c r="B777" s="203" t="s">
        <v>3582</v>
      </c>
      <c r="C777" s="211" t="s">
        <v>3583</v>
      </c>
      <c r="D777" s="211" t="s">
        <v>3584</v>
      </c>
      <c r="E777" s="203"/>
      <c r="F777" s="421" t="s">
        <v>3585</v>
      </c>
      <c r="G777" s="246" t="s">
        <v>3393</v>
      </c>
      <c r="H777" s="203" t="s">
        <v>818</v>
      </c>
      <c r="I777" s="203"/>
      <c r="J777" s="203"/>
    </row>
    <row r="778" spans="1:10">
      <c r="A778" s="203" t="s">
        <v>3586</v>
      </c>
      <c r="B778" s="203" t="s">
        <v>3587</v>
      </c>
      <c r="C778" s="211" t="s">
        <v>3588</v>
      </c>
      <c r="D778" s="211" t="s">
        <v>3589</v>
      </c>
      <c r="E778" s="203"/>
      <c r="F778" s="420"/>
      <c r="G778" s="246" t="s">
        <v>3393</v>
      </c>
      <c r="H778" s="203" t="s">
        <v>818</v>
      </c>
      <c r="I778" s="203"/>
      <c r="J778" s="203"/>
    </row>
    <row r="779" spans="1:10">
      <c r="A779" s="203" t="s">
        <v>3590</v>
      </c>
      <c r="B779" s="203" t="s">
        <v>3591</v>
      </c>
      <c r="C779" s="211" t="s">
        <v>3592</v>
      </c>
      <c r="D779" s="211" t="s">
        <v>3593</v>
      </c>
      <c r="E779" s="203"/>
      <c r="F779" s="423" t="s">
        <v>3594</v>
      </c>
      <c r="G779" s="246" t="s">
        <v>3393</v>
      </c>
      <c r="H779" s="203" t="s">
        <v>818</v>
      </c>
      <c r="I779" s="203"/>
      <c r="J779" s="203"/>
    </row>
    <row r="780" spans="1:10">
      <c r="A780" s="203" t="s">
        <v>3595</v>
      </c>
      <c r="B780" s="203" t="s">
        <v>3596</v>
      </c>
      <c r="C780" s="211" t="s">
        <v>3597</v>
      </c>
      <c r="D780" s="211" t="s">
        <v>3598</v>
      </c>
      <c r="E780" s="203"/>
      <c r="F780" s="421" t="s">
        <v>3599</v>
      </c>
      <c r="G780" s="246" t="s">
        <v>3393</v>
      </c>
      <c r="H780" s="203" t="s">
        <v>818</v>
      </c>
      <c r="I780" s="203"/>
      <c r="J780" s="203"/>
    </row>
    <row r="781" spans="1:10" ht="17.25">
      <c r="A781" s="203" t="s">
        <v>3600</v>
      </c>
      <c r="B781" s="203" t="s">
        <v>3601</v>
      </c>
      <c r="C781" s="211" t="s">
        <v>3602</v>
      </c>
      <c r="D781" s="229" t="s">
        <v>3603</v>
      </c>
      <c r="E781" s="203"/>
      <c r="F781" s="424" t="s">
        <v>3604</v>
      </c>
      <c r="G781" s="246" t="s">
        <v>3393</v>
      </c>
      <c r="H781" s="203" t="s">
        <v>818</v>
      </c>
      <c r="I781" s="203"/>
      <c r="J781" s="203"/>
    </row>
    <row r="782" spans="1:10">
      <c r="A782" s="203" t="s">
        <v>3605</v>
      </c>
      <c r="B782" s="203" t="s">
        <v>3606</v>
      </c>
      <c r="C782" s="211" t="s">
        <v>3607</v>
      </c>
      <c r="D782" s="211" t="s">
        <v>3608</v>
      </c>
      <c r="E782" s="203"/>
      <c r="F782" s="421" t="s">
        <v>3609</v>
      </c>
      <c r="G782" s="246" t="s">
        <v>3393</v>
      </c>
      <c r="H782" s="203" t="s">
        <v>818</v>
      </c>
      <c r="I782" s="203"/>
      <c r="J782" s="203"/>
    </row>
    <row r="783" spans="1:10">
      <c r="A783" s="203" t="s">
        <v>3610</v>
      </c>
      <c r="B783" s="203" t="s">
        <v>3611</v>
      </c>
      <c r="C783" s="211" t="s">
        <v>3612</v>
      </c>
      <c r="D783" s="211" t="s">
        <v>3613</v>
      </c>
      <c r="E783" s="203"/>
      <c r="F783" s="423" t="s">
        <v>3614</v>
      </c>
      <c r="G783" s="246" t="s">
        <v>3393</v>
      </c>
      <c r="H783" s="203" t="s">
        <v>818</v>
      </c>
      <c r="I783" s="203"/>
      <c r="J783" s="203"/>
    </row>
    <row r="784" spans="1:10">
      <c r="A784" s="203" t="s">
        <v>3615</v>
      </c>
      <c r="B784" s="203" t="s">
        <v>3616</v>
      </c>
      <c r="C784" s="211" t="s">
        <v>3617</v>
      </c>
      <c r="D784" s="211" t="s">
        <v>3574</v>
      </c>
      <c r="E784" s="203"/>
      <c r="F784" s="421" t="s">
        <v>3575</v>
      </c>
      <c r="G784" s="246" t="s">
        <v>3393</v>
      </c>
      <c r="H784" s="203" t="s">
        <v>1882</v>
      </c>
      <c r="I784" s="203"/>
      <c r="J784" s="203"/>
    </row>
    <row r="785" spans="1:10">
      <c r="A785" s="203" t="s">
        <v>3618</v>
      </c>
      <c r="B785" s="203" t="s">
        <v>3619</v>
      </c>
      <c r="C785" s="211" t="s">
        <v>3620</v>
      </c>
      <c r="D785" s="211" t="s">
        <v>3621</v>
      </c>
      <c r="E785" s="203"/>
      <c r="F785" s="327" t="s">
        <v>3622</v>
      </c>
      <c r="G785" s="246" t="s">
        <v>3393</v>
      </c>
      <c r="H785" s="203" t="s">
        <v>818</v>
      </c>
      <c r="I785" s="203"/>
      <c r="J785" s="203"/>
    </row>
    <row r="786" spans="1:10">
      <c r="A786" s="203" t="s">
        <v>3623</v>
      </c>
      <c r="B786" s="203" t="s">
        <v>3624</v>
      </c>
      <c r="C786" s="211" t="s">
        <v>3625</v>
      </c>
      <c r="D786" s="211" t="s">
        <v>3626</v>
      </c>
      <c r="E786" s="203"/>
      <c r="F786" s="327" t="s">
        <v>149</v>
      </c>
      <c r="G786" s="246" t="s">
        <v>3393</v>
      </c>
      <c r="H786" s="203" t="s">
        <v>818</v>
      </c>
      <c r="I786" s="203"/>
      <c r="J786" s="203"/>
    </row>
    <row r="787" spans="1:10">
      <c r="A787" s="203" t="s">
        <v>3627</v>
      </c>
      <c r="B787" s="203" t="s">
        <v>3628</v>
      </c>
      <c r="C787" s="211" t="s">
        <v>3629</v>
      </c>
      <c r="D787" s="211" t="s">
        <v>3630</v>
      </c>
      <c r="E787" s="203"/>
      <c r="F787" s="421" t="s">
        <v>3631</v>
      </c>
      <c r="G787" s="246" t="s">
        <v>3393</v>
      </c>
      <c r="H787" s="203" t="s">
        <v>818</v>
      </c>
      <c r="I787" s="203"/>
      <c r="J787" s="203"/>
    </row>
    <row r="788" spans="1:10" ht="18">
      <c r="A788" s="203" t="s">
        <v>3632</v>
      </c>
      <c r="B788" s="203" t="s">
        <v>3633</v>
      </c>
      <c r="C788" s="211" t="s">
        <v>3634</v>
      </c>
      <c r="D788" s="211" t="s">
        <v>3635</v>
      </c>
      <c r="E788" s="250" t="s">
        <v>3636</v>
      </c>
      <c r="F788" s="420"/>
      <c r="G788" s="246" t="s">
        <v>3393</v>
      </c>
      <c r="H788" s="203" t="s">
        <v>818</v>
      </c>
      <c r="I788" s="203"/>
      <c r="J788" s="203"/>
    </row>
    <row r="789" spans="1:10">
      <c r="A789" s="203" t="s">
        <v>3637</v>
      </c>
      <c r="B789" s="203" t="s">
        <v>3638</v>
      </c>
      <c r="C789" s="211" t="s">
        <v>3639</v>
      </c>
      <c r="D789" s="203" t="s">
        <v>3640</v>
      </c>
      <c r="E789" s="203"/>
      <c r="F789" s="421" t="s">
        <v>3641</v>
      </c>
      <c r="G789" s="246" t="s">
        <v>3393</v>
      </c>
      <c r="H789" s="203" t="s">
        <v>818</v>
      </c>
      <c r="I789" s="203"/>
      <c r="J789" s="203"/>
    </row>
    <row r="790" spans="1:10">
      <c r="A790" s="203" t="s">
        <v>3642</v>
      </c>
      <c r="B790" s="203" t="s">
        <v>3643</v>
      </c>
      <c r="C790" s="211" t="s">
        <v>3644</v>
      </c>
      <c r="D790" s="211" t="s">
        <v>3645</v>
      </c>
      <c r="E790" s="203"/>
      <c r="F790" s="420" t="s">
        <v>149</v>
      </c>
      <c r="G790" s="246" t="s">
        <v>3393</v>
      </c>
      <c r="H790" s="203" t="s">
        <v>818</v>
      </c>
      <c r="I790" s="203"/>
      <c r="J790" s="203"/>
    </row>
    <row r="791" spans="1:10">
      <c r="A791" s="203" t="s">
        <v>3646</v>
      </c>
      <c r="B791" s="203" t="s">
        <v>3647</v>
      </c>
      <c r="C791" s="211" t="s">
        <v>3648</v>
      </c>
      <c r="D791" s="211" t="s">
        <v>3649</v>
      </c>
      <c r="E791" s="203"/>
      <c r="F791" s="420" t="s">
        <v>149</v>
      </c>
      <c r="G791" s="246" t="s">
        <v>3393</v>
      </c>
      <c r="H791" s="203" t="s">
        <v>818</v>
      </c>
      <c r="I791" s="203"/>
      <c r="J791" s="203"/>
    </row>
    <row r="792" spans="1:10">
      <c r="A792" s="203" t="s">
        <v>3650</v>
      </c>
      <c r="B792" s="203" t="s">
        <v>3651</v>
      </c>
      <c r="C792" s="211" t="s">
        <v>3652</v>
      </c>
      <c r="D792" s="211" t="s">
        <v>3653</v>
      </c>
      <c r="E792" s="203"/>
      <c r="F792" s="423" t="s">
        <v>3654</v>
      </c>
      <c r="G792" s="246" t="s">
        <v>3393</v>
      </c>
      <c r="H792" s="203" t="s">
        <v>265</v>
      </c>
      <c r="I792" s="203"/>
      <c r="J792" s="203"/>
    </row>
    <row r="793" spans="1:10" ht="15.75">
      <c r="A793" s="203" t="s">
        <v>3655</v>
      </c>
      <c r="B793" s="203" t="s">
        <v>3656</v>
      </c>
      <c r="C793" s="211" t="s">
        <v>3657</v>
      </c>
      <c r="D793" s="211" t="s">
        <v>3658</v>
      </c>
      <c r="E793" s="203"/>
      <c r="F793" s="425" t="s">
        <v>3659</v>
      </c>
      <c r="G793" s="246" t="s">
        <v>3393</v>
      </c>
      <c r="H793" s="203" t="s">
        <v>265</v>
      </c>
      <c r="I793" s="203" t="s">
        <v>478</v>
      </c>
      <c r="J793" s="203"/>
    </row>
    <row r="794" spans="1:10">
      <c r="A794" s="203" t="s">
        <v>3660</v>
      </c>
      <c r="B794" s="203" t="s">
        <v>3661</v>
      </c>
      <c r="C794" s="211" t="s">
        <v>3662</v>
      </c>
      <c r="D794" s="211" t="s">
        <v>3663</v>
      </c>
      <c r="E794" s="203"/>
      <c r="F794" s="421" t="s">
        <v>3664</v>
      </c>
      <c r="G794" s="246" t="s">
        <v>3393</v>
      </c>
      <c r="H794" s="203" t="s">
        <v>265</v>
      </c>
      <c r="I794" s="203"/>
      <c r="J794" s="203"/>
    </row>
    <row r="795" spans="1:10">
      <c r="A795" s="203" t="s">
        <v>3665</v>
      </c>
      <c r="B795" s="203" t="s">
        <v>3666</v>
      </c>
      <c r="C795" s="211" t="s">
        <v>3667</v>
      </c>
      <c r="D795" s="211" t="s">
        <v>3668</v>
      </c>
      <c r="E795" s="203"/>
      <c r="F795" s="421" t="s">
        <v>3669</v>
      </c>
      <c r="G795" s="246" t="s">
        <v>3393</v>
      </c>
      <c r="H795" s="203" t="s">
        <v>818</v>
      </c>
      <c r="I795" s="203"/>
      <c r="J795" s="203"/>
    </row>
    <row r="796" spans="1:10" ht="16.5">
      <c r="A796" s="203" t="s">
        <v>3670</v>
      </c>
      <c r="B796" s="203" t="s">
        <v>3671</v>
      </c>
      <c r="C796" s="211" t="s">
        <v>3672</v>
      </c>
      <c r="D796" s="211" t="s">
        <v>3673</v>
      </c>
      <c r="E796" s="203"/>
      <c r="F796" s="426" t="s">
        <v>3674</v>
      </c>
      <c r="G796" s="246" t="s">
        <v>3393</v>
      </c>
      <c r="H796" s="203" t="s">
        <v>818</v>
      </c>
      <c r="I796" s="203"/>
      <c r="J796" s="203"/>
    </row>
    <row r="797" spans="1:10">
      <c r="A797" s="251" t="s">
        <v>3675</v>
      </c>
      <c r="B797" s="203" t="s">
        <v>3676</v>
      </c>
      <c r="C797" s="211" t="s">
        <v>3677</v>
      </c>
      <c r="D797" s="211" t="s">
        <v>3678</v>
      </c>
      <c r="E797" s="203"/>
      <c r="F797" s="421" t="s">
        <v>3679</v>
      </c>
      <c r="G797" s="246" t="s">
        <v>3393</v>
      </c>
      <c r="H797" s="203" t="s">
        <v>265</v>
      </c>
      <c r="I797" s="203"/>
      <c r="J797" s="203"/>
    </row>
    <row r="798" spans="1:10">
      <c r="A798" s="203" t="s">
        <v>3680</v>
      </c>
      <c r="B798" s="203" t="s">
        <v>3681</v>
      </c>
      <c r="C798" s="211" t="s">
        <v>3682</v>
      </c>
      <c r="D798" s="211" t="s">
        <v>3683</v>
      </c>
      <c r="E798" s="203"/>
      <c r="F798" s="421" t="s">
        <v>3684</v>
      </c>
      <c r="G798" s="246" t="s">
        <v>3393</v>
      </c>
      <c r="H798" s="203" t="s">
        <v>265</v>
      </c>
      <c r="I798" s="203"/>
      <c r="J798" s="203"/>
    </row>
    <row r="799" spans="1:10">
      <c r="A799" s="203" t="s">
        <v>3685</v>
      </c>
      <c r="B799" s="203" t="s">
        <v>3686</v>
      </c>
      <c r="C799" s="211" t="s">
        <v>3687</v>
      </c>
      <c r="D799" s="211" t="s">
        <v>3688</v>
      </c>
      <c r="E799" s="203"/>
      <c r="F799" s="421" t="s">
        <v>3689</v>
      </c>
      <c r="G799" s="246" t="s">
        <v>3393</v>
      </c>
      <c r="H799" s="203" t="s">
        <v>3690</v>
      </c>
      <c r="I799" s="203"/>
      <c r="J799" s="203"/>
    </row>
    <row r="800" spans="1:10">
      <c r="A800" s="180" t="s">
        <v>3691</v>
      </c>
      <c r="B800" s="180" t="s">
        <v>3692</v>
      </c>
      <c r="C800" s="253" t="s">
        <v>3693</v>
      </c>
      <c r="D800" s="253" t="s">
        <v>3694</v>
      </c>
      <c r="E800" s="180"/>
      <c r="F800" s="427" t="s">
        <v>149</v>
      </c>
      <c r="G800" s="246" t="s">
        <v>3393</v>
      </c>
      <c r="H800" s="180" t="s">
        <v>818</v>
      </c>
      <c r="I800" s="180"/>
      <c r="J800" s="203"/>
    </row>
    <row r="801" spans="1:26">
      <c r="A801" s="180" t="s">
        <v>3695</v>
      </c>
      <c r="B801" s="180" t="s">
        <v>3696</v>
      </c>
      <c r="C801" s="253" t="s">
        <v>3697</v>
      </c>
      <c r="D801" s="253" t="s">
        <v>3698</v>
      </c>
      <c r="E801" s="180"/>
      <c r="F801" s="428" t="s">
        <v>3699</v>
      </c>
      <c r="G801" s="246" t="s">
        <v>3393</v>
      </c>
      <c r="H801" s="180" t="s">
        <v>818</v>
      </c>
      <c r="I801" s="180" t="s">
        <v>478</v>
      </c>
      <c r="J801" s="203"/>
    </row>
    <row r="802" spans="1:26">
      <c r="A802" s="180" t="s">
        <v>3700</v>
      </c>
      <c r="B802" s="180" t="s">
        <v>3701</v>
      </c>
      <c r="C802" s="253" t="s">
        <v>3702</v>
      </c>
      <c r="D802" s="253" t="s">
        <v>3703</v>
      </c>
      <c r="E802" s="180"/>
      <c r="F802" s="428" t="s">
        <v>3704</v>
      </c>
      <c r="G802" s="246" t="s">
        <v>3393</v>
      </c>
      <c r="H802" s="180" t="s">
        <v>818</v>
      </c>
      <c r="I802" s="180"/>
      <c r="J802" s="203"/>
    </row>
    <row r="803" spans="1:26">
      <c r="A803" s="180" t="s">
        <v>3705</v>
      </c>
      <c r="B803" s="180" t="s">
        <v>3706</v>
      </c>
      <c r="C803" s="253" t="s">
        <v>3707</v>
      </c>
      <c r="D803" s="253" t="s">
        <v>3708</v>
      </c>
      <c r="E803" s="180" t="s">
        <v>3709</v>
      </c>
      <c r="F803" s="427" t="s">
        <v>3710</v>
      </c>
      <c r="G803" s="246" t="s">
        <v>3393</v>
      </c>
      <c r="H803" s="180" t="s">
        <v>818</v>
      </c>
      <c r="I803" s="180" t="s">
        <v>478</v>
      </c>
      <c r="J803" s="203"/>
    </row>
    <row r="804" spans="1:26">
      <c r="A804" s="254" t="s">
        <v>3711</v>
      </c>
      <c r="B804" s="255" t="s">
        <v>3712</v>
      </c>
      <c r="C804" s="256" t="s">
        <v>3713</v>
      </c>
      <c r="D804" s="256" t="s">
        <v>3714</v>
      </c>
      <c r="E804" s="255"/>
      <c r="F804" s="436" t="s">
        <v>3715</v>
      </c>
      <c r="G804" s="246" t="s">
        <v>3393</v>
      </c>
      <c r="H804" s="255" t="s">
        <v>818</v>
      </c>
      <c r="I804" s="255"/>
      <c r="J804" s="203"/>
    </row>
    <row r="805" spans="1:26">
      <c r="A805" s="255" t="s">
        <v>3716</v>
      </c>
      <c r="B805" s="255" t="s">
        <v>3717</v>
      </c>
      <c r="C805" s="256" t="s">
        <v>3718</v>
      </c>
      <c r="D805" s="257">
        <v>937457400</v>
      </c>
      <c r="E805" s="255"/>
      <c r="F805" s="430" t="s">
        <v>149</v>
      </c>
      <c r="G805" s="246" t="s">
        <v>3393</v>
      </c>
      <c r="H805" s="255" t="s">
        <v>3546</v>
      </c>
      <c r="I805" s="255"/>
      <c r="J805" s="203"/>
    </row>
    <row r="806" spans="1:26">
      <c r="A806" s="255" t="s">
        <v>3695</v>
      </c>
      <c r="B806" s="255" t="s">
        <v>3696</v>
      </c>
      <c r="C806" s="256" t="s">
        <v>3697</v>
      </c>
      <c r="D806" s="256" t="s">
        <v>3698</v>
      </c>
      <c r="E806" s="255"/>
      <c r="F806" s="429" t="s">
        <v>3699</v>
      </c>
      <c r="G806" s="246" t="s">
        <v>3393</v>
      </c>
      <c r="H806" s="255" t="s">
        <v>3546</v>
      </c>
      <c r="I806" s="255"/>
      <c r="J806" s="203"/>
    </row>
    <row r="807" spans="1:26">
      <c r="A807" s="255" t="s">
        <v>3719</v>
      </c>
      <c r="B807" s="255" t="s">
        <v>3720</v>
      </c>
      <c r="C807" s="256" t="s">
        <v>3721</v>
      </c>
      <c r="D807" s="255" t="s">
        <v>3722</v>
      </c>
      <c r="E807" s="255"/>
      <c r="F807" s="429" t="s">
        <v>3723</v>
      </c>
      <c r="G807" s="246" t="s">
        <v>3393</v>
      </c>
      <c r="H807" s="255" t="s">
        <v>3546</v>
      </c>
      <c r="I807" s="255"/>
      <c r="J807" s="203"/>
    </row>
    <row r="808" spans="1:26">
      <c r="A808" s="255" t="s">
        <v>3724</v>
      </c>
      <c r="B808" s="255" t="s">
        <v>3725</v>
      </c>
      <c r="C808" s="256" t="s">
        <v>3726</v>
      </c>
      <c r="D808" s="255" t="s">
        <v>3727</v>
      </c>
      <c r="E808" s="255"/>
      <c r="F808" s="429" t="s">
        <v>3728</v>
      </c>
      <c r="G808" s="246" t="s">
        <v>3393</v>
      </c>
      <c r="H808" s="255" t="s">
        <v>3546</v>
      </c>
      <c r="I808" s="255"/>
      <c r="J808" s="203"/>
    </row>
    <row r="809" spans="1:26">
      <c r="A809" s="255" t="s">
        <v>3729</v>
      </c>
      <c r="B809" s="255" t="s">
        <v>3730</v>
      </c>
      <c r="C809" s="256" t="s">
        <v>3731</v>
      </c>
      <c r="D809" s="256" t="s">
        <v>3732</v>
      </c>
      <c r="E809" s="255"/>
      <c r="F809" s="431" t="s">
        <v>3733</v>
      </c>
      <c r="G809" s="246" t="s">
        <v>3393</v>
      </c>
      <c r="H809" s="255" t="s">
        <v>818</v>
      </c>
      <c r="I809" s="255"/>
      <c r="J809" s="203"/>
    </row>
    <row r="810" spans="1:26">
      <c r="A810" s="255" t="s">
        <v>3705</v>
      </c>
      <c r="B810" s="255" t="s">
        <v>3706</v>
      </c>
      <c r="C810" s="256" t="s">
        <v>3707</v>
      </c>
      <c r="D810" s="256" t="s">
        <v>3708</v>
      </c>
      <c r="E810" s="255"/>
      <c r="F810" s="429" t="s">
        <v>3734</v>
      </c>
      <c r="G810" s="246" t="s">
        <v>3393</v>
      </c>
      <c r="H810" s="255" t="s">
        <v>818</v>
      </c>
      <c r="I810" s="255" t="s">
        <v>478</v>
      </c>
      <c r="J810" s="203"/>
    </row>
    <row r="811" spans="1:26">
      <c r="A811" s="255" t="s">
        <v>3735</v>
      </c>
      <c r="B811" s="255" t="s">
        <v>3736</v>
      </c>
      <c r="C811" s="256" t="s">
        <v>3737</v>
      </c>
      <c r="D811" s="256" t="s">
        <v>3738</v>
      </c>
      <c r="E811" s="255"/>
      <c r="F811" s="432" t="s">
        <v>3739</v>
      </c>
      <c r="G811" s="246" t="s">
        <v>3393</v>
      </c>
      <c r="H811" s="255" t="s">
        <v>3546</v>
      </c>
      <c r="I811" s="255" t="s">
        <v>478</v>
      </c>
      <c r="J811" s="203"/>
    </row>
    <row r="812" spans="1:26">
      <c r="A812" s="255" t="s">
        <v>3740</v>
      </c>
      <c r="B812" s="255" t="s">
        <v>3741</v>
      </c>
      <c r="C812" s="256" t="s">
        <v>3742</v>
      </c>
      <c r="D812" s="273">
        <v>935276287</v>
      </c>
      <c r="E812" s="255"/>
      <c r="F812" s="429" t="s">
        <v>827</v>
      </c>
      <c r="G812" s="246" t="s">
        <v>3393</v>
      </c>
      <c r="H812" s="255" t="s">
        <v>3546</v>
      </c>
      <c r="I812" s="255"/>
      <c r="J812" s="203"/>
    </row>
    <row r="813" spans="1:26">
      <c r="A813" s="255" t="s">
        <v>3743</v>
      </c>
      <c r="B813" s="255" t="s">
        <v>3744</v>
      </c>
      <c r="C813" s="256" t="s">
        <v>3745</v>
      </c>
      <c r="D813" s="256" t="s">
        <v>3746</v>
      </c>
      <c r="E813" s="255"/>
      <c r="F813" s="429" t="s">
        <v>3747</v>
      </c>
      <c r="G813" s="246" t="s">
        <v>3393</v>
      </c>
      <c r="H813" s="255" t="s">
        <v>1048</v>
      </c>
      <c r="I813" s="255"/>
      <c r="J813" s="203"/>
    </row>
    <row r="814" spans="1:26">
      <c r="A814" s="255" t="s">
        <v>3748</v>
      </c>
      <c r="B814" s="255" t="s">
        <v>3749</v>
      </c>
      <c r="C814" s="256" t="s">
        <v>3750</v>
      </c>
      <c r="D814" s="255" t="s">
        <v>3751</v>
      </c>
      <c r="E814" s="255"/>
      <c r="F814" s="429" t="s">
        <v>3752</v>
      </c>
      <c r="G814" s="246" t="s">
        <v>3393</v>
      </c>
      <c r="H814" s="255" t="s">
        <v>818</v>
      </c>
      <c r="I814" s="255"/>
      <c r="J814" s="203"/>
    </row>
    <row r="815" spans="1:26">
      <c r="A815" s="255" t="s">
        <v>3753</v>
      </c>
      <c r="B815" s="255" t="s">
        <v>3754</v>
      </c>
      <c r="C815" s="256" t="s">
        <v>3755</v>
      </c>
      <c r="D815" s="256" t="s">
        <v>3756</v>
      </c>
      <c r="E815" s="255"/>
      <c r="F815" s="429" t="s">
        <v>3757</v>
      </c>
      <c r="G815" s="246" t="s">
        <v>3393</v>
      </c>
      <c r="H815" s="255" t="s">
        <v>3546</v>
      </c>
      <c r="I815" s="255" t="s">
        <v>478</v>
      </c>
      <c r="J815" s="203"/>
    </row>
    <row r="816" spans="1:26">
      <c r="A816" s="246" t="s">
        <v>3758</v>
      </c>
      <c r="B816" s="246" t="s">
        <v>3759</v>
      </c>
      <c r="C816" s="258" t="s">
        <v>3760</v>
      </c>
      <c r="D816" s="246">
        <v>34958509073</v>
      </c>
      <c r="E816" s="246">
        <v>34958509010</v>
      </c>
      <c r="F816" s="433" t="s">
        <v>3761</v>
      </c>
      <c r="G816" s="246" t="s">
        <v>3393</v>
      </c>
      <c r="H816" s="246" t="s">
        <v>1741</v>
      </c>
      <c r="I816" s="246" t="s">
        <v>478</v>
      </c>
      <c r="J816" s="240"/>
      <c r="K816" s="259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9"/>
      <c r="X816" s="259"/>
      <c r="Y816" s="259"/>
      <c r="Z816" s="259"/>
    </row>
    <row r="817" spans="1:26">
      <c r="A817" s="246" t="s">
        <v>3762</v>
      </c>
      <c r="B817" s="246" t="s">
        <v>3763</v>
      </c>
      <c r="C817" s="258" t="s">
        <v>3764</v>
      </c>
      <c r="D817" s="258" t="s">
        <v>3765</v>
      </c>
      <c r="E817" s="246"/>
      <c r="F817" s="433" t="s">
        <v>3766</v>
      </c>
      <c r="G817" s="246" t="s">
        <v>3393</v>
      </c>
      <c r="H817" s="246" t="s">
        <v>1741</v>
      </c>
      <c r="I817" s="246" t="s">
        <v>478</v>
      </c>
      <c r="J817" s="240"/>
      <c r="K817" s="259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9"/>
      <c r="X817" s="259"/>
      <c r="Y817" s="259"/>
      <c r="Z817" s="259"/>
    </row>
    <row r="818" spans="1:26">
      <c r="A818" s="246" t="s">
        <v>3767</v>
      </c>
      <c r="B818" s="246" t="s">
        <v>3768</v>
      </c>
      <c r="C818" s="258" t="s">
        <v>3769</v>
      </c>
      <c r="D818" s="258" t="s">
        <v>3770</v>
      </c>
      <c r="E818" s="246"/>
      <c r="F818" s="434" t="s">
        <v>3771</v>
      </c>
      <c r="G818" s="246" t="s">
        <v>3393</v>
      </c>
      <c r="H818" s="246" t="s">
        <v>1741</v>
      </c>
      <c r="I818" s="246"/>
      <c r="J818" s="240"/>
      <c r="K818" s="259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9"/>
      <c r="X818" s="259"/>
      <c r="Y818" s="259"/>
      <c r="Z818" s="259"/>
    </row>
    <row r="819" spans="1:26">
      <c r="A819" s="246" t="s">
        <v>3772</v>
      </c>
      <c r="B819" s="246" t="s">
        <v>3773</v>
      </c>
      <c r="C819" s="258" t="s">
        <v>3774</v>
      </c>
      <c r="D819" s="258" t="s">
        <v>3775</v>
      </c>
      <c r="E819" s="246"/>
      <c r="F819" s="435" t="s">
        <v>3776</v>
      </c>
      <c r="G819" s="246" t="s">
        <v>3393</v>
      </c>
      <c r="H819" s="246" t="s">
        <v>1741</v>
      </c>
      <c r="I819" s="246"/>
      <c r="J819" s="240"/>
      <c r="K819" s="259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9"/>
      <c r="X819" s="259"/>
      <c r="Y819" s="259"/>
      <c r="Z819" s="259"/>
    </row>
    <row r="820" spans="1:26">
      <c r="A820" s="246" t="s">
        <v>3777</v>
      </c>
      <c r="B820" s="246" t="s">
        <v>3778</v>
      </c>
      <c r="C820" s="258" t="s">
        <v>3779</v>
      </c>
      <c r="D820" s="258" t="s">
        <v>3780</v>
      </c>
      <c r="E820" s="258" t="s">
        <v>3781</v>
      </c>
      <c r="F820" s="433" t="s">
        <v>3782</v>
      </c>
      <c r="G820" s="246" t="s">
        <v>3393</v>
      </c>
      <c r="H820" s="246" t="s">
        <v>1741</v>
      </c>
      <c r="I820" s="246" t="s">
        <v>478</v>
      </c>
      <c r="J820" s="240"/>
      <c r="K820" s="259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9"/>
      <c r="X820" s="259"/>
      <c r="Y820" s="259"/>
      <c r="Z820" s="259"/>
    </row>
    <row r="821" spans="1:26">
      <c r="A821" s="246" t="s">
        <v>3783</v>
      </c>
      <c r="B821" s="246" t="s">
        <v>3784</v>
      </c>
      <c r="C821" s="258" t="s">
        <v>3785</v>
      </c>
      <c r="D821" s="258" t="s">
        <v>3786</v>
      </c>
      <c r="E821" s="246"/>
      <c r="F821" s="434" t="s">
        <v>3787</v>
      </c>
      <c r="G821" s="246" t="s">
        <v>3393</v>
      </c>
      <c r="H821" s="246" t="s">
        <v>1741</v>
      </c>
      <c r="I821" s="246"/>
      <c r="J821" s="240"/>
      <c r="K821" s="259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9"/>
      <c r="X821" s="259"/>
      <c r="Y821" s="259"/>
      <c r="Z821" s="259"/>
    </row>
    <row r="822" spans="1:26">
      <c r="A822" s="246" t="s">
        <v>3788</v>
      </c>
      <c r="B822" s="246" t="s">
        <v>3789</v>
      </c>
      <c r="C822" s="258" t="s">
        <v>3790</v>
      </c>
      <c r="D822" s="246" t="s">
        <v>3791</v>
      </c>
      <c r="E822" s="246" t="s">
        <v>3792</v>
      </c>
      <c r="F822" s="433" t="s">
        <v>3793</v>
      </c>
      <c r="G822" s="246" t="s">
        <v>3393</v>
      </c>
      <c r="H822" s="246" t="s">
        <v>1741</v>
      </c>
      <c r="I822" s="246"/>
      <c r="J822" s="240"/>
      <c r="K822" s="259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259"/>
      <c r="Y822" s="259"/>
      <c r="Z822" s="259"/>
    </row>
    <row r="823" spans="1:26">
      <c r="A823" s="246" t="s">
        <v>3794</v>
      </c>
      <c r="B823" s="246" t="s">
        <v>3795</v>
      </c>
      <c r="C823" s="258" t="s">
        <v>3796</v>
      </c>
      <c r="D823" s="258" t="s">
        <v>3797</v>
      </c>
      <c r="E823" s="246"/>
      <c r="F823" s="433" t="s">
        <v>3798</v>
      </c>
      <c r="G823" s="246" t="s">
        <v>3393</v>
      </c>
      <c r="H823" s="246" t="s">
        <v>525</v>
      </c>
      <c r="I823" s="246"/>
      <c r="J823" s="240"/>
      <c r="K823" s="259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9"/>
      <c r="X823" s="259"/>
      <c r="Y823" s="259"/>
      <c r="Z823" s="259"/>
    </row>
    <row r="824" spans="1:26">
      <c r="A824" s="246" t="s">
        <v>3799</v>
      </c>
      <c r="B824" s="246" t="s">
        <v>3800</v>
      </c>
      <c r="C824" s="258" t="s">
        <v>3801</v>
      </c>
      <c r="D824" s="258" t="s">
        <v>3802</v>
      </c>
      <c r="E824" s="246" t="s">
        <v>3803</v>
      </c>
      <c r="F824" s="435" t="s">
        <v>3804</v>
      </c>
      <c r="G824" s="246" t="s">
        <v>3393</v>
      </c>
      <c r="H824" s="246" t="s">
        <v>520</v>
      </c>
      <c r="I824" s="246"/>
      <c r="J824" s="240"/>
      <c r="K824" s="259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9"/>
      <c r="X824" s="259"/>
      <c r="Y824" s="259"/>
      <c r="Z824" s="259"/>
    </row>
    <row r="825" spans="1:26">
      <c r="A825" s="246" t="s">
        <v>3805</v>
      </c>
      <c r="B825" s="246" t="s">
        <v>3806</v>
      </c>
      <c r="C825" s="258" t="s">
        <v>3807</v>
      </c>
      <c r="D825" s="258" t="s">
        <v>3808</v>
      </c>
      <c r="E825" s="246"/>
      <c r="F825" s="435" t="s">
        <v>149</v>
      </c>
      <c r="G825" s="246" t="s">
        <v>3393</v>
      </c>
      <c r="H825" s="246" t="s">
        <v>520</v>
      </c>
      <c r="I825" s="246"/>
      <c r="J825" s="240"/>
      <c r="K825" s="259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9"/>
      <c r="X825" s="259"/>
      <c r="Y825" s="259"/>
      <c r="Z825" s="259"/>
    </row>
    <row r="826" spans="1:26">
      <c r="A826" s="246" t="s">
        <v>3809</v>
      </c>
      <c r="B826" s="246" t="s">
        <v>3810</v>
      </c>
      <c r="C826" s="258" t="s">
        <v>3811</v>
      </c>
      <c r="D826" s="258" t="s">
        <v>3812</v>
      </c>
      <c r="E826" s="258" t="s">
        <v>3813</v>
      </c>
      <c r="F826" s="433" t="s">
        <v>3814</v>
      </c>
      <c r="G826" s="246" t="s">
        <v>3393</v>
      </c>
      <c r="H826" s="246" t="s">
        <v>1741</v>
      </c>
      <c r="I826" s="246"/>
      <c r="J826" s="240"/>
      <c r="K826" s="259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9"/>
      <c r="X826" s="259"/>
      <c r="Y826" s="259"/>
      <c r="Z826" s="259"/>
    </row>
    <row r="827" spans="1:26">
      <c r="A827" s="246" t="s">
        <v>3815</v>
      </c>
      <c r="B827" s="246" t="s">
        <v>3816</v>
      </c>
      <c r="C827" s="258" t="s">
        <v>3817</v>
      </c>
      <c r="D827" s="258" t="s">
        <v>3818</v>
      </c>
      <c r="E827" s="246"/>
      <c r="F827" s="246"/>
      <c r="G827" s="246" t="s">
        <v>3393</v>
      </c>
      <c r="H827" s="246" t="s">
        <v>1741</v>
      </c>
      <c r="I827" s="246" t="s">
        <v>478</v>
      </c>
      <c r="J827" s="240"/>
      <c r="K827" s="259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9"/>
      <c r="X827" s="259"/>
      <c r="Y827" s="259"/>
      <c r="Z827" s="259"/>
    </row>
    <row r="828" spans="1:26">
      <c r="A828" s="246" t="s">
        <v>3819</v>
      </c>
      <c r="B828" s="246" t="s">
        <v>3820</v>
      </c>
      <c r="C828" s="258" t="s">
        <v>3821</v>
      </c>
      <c r="D828" s="246" t="s">
        <v>3822</v>
      </c>
      <c r="E828" s="246"/>
      <c r="F828" s="246" t="s">
        <v>3823</v>
      </c>
      <c r="G828" s="246" t="s">
        <v>3393</v>
      </c>
      <c r="H828" s="246" t="s">
        <v>1741</v>
      </c>
      <c r="I828" s="246"/>
      <c r="J828" s="240"/>
      <c r="K828" s="259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9"/>
      <c r="X828" s="259"/>
      <c r="Y828" s="259"/>
      <c r="Z828" s="259"/>
    </row>
    <row r="829" spans="1:26">
      <c r="A829" s="246" t="s">
        <v>3824</v>
      </c>
      <c r="B829" s="246" t="s">
        <v>3825</v>
      </c>
      <c r="C829" s="246" t="s">
        <v>3826</v>
      </c>
      <c r="D829" s="258" t="s">
        <v>3827</v>
      </c>
      <c r="E829" s="246"/>
      <c r="F829" s="246"/>
      <c r="G829" s="246" t="s">
        <v>3393</v>
      </c>
      <c r="H829" s="246" t="s">
        <v>1741</v>
      </c>
      <c r="I829" s="246"/>
      <c r="J829" s="240"/>
      <c r="K829" s="259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9"/>
      <c r="X829" s="259"/>
      <c r="Y829" s="259"/>
      <c r="Z829" s="259"/>
    </row>
    <row r="830" spans="1:26">
      <c r="A830" s="246" t="s">
        <v>3828</v>
      </c>
      <c r="B830" s="246" t="s">
        <v>3829</v>
      </c>
      <c r="C830" s="258" t="s">
        <v>3830</v>
      </c>
      <c r="D830" s="258" t="s">
        <v>3831</v>
      </c>
      <c r="E830" s="246"/>
      <c r="F830" s="246" t="s">
        <v>3832</v>
      </c>
      <c r="G830" s="246" t="s">
        <v>3393</v>
      </c>
      <c r="H830" s="246" t="s">
        <v>595</v>
      </c>
      <c r="I830" s="246"/>
      <c r="J830" s="240"/>
      <c r="K830" s="259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9"/>
      <c r="X830" s="259"/>
      <c r="Y830" s="259"/>
      <c r="Z830" s="259"/>
    </row>
    <row r="831" spans="1:26">
      <c r="A831" s="246" t="s">
        <v>3833</v>
      </c>
      <c r="B831" s="246" t="s">
        <v>3834</v>
      </c>
      <c r="C831" s="258" t="s">
        <v>3835</v>
      </c>
      <c r="D831" s="258" t="s">
        <v>3836</v>
      </c>
      <c r="E831" s="246"/>
      <c r="F831" s="246" t="s">
        <v>3837</v>
      </c>
      <c r="G831" s="246" t="s">
        <v>3393</v>
      </c>
      <c r="H831" s="246" t="s">
        <v>1741</v>
      </c>
      <c r="I831" s="246"/>
      <c r="J831" s="240"/>
      <c r="K831" s="259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9"/>
      <c r="X831" s="259"/>
      <c r="Y831" s="259"/>
      <c r="Z831" s="259"/>
    </row>
    <row r="832" spans="1:26">
      <c r="A832" s="246" t="s">
        <v>3838</v>
      </c>
      <c r="B832" s="246" t="s">
        <v>3839</v>
      </c>
      <c r="C832" s="258" t="s">
        <v>3840</v>
      </c>
      <c r="D832" s="258" t="s">
        <v>3841</v>
      </c>
      <c r="E832" s="246"/>
      <c r="F832" s="246" t="s">
        <v>149</v>
      </c>
      <c r="G832" s="246" t="s">
        <v>3393</v>
      </c>
      <c r="H832" s="246" t="s">
        <v>1741</v>
      </c>
      <c r="I832" s="246"/>
      <c r="J832" s="240"/>
      <c r="K832" s="259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9"/>
      <c r="X832" s="259"/>
      <c r="Y832" s="259"/>
      <c r="Z832" s="259"/>
    </row>
    <row r="833" spans="1:26">
      <c r="A833" s="246" t="s">
        <v>3842</v>
      </c>
      <c r="B833" s="246" t="s">
        <v>3843</v>
      </c>
      <c r="C833" s="258" t="s">
        <v>3844</v>
      </c>
      <c r="D833" s="258" t="s">
        <v>3845</v>
      </c>
      <c r="E833" s="246"/>
      <c r="F833" s="246" t="s">
        <v>149</v>
      </c>
      <c r="G833" s="246" t="s">
        <v>3393</v>
      </c>
      <c r="H833" s="246" t="s">
        <v>1741</v>
      </c>
      <c r="I833" s="246"/>
      <c r="J833" s="240"/>
      <c r="K833" s="259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9"/>
      <c r="X833" s="259"/>
      <c r="Y833" s="259"/>
      <c r="Z833" s="259"/>
    </row>
    <row r="834" spans="1:26">
      <c r="A834" s="246" t="s">
        <v>3846</v>
      </c>
      <c r="B834" s="246" t="s">
        <v>3847</v>
      </c>
      <c r="C834" s="258" t="s">
        <v>3848</v>
      </c>
      <c r="D834" s="258" t="s">
        <v>3849</v>
      </c>
      <c r="E834" s="246"/>
      <c r="F834" s="258" t="s">
        <v>3850</v>
      </c>
      <c r="G834" s="246" t="s">
        <v>3393</v>
      </c>
      <c r="H834" s="246" t="s">
        <v>1741</v>
      </c>
      <c r="I834" s="246"/>
      <c r="J834" s="240"/>
      <c r="K834" s="259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9"/>
      <c r="X834" s="259"/>
      <c r="Y834" s="259"/>
      <c r="Z834" s="259"/>
    </row>
    <row r="835" spans="1:26">
      <c r="A835" s="246" t="s">
        <v>3851</v>
      </c>
      <c r="B835" s="246" t="s">
        <v>3852</v>
      </c>
      <c r="C835" s="258" t="s">
        <v>3853</v>
      </c>
      <c r="D835" s="246" t="s">
        <v>3854</v>
      </c>
      <c r="E835" s="246"/>
      <c r="F835" s="258" t="s">
        <v>3855</v>
      </c>
      <c r="G835" s="246" t="s">
        <v>3393</v>
      </c>
      <c r="H835" s="246" t="s">
        <v>595</v>
      </c>
      <c r="I835" s="246"/>
      <c r="J835" s="240"/>
      <c r="K835" s="259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9"/>
      <c r="X835" s="259"/>
      <c r="Y835" s="259"/>
      <c r="Z835" s="259"/>
    </row>
    <row r="836" spans="1:26">
      <c r="A836" s="246" t="s">
        <v>3856</v>
      </c>
      <c r="B836" s="246" t="s">
        <v>3857</v>
      </c>
      <c r="C836" s="258" t="s">
        <v>3858</v>
      </c>
      <c r="D836" s="258" t="s">
        <v>3859</v>
      </c>
      <c r="E836" s="246"/>
      <c r="F836" s="246" t="s">
        <v>3860</v>
      </c>
      <c r="G836" s="246" t="s">
        <v>3393</v>
      </c>
      <c r="H836" s="246" t="s">
        <v>1741</v>
      </c>
      <c r="I836" s="246"/>
      <c r="J836" s="240"/>
      <c r="K836" s="259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9"/>
      <c r="X836" s="259"/>
      <c r="Y836" s="259"/>
      <c r="Z836" s="259"/>
    </row>
    <row r="837" spans="1:26">
      <c r="A837" s="328" t="s">
        <v>3861</v>
      </c>
      <c r="B837" s="328" t="s">
        <v>3862</v>
      </c>
      <c r="C837" s="329" t="s">
        <v>3863</v>
      </c>
      <c r="D837" s="330" t="s">
        <v>3864</v>
      </c>
      <c r="E837" s="328"/>
      <c r="F837" s="331" t="s">
        <v>3865</v>
      </c>
      <c r="G837" s="328" t="s">
        <v>3393</v>
      </c>
      <c r="H837" s="261" t="s">
        <v>520</v>
      </c>
      <c r="I837" s="261"/>
      <c r="J837" s="240"/>
      <c r="K837" s="259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9"/>
      <c r="X837" s="259"/>
      <c r="Y837" s="259"/>
      <c r="Z837" s="259"/>
    </row>
    <row r="838" spans="1:26">
      <c r="A838" s="246" t="s">
        <v>3866</v>
      </c>
      <c r="B838" s="246" t="s">
        <v>3867</v>
      </c>
      <c r="C838" s="263" t="s">
        <v>3868</v>
      </c>
      <c r="D838" s="263" t="s">
        <v>3869</v>
      </c>
      <c r="E838" s="261"/>
      <c r="F838" s="262" t="s">
        <v>149</v>
      </c>
      <c r="G838" s="261" t="s">
        <v>3393</v>
      </c>
      <c r="H838" s="261" t="s">
        <v>520</v>
      </c>
      <c r="I838" s="261"/>
      <c r="J838" s="240"/>
      <c r="K838" s="259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259"/>
      <c r="Y838" s="259"/>
      <c r="Z838" s="259"/>
    </row>
    <row r="839" spans="1:26">
      <c r="A839" s="246" t="s">
        <v>3605</v>
      </c>
      <c r="B839" s="246" t="s">
        <v>3870</v>
      </c>
      <c r="C839" s="263" t="s">
        <v>3871</v>
      </c>
      <c r="D839" s="261" t="s">
        <v>3872</v>
      </c>
      <c r="E839" s="261"/>
      <c r="F839" s="263" t="s">
        <v>3873</v>
      </c>
      <c r="G839" s="261" t="s">
        <v>3393</v>
      </c>
      <c r="H839" s="261" t="s">
        <v>1741</v>
      </c>
      <c r="I839" s="261"/>
      <c r="J839" s="240"/>
      <c r="K839" s="259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9"/>
      <c r="X839" s="259"/>
      <c r="Y839" s="259"/>
      <c r="Z839" s="259"/>
    </row>
    <row r="840" spans="1:26">
      <c r="A840" s="246" t="s">
        <v>3874</v>
      </c>
      <c r="B840" s="246" t="s">
        <v>3875</v>
      </c>
      <c r="C840" s="263" t="s">
        <v>3876</v>
      </c>
      <c r="D840" s="263" t="s">
        <v>3877</v>
      </c>
      <c r="E840" s="261"/>
      <c r="F840" s="261" t="s">
        <v>149</v>
      </c>
      <c r="G840" s="261" t="s">
        <v>3393</v>
      </c>
      <c r="H840" s="261" t="s">
        <v>1741</v>
      </c>
      <c r="I840" s="261"/>
      <c r="J840" s="240"/>
      <c r="K840" s="259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9"/>
      <c r="X840" s="259"/>
      <c r="Y840" s="259"/>
      <c r="Z840" s="259"/>
    </row>
    <row r="841" spans="1:26">
      <c r="A841" s="246" t="s">
        <v>3878</v>
      </c>
      <c r="B841" s="246" t="s">
        <v>3879</v>
      </c>
      <c r="C841" s="263" t="s">
        <v>3880</v>
      </c>
      <c r="D841" s="263" t="s">
        <v>3881</v>
      </c>
      <c r="E841" s="261"/>
      <c r="F841" s="261" t="s">
        <v>149</v>
      </c>
      <c r="G841" s="261" t="s">
        <v>3393</v>
      </c>
      <c r="H841" s="261" t="s">
        <v>1741</v>
      </c>
      <c r="I841" s="261"/>
      <c r="J841" s="240"/>
      <c r="K841" s="259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9"/>
      <c r="X841" s="259"/>
      <c r="Y841" s="259"/>
      <c r="Z841" s="259"/>
    </row>
    <row r="842" spans="1:26">
      <c r="A842" s="246" t="s">
        <v>3882</v>
      </c>
      <c r="B842" s="246" t="s">
        <v>3883</v>
      </c>
      <c r="C842" s="263" t="s">
        <v>3884</v>
      </c>
      <c r="D842" s="263" t="s">
        <v>3885</v>
      </c>
      <c r="E842" s="261"/>
      <c r="F842" s="261" t="s">
        <v>149</v>
      </c>
      <c r="G842" s="261" t="s">
        <v>3393</v>
      </c>
      <c r="H842" s="261" t="s">
        <v>1741</v>
      </c>
      <c r="I842" s="261"/>
      <c r="J842" s="240"/>
      <c r="K842" s="259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9"/>
      <c r="X842" s="259"/>
      <c r="Y842" s="259"/>
      <c r="Z842" s="259"/>
    </row>
    <row r="843" spans="1:26">
      <c r="A843" s="246" t="s">
        <v>3886</v>
      </c>
      <c r="B843" s="246" t="s">
        <v>3887</v>
      </c>
      <c r="C843" s="263" t="s">
        <v>3888</v>
      </c>
      <c r="D843" s="261"/>
      <c r="E843" s="261"/>
      <c r="F843" s="264" t="s">
        <v>3889</v>
      </c>
      <c r="G843" s="261" t="s">
        <v>3393</v>
      </c>
      <c r="H843" s="261" t="s">
        <v>1741</v>
      </c>
      <c r="I843" s="261"/>
      <c r="J843" s="259"/>
      <c r="K843" s="259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9"/>
      <c r="X843" s="259"/>
      <c r="Y843" s="259"/>
      <c r="Z843" s="259"/>
    </row>
    <row r="844" spans="1:26">
      <c r="A844" s="246" t="s">
        <v>3890</v>
      </c>
      <c r="B844" s="246" t="s">
        <v>3891</v>
      </c>
      <c r="C844" s="263" t="s">
        <v>3892</v>
      </c>
      <c r="D844" s="261" t="s">
        <v>3893</v>
      </c>
      <c r="E844" s="261"/>
      <c r="F844" s="263" t="s">
        <v>3894</v>
      </c>
      <c r="G844" s="261" t="s">
        <v>3393</v>
      </c>
      <c r="H844" s="261" t="s">
        <v>1741</v>
      </c>
      <c r="I844" s="261"/>
      <c r="J844" s="259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9"/>
      <c r="X844" s="259"/>
      <c r="Y844" s="259"/>
      <c r="Z844" s="259"/>
    </row>
    <row r="845" spans="1:26">
      <c r="A845" s="261" t="s">
        <v>3895</v>
      </c>
      <c r="B845" s="246" t="s">
        <v>3896</v>
      </c>
      <c r="C845" s="263" t="s">
        <v>3897</v>
      </c>
      <c r="D845" s="261" t="s">
        <v>3898</v>
      </c>
      <c r="E845" s="261"/>
      <c r="F845" s="261" t="s">
        <v>3899</v>
      </c>
      <c r="G845" s="261" t="s">
        <v>3393</v>
      </c>
      <c r="H845" s="261" t="s">
        <v>1741</v>
      </c>
      <c r="I845" s="261"/>
      <c r="J845" s="259"/>
      <c r="K845" s="259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9"/>
      <c r="X845" s="259"/>
      <c r="Y845" s="259"/>
      <c r="Z845" s="259"/>
    </row>
    <row r="846" spans="1:26">
      <c r="A846" s="246" t="s">
        <v>3900</v>
      </c>
      <c r="B846" s="246" t="s">
        <v>3901</v>
      </c>
      <c r="C846" s="263" t="s">
        <v>3902</v>
      </c>
      <c r="D846" s="261" t="s">
        <v>3903</v>
      </c>
      <c r="E846" s="261"/>
      <c r="F846" s="263" t="s">
        <v>3904</v>
      </c>
      <c r="G846" s="261" t="s">
        <v>3393</v>
      </c>
      <c r="H846" s="261" t="s">
        <v>1741</v>
      </c>
      <c r="I846" s="261"/>
      <c r="J846" s="259"/>
      <c r="K846" s="259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9"/>
      <c r="X846" s="259"/>
      <c r="Y846" s="259"/>
      <c r="Z846" s="259"/>
    </row>
    <row r="847" spans="1:26">
      <c r="A847" s="246" t="s">
        <v>3338</v>
      </c>
      <c r="B847" s="246" t="s">
        <v>3905</v>
      </c>
      <c r="C847" s="263" t="s">
        <v>3906</v>
      </c>
      <c r="D847" s="261" t="s">
        <v>3907</v>
      </c>
      <c r="E847" s="261" t="s">
        <v>3908</v>
      </c>
      <c r="F847" s="262" t="s">
        <v>3909</v>
      </c>
      <c r="G847" s="261" t="s">
        <v>3393</v>
      </c>
      <c r="H847" s="261" t="s">
        <v>1741</v>
      </c>
      <c r="I847" s="261"/>
      <c r="J847" s="246"/>
      <c r="K847" s="246"/>
      <c r="L847" s="246"/>
      <c r="M847" s="246"/>
      <c r="N847" s="246"/>
      <c r="O847" s="246"/>
      <c r="P847" s="246"/>
      <c r="Q847" s="246"/>
      <c r="R847" s="246"/>
      <c r="S847" s="246"/>
      <c r="T847" s="259"/>
      <c r="U847" s="259"/>
      <c r="V847" s="259"/>
      <c r="W847" s="259"/>
      <c r="X847" s="259"/>
      <c r="Y847" s="259"/>
      <c r="Z847" s="259"/>
    </row>
    <row r="848" spans="1:26">
      <c r="A848" s="246" t="s">
        <v>3910</v>
      </c>
      <c r="B848" s="246" t="s">
        <v>3911</v>
      </c>
      <c r="C848" s="263" t="s">
        <v>3912</v>
      </c>
      <c r="D848" s="261" t="s">
        <v>3913</v>
      </c>
      <c r="E848" s="261"/>
      <c r="F848" s="263" t="s">
        <v>3914</v>
      </c>
      <c r="G848" s="261" t="s">
        <v>3393</v>
      </c>
      <c r="H848" s="261" t="s">
        <v>1741</v>
      </c>
      <c r="I848" s="261"/>
      <c r="J848" s="246"/>
      <c r="K848" s="246"/>
      <c r="L848" s="246"/>
      <c r="M848" s="246"/>
      <c r="N848" s="246"/>
      <c r="O848" s="246"/>
      <c r="P848" s="246"/>
      <c r="Q848" s="246"/>
      <c r="R848" s="246"/>
      <c r="S848" s="246"/>
      <c r="T848" s="259"/>
      <c r="U848" s="259"/>
      <c r="V848" s="259"/>
      <c r="W848" s="259"/>
      <c r="X848" s="259"/>
      <c r="Y848" s="259"/>
      <c r="Z848" s="259"/>
    </row>
    <row r="849" spans="1:26">
      <c r="A849" s="246" t="s">
        <v>3915</v>
      </c>
      <c r="B849" s="246" t="s">
        <v>3916</v>
      </c>
      <c r="C849" s="263" t="s">
        <v>3917</v>
      </c>
      <c r="D849" s="263" t="s">
        <v>3918</v>
      </c>
      <c r="E849" s="261"/>
      <c r="F849" s="261" t="s">
        <v>3919</v>
      </c>
      <c r="G849" s="261" t="s">
        <v>3393</v>
      </c>
      <c r="H849" s="261" t="s">
        <v>1741</v>
      </c>
      <c r="I849" s="261" t="s">
        <v>478</v>
      </c>
      <c r="J849" s="246"/>
      <c r="K849" s="246"/>
      <c r="L849" s="246"/>
      <c r="M849" s="246"/>
      <c r="N849" s="246"/>
      <c r="O849" s="246"/>
      <c r="P849" s="246"/>
      <c r="Q849" s="246"/>
      <c r="R849" s="246"/>
      <c r="S849" s="246"/>
      <c r="T849" s="259"/>
      <c r="U849" s="259"/>
      <c r="V849" s="259"/>
      <c r="W849" s="259"/>
      <c r="X849" s="259"/>
      <c r="Y849" s="259"/>
      <c r="Z849" s="259"/>
    </row>
    <row r="850" spans="1:26">
      <c r="A850" s="246" t="s">
        <v>3920</v>
      </c>
      <c r="B850" s="246" t="s">
        <v>3921</v>
      </c>
      <c r="C850" s="263" t="s">
        <v>3922</v>
      </c>
      <c r="D850" s="261" t="s">
        <v>3923</v>
      </c>
      <c r="E850" s="261"/>
      <c r="F850" s="263" t="s">
        <v>3924</v>
      </c>
      <c r="G850" s="261" t="s">
        <v>3393</v>
      </c>
      <c r="H850" s="261" t="s">
        <v>525</v>
      </c>
      <c r="I850" s="261"/>
      <c r="J850" s="246"/>
      <c r="K850" s="246"/>
      <c r="L850" s="246"/>
      <c r="M850" s="246"/>
      <c r="N850" s="246"/>
      <c r="O850" s="246"/>
      <c r="P850" s="246"/>
      <c r="Q850" s="246"/>
      <c r="R850" s="246"/>
      <c r="S850" s="246"/>
      <c r="T850" s="259"/>
      <c r="U850" s="259"/>
      <c r="V850" s="259"/>
      <c r="W850" s="259"/>
      <c r="X850" s="259"/>
      <c r="Y850" s="259"/>
      <c r="Z850" s="259"/>
    </row>
    <row r="851" spans="1:26">
      <c r="A851" s="246" t="s">
        <v>3925</v>
      </c>
      <c r="B851" s="246" t="s">
        <v>3926</v>
      </c>
      <c r="C851" s="263" t="s">
        <v>3927</v>
      </c>
      <c r="D851" s="263" t="s">
        <v>3928</v>
      </c>
      <c r="E851" s="261"/>
      <c r="F851" s="263" t="s">
        <v>3929</v>
      </c>
      <c r="G851" s="261" t="s">
        <v>3393</v>
      </c>
      <c r="H851" s="261" t="s">
        <v>1741</v>
      </c>
      <c r="I851" s="261"/>
      <c r="J851" s="246"/>
      <c r="K851" s="246"/>
      <c r="L851" s="246"/>
      <c r="M851" s="246"/>
      <c r="N851" s="246"/>
      <c r="O851" s="246"/>
      <c r="P851" s="246"/>
      <c r="Q851" s="246"/>
      <c r="R851" s="246"/>
      <c r="S851" s="246"/>
      <c r="T851" s="259"/>
      <c r="U851" s="259"/>
      <c r="V851" s="259"/>
      <c r="W851" s="259"/>
      <c r="X851" s="259"/>
      <c r="Y851" s="259"/>
      <c r="Z851" s="259"/>
    </row>
    <row r="852" spans="1:26">
      <c r="A852" s="246" t="s">
        <v>3930</v>
      </c>
      <c r="B852" s="246" t="s">
        <v>3931</v>
      </c>
      <c r="C852" s="263" t="s">
        <v>3932</v>
      </c>
      <c r="D852" s="263" t="s">
        <v>3933</v>
      </c>
      <c r="E852" s="261" t="s">
        <v>3934</v>
      </c>
      <c r="F852" s="261" t="s">
        <v>149</v>
      </c>
      <c r="G852" s="261" t="s">
        <v>3393</v>
      </c>
      <c r="H852" s="261" t="s">
        <v>1741</v>
      </c>
      <c r="I852" s="261"/>
      <c r="J852" s="246"/>
      <c r="K852" s="246"/>
      <c r="L852" s="246"/>
      <c r="M852" s="246"/>
      <c r="N852" s="246"/>
      <c r="O852" s="246"/>
      <c r="P852" s="246"/>
      <c r="Q852" s="246"/>
      <c r="R852" s="246"/>
      <c r="S852" s="246"/>
      <c r="T852" s="259"/>
      <c r="U852" s="259"/>
      <c r="V852" s="259"/>
      <c r="W852" s="259"/>
      <c r="X852" s="259"/>
      <c r="Y852" s="259"/>
      <c r="Z852" s="259"/>
    </row>
    <row r="853" spans="1:26">
      <c r="A853" s="246" t="s">
        <v>3935</v>
      </c>
      <c r="B853" s="246" t="s">
        <v>3936</v>
      </c>
      <c r="C853" s="263" t="s">
        <v>3937</v>
      </c>
      <c r="D853" s="263" t="s">
        <v>3938</v>
      </c>
      <c r="E853" s="263" t="s">
        <v>3939</v>
      </c>
      <c r="F853" s="263" t="s">
        <v>3940</v>
      </c>
      <c r="G853" s="261" t="s">
        <v>3393</v>
      </c>
      <c r="H853" s="261" t="s">
        <v>520</v>
      </c>
      <c r="I853" s="261"/>
      <c r="J853" s="246"/>
      <c r="K853" s="246"/>
      <c r="L853" s="246"/>
      <c r="M853" s="246"/>
      <c r="N853" s="246"/>
      <c r="O853" s="246"/>
      <c r="P853" s="246"/>
      <c r="Q853" s="246"/>
      <c r="R853" s="246"/>
      <c r="S853" s="246"/>
      <c r="T853" s="259"/>
      <c r="U853" s="259"/>
      <c r="V853" s="259"/>
      <c r="W853" s="259"/>
      <c r="X853" s="259"/>
      <c r="Y853" s="259"/>
      <c r="Z853" s="259"/>
    </row>
    <row r="854" spans="1:26">
      <c r="A854" s="246" t="s">
        <v>3941</v>
      </c>
      <c r="B854" s="246" t="s">
        <v>3942</v>
      </c>
      <c r="C854" s="263" t="s">
        <v>3943</v>
      </c>
      <c r="D854" s="261" t="s">
        <v>3944</v>
      </c>
      <c r="E854" s="261"/>
      <c r="F854" s="261" t="s">
        <v>149</v>
      </c>
      <c r="G854" s="261" t="s">
        <v>3393</v>
      </c>
      <c r="H854" s="261" t="s">
        <v>520</v>
      </c>
      <c r="I854" s="261"/>
      <c r="J854" s="246"/>
      <c r="K854" s="246"/>
      <c r="L854" s="246"/>
      <c r="M854" s="246"/>
      <c r="N854" s="246"/>
      <c r="O854" s="246"/>
      <c r="P854" s="246"/>
      <c r="Q854" s="246"/>
      <c r="R854" s="246"/>
      <c r="S854" s="246"/>
      <c r="T854" s="259"/>
      <c r="U854" s="259"/>
      <c r="V854" s="259"/>
      <c r="W854" s="259"/>
      <c r="X854" s="259"/>
      <c r="Y854" s="259"/>
      <c r="Z854" s="259"/>
    </row>
    <row r="855" spans="1:26">
      <c r="A855" s="246" t="s">
        <v>3945</v>
      </c>
      <c r="B855" s="246" t="s">
        <v>3946</v>
      </c>
      <c r="C855" s="263" t="s">
        <v>3947</v>
      </c>
      <c r="D855" s="263" t="s">
        <v>3948</v>
      </c>
      <c r="E855" s="261"/>
      <c r="F855" s="263" t="s">
        <v>3949</v>
      </c>
      <c r="G855" s="261" t="s">
        <v>3393</v>
      </c>
      <c r="H855" s="261" t="s">
        <v>1741</v>
      </c>
      <c r="I855" s="261"/>
      <c r="J855" s="246"/>
      <c r="K855" s="246"/>
      <c r="L855" s="246"/>
      <c r="M855" s="246"/>
      <c r="N855" s="246"/>
      <c r="O855" s="246"/>
      <c r="P855" s="246"/>
      <c r="Q855" s="246"/>
      <c r="R855" s="246"/>
      <c r="S855" s="246"/>
      <c r="T855" s="259"/>
      <c r="U855" s="259"/>
      <c r="V855" s="259"/>
      <c r="W855" s="259"/>
      <c r="X855" s="259"/>
      <c r="Y855" s="259"/>
      <c r="Z855" s="259"/>
    </row>
    <row r="856" spans="1:26">
      <c r="A856" s="246" t="s">
        <v>3950</v>
      </c>
      <c r="B856" s="246" t="s">
        <v>3951</v>
      </c>
      <c r="C856" s="263" t="s">
        <v>3952</v>
      </c>
      <c r="D856" s="261" t="s">
        <v>3953</v>
      </c>
      <c r="E856" s="261" t="s">
        <v>3954</v>
      </c>
      <c r="F856" s="261" t="s">
        <v>149</v>
      </c>
      <c r="G856" s="261" t="s">
        <v>3393</v>
      </c>
      <c r="H856" s="261" t="s">
        <v>1741</v>
      </c>
      <c r="I856" s="261"/>
      <c r="J856" s="246"/>
      <c r="K856" s="246"/>
      <c r="L856" s="246"/>
      <c r="M856" s="246"/>
      <c r="N856" s="246"/>
      <c r="O856" s="246"/>
      <c r="P856" s="246"/>
      <c r="Q856" s="246"/>
      <c r="R856" s="246"/>
      <c r="S856" s="246"/>
      <c r="T856" s="259"/>
      <c r="U856" s="259"/>
      <c r="V856" s="259"/>
      <c r="W856" s="259"/>
      <c r="X856" s="259"/>
      <c r="Y856" s="259"/>
      <c r="Z856" s="259"/>
    </row>
    <row r="857" spans="1:26">
      <c r="A857" s="246" t="s">
        <v>3955</v>
      </c>
      <c r="B857" s="246" t="s">
        <v>3956</v>
      </c>
      <c r="C857" s="263" t="s">
        <v>3957</v>
      </c>
      <c r="D857" s="263" t="s">
        <v>3958</v>
      </c>
      <c r="E857" s="261"/>
      <c r="F857" s="263" t="s">
        <v>3959</v>
      </c>
      <c r="G857" s="261" t="s">
        <v>3393</v>
      </c>
      <c r="H857" s="261" t="s">
        <v>1741</v>
      </c>
      <c r="I857" s="261" t="s">
        <v>478</v>
      </c>
      <c r="J857" s="246"/>
      <c r="K857" s="246"/>
      <c r="L857" s="246"/>
      <c r="M857" s="246"/>
      <c r="N857" s="246"/>
      <c r="O857" s="246"/>
      <c r="P857" s="246"/>
      <c r="Q857" s="246"/>
      <c r="R857" s="246"/>
      <c r="S857" s="246"/>
      <c r="T857" s="259"/>
      <c r="U857" s="259"/>
      <c r="V857" s="259"/>
      <c r="W857" s="259"/>
      <c r="X857" s="259"/>
      <c r="Y857" s="259"/>
      <c r="Z857" s="259"/>
    </row>
    <row r="858" spans="1:26">
      <c r="A858" s="246" t="s">
        <v>3960</v>
      </c>
      <c r="B858" s="246" t="s">
        <v>3961</v>
      </c>
      <c r="C858" s="263" t="s">
        <v>3962</v>
      </c>
      <c r="D858" s="261" t="s">
        <v>3963</v>
      </c>
      <c r="E858" s="261"/>
      <c r="F858" s="261" t="s">
        <v>149</v>
      </c>
      <c r="G858" s="261" t="s">
        <v>3393</v>
      </c>
      <c r="H858" s="261" t="s">
        <v>1741</v>
      </c>
      <c r="I858" s="261"/>
      <c r="J858" s="246"/>
      <c r="K858" s="246"/>
      <c r="L858" s="246"/>
      <c r="M858" s="246"/>
      <c r="N858" s="246"/>
      <c r="O858" s="246"/>
      <c r="P858" s="246"/>
      <c r="Q858" s="246"/>
      <c r="R858" s="246"/>
      <c r="S858" s="246"/>
      <c r="T858" s="259"/>
      <c r="U858" s="259"/>
      <c r="V858" s="259"/>
      <c r="W858" s="259"/>
      <c r="X858" s="259"/>
      <c r="Y858" s="259"/>
      <c r="Z858" s="259"/>
    </row>
    <row r="859" spans="1:26">
      <c r="A859" s="246" t="s">
        <v>2419</v>
      </c>
      <c r="B859" s="246" t="s">
        <v>3964</v>
      </c>
      <c r="C859" s="263" t="s">
        <v>3965</v>
      </c>
      <c r="D859" s="263" t="s">
        <v>3966</v>
      </c>
      <c r="E859" s="261"/>
      <c r="F859" s="264" t="s">
        <v>3967</v>
      </c>
      <c r="G859" s="261" t="s">
        <v>3393</v>
      </c>
      <c r="H859" s="261" t="s">
        <v>1741</v>
      </c>
      <c r="I859" s="261"/>
      <c r="J859" s="246"/>
      <c r="K859" s="246"/>
      <c r="L859" s="246"/>
      <c r="M859" s="246"/>
      <c r="N859" s="246"/>
      <c r="O859" s="246"/>
      <c r="P859" s="246"/>
      <c r="Q859" s="246"/>
      <c r="R859" s="246"/>
      <c r="S859" s="246"/>
      <c r="T859" s="259"/>
      <c r="U859" s="259"/>
      <c r="V859" s="259"/>
      <c r="W859" s="259"/>
      <c r="X859" s="259"/>
      <c r="Y859" s="259"/>
      <c r="Z859" s="259"/>
    </row>
    <row r="860" spans="1:26">
      <c r="A860" s="246" t="s">
        <v>3968</v>
      </c>
      <c r="B860" s="246" t="s">
        <v>3956</v>
      </c>
      <c r="C860" s="265" t="s">
        <v>3969</v>
      </c>
      <c r="D860" s="265" t="s">
        <v>3958</v>
      </c>
      <c r="E860" s="261"/>
      <c r="F860" s="265" t="s">
        <v>3959</v>
      </c>
      <c r="G860" s="261" t="s">
        <v>3393</v>
      </c>
      <c r="H860" s="261" t="s">
        <v>595</v>
      </c>
      <c r="I860" s="261"/>
      <c r="J860" s="246"/>
      <c r="K860" s="246"/>
      <c r="L860" s="246"/>
      <c r="M860" s="246"/>
      <c r="N860" s="246"/>
      <c r="O860" s="246"/>
      <c r="P860" s="246"/>
      <c r="Q860" s="246"/>
      <c r="R860" s="246"/>
      <c r="S860" s="246"/>
      <c r="T860" s="259"/>
      <c r="U860" s="259"/>
      <c r="V860" s="259"/>
      <c r="W860" s="259"/>
      <c r="X860" s="259"/>
      <c r="Y860" s="259"/>
      <c r="Z860" s="259"/>
    </row>
    <row r="861" spans="1:26">
      <c r="A861" s="246" t="s">
        <v>3970</v>
      </c>
      <c r="B861" s="246" t="s">
        <v>3971</v>
      </c>
      <c r="C861" s="265" t="s">
        <v>3972</v>
      </c>
      <c r="D861" s="265" t="s">
        <v>3973</v>
      </c>
      <c r="E861" s="261"/>
      <c r="F861" s="266" t="s">
        <v>3974</v>
      </c>
      <c r="G861" s="261" t="s">
        <v>3393</v>
      </c>
      <c r="H861" s="261" t="s">
        <v>595</v>
      </c>
      <c r="I861" s="261"/>
      <c r="J861" s="246"/>
      <c r="K861" s="246"/>
      <c r="L861" s="246"/>
      <c r="M861" s="246"/>
      <c r="N861" s="246"/>
      <c r="O861" s="246"/>
      <c r="P861" s="246"/>
      <c r="Q861" s="246"/>
      <c r="R861" s="246"/>
      <c r="S861" s="246"/>
      <c r="T861" s="259"/>
      <c r="U861" s="259"/>
      <c r="V861" s="259"/>
      <c r="W861" s="259"/>
      <c r="X861" s="259"/>
      <c r="Y861" s="259"/>
      <c r="Z861" s="259"/>
    </row>
    <row r="862" spans="1:26">
      <c r="A862" s="240" t="s">
        <v>3975</v>
      </c>
      <c r="B862" s="240" t="s">
        <v>3976</v>
      </c>
      <c r="C862" s="265" t="s">
        <v>3977</v>
      </c>
      <c r="D862" s="267" t="s">
        <v>3978</v>
      </c>
      <c r="E862" s="267"/>
      <c r="F862" s="268" t="s">
        <v>3979</v>
      </c>
      <c r="G862" s="261" t="s">
        <v>3393</v>
      </c>
      <c r="H862" s="267" t="s">
        <v>520</v>
      </c>
      <c r="I862" s="267"/>
      <c r="J862" s="259"/>
      <c r="K862" s="259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9"/>
      <c r="X862" s="259"/>
      <c r="Y862" s="259"/>
      <c r="Z862" s="259"/>
    </row>
    <row r="863" spans="1:26">
      <c r="A863" s="240" t="s">
        <v>3980</v>
      </c>
      <c r="B863" s="240" t="s">
        <v>3981</v>
      </c>
      <c r="C863" s="265" t="s">
        <v>3982</v>
      </c>
      <c r="D863" s="265" t="s">
        <v>3983</v>
      </c>
      <c r="E863" s="267"/>
      <c r="F863" s="265" t="s">
        <v>3984</v>
      </c>
      <c r="G863" s="261" t="s">
        <v>3393</v>
      </c>
      <c r="H863" s="267" t="s">
        <v>3985</v>
      </c>
      <c r="I863" s="267"/>
      <c r="J863" s="259"/>
      <c r="K863" s="259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9"/>
      <c r="X863" s="259"/>
      <c r="Y863" s="259"/>
      <c r="Z863" s="259"/>
    </row>
    <row r="864" spans="1:26">
      <c r="A864" s="240" t="s">
        <v>3986</v>
      </c>
      <c r="B864" s="240" t="s">
        <v>3987</v>
      </c>
      <c r="C864" s="265" t="s">
        <v>3988</v>
      </c>
      <c r="D864" s="265" t="s">
        <v>3989</v>
      </c>
      <c r="E864" s="267"/>
      <c r="F864" s="269" t="s">
        <v>3990</v>
      </c>
      <c r="G864" s="261" t="s">
        <v>3393</v>
      </c>
      <c r="H864" s="267" t="s">
        <v>520</v>
      </c>
      <c r="I864" s="267"/>
      <c r="J864" s="259"/>
      <c r="K864" s="259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9"/>
      <c r="X864" s="259"/>
      <c r="Y864" s="259"/>
      <c r="Z864" s="259"/>
    </row>
    <row r="865" spans="1:13" ht="15.75">
      <c r="A865" s="203" t="s">
        <v>3991</v>
      </c>
      <c r="B865" s="203" t="s">
        <v>3992</v>
      </c>
      <c r="C865" s="249" t="s">
        <v>3993</v>
      </c>
      <c r="D865" s="226" t="s">
        <v>3994</v>
      </c>
      <c r="E865" s="226"/>
      <c r="F865" s="270" t="s">
        <v>3995</v>
      </c>
      <c r="G865" s="261" t="s">
        <v>3393</v>
      </c>
      <c r="H865" s="226" t="s">
        <v>525</v>
      </c>
      <c r="I865" s="226"/>
    </row>
    <row r="866" spans="1:13">
      <c r="A866" s="203" t="s">
        <v>2419</v>
      </c>
      <c r="B866" s="203" t="s">
        <v>3996</v>
      </c>
      <c r="C866" s="249" t="s">
        <v>3997</v>
      </c>
      <c r="D866" s="249" t="s">
        <v>3998</v>
      </c>
      <c r="E866" s="226"/>
      <c r="F866" s="226" t="s">
        <v>149</v>
      </c>
      <c r="G866" s="261" t="s">
        <v>3393</v>
      </c>
      <c r="H866" s="226" t="s">
        <v>525</v>
      </c>
      <c r="I866" s="226"/>
    </row>
    <row r="867" spans="1:13">
      <c r="A867" s="203" t="s">
        <v>3999</v>
      </c>
      <c r="B867" s="203" t="s">
        <v>4000</v>
      </c>
      <c r="C867" s="249" t="s">
        <v>4001</v>
      </c>
      <c r="D867" s="249" t="s">
        <v>4002</v>
      </c>
      <c r="E867" s="226"/>
      <c r="F867" s="249" t="s">
        <v>4003</v>
      </c>
      <c r="G867" s="261" t="s">
        <v>3393</v>
      </c>
      <c r="H867" s="226" t="s">
        <v>520</v>
      </c>
      <c r="I867" s="226"/>
    </row>
    <row r="868" spans="1:13">
      <c r="A868" s="203" t="s">
        <v>4004</v>
      </c>
      <c r="B868" s="203" t="s">
        <v>4005</v>
      </c>
      <c r="C868" s="249" t="s">
        <v>4006</v>
      </c>
      <c r="D868" s="271" t="s">
        <v>4007</v>
      </c>
      <c r="E868" s="226"/>
      <c r="F868" s="226"/>
      <c r="G868" s="261" t="s">
        <v>3393</v>
      </c>
      <c r="H868" s="226" t="s">
        <v>1741</v>
      </c>
      <c r="I868" s="226"/>
    </row>
    <row r="869" spans="1:13">
      <c r="A869" s="203" t="s">
        <v>4008</v>
      </c>
      <c r="B869" s="203" t="s">
        <v>4009</v>
      </c>
      <c r="C869" s="249" t="s">
        <v>4010</v>
      </c>
      <c r="D869" s="226" t="s">
        <v>4011</v>
      </c>
      <c r="E869" s="226"/>
      <c r="F869" s="249" t="s">
        <v>4012</v>
      </c>
      <c r="G869" s="261" t="s">
        <v>3393</v>
      </c>
      <c r="H869" s="226" t="s">
        <v>1741</v>
      </c>
      <c r="I869" s="226" t="s">
        <v>478</v>
      </c>
    </row>
    <row r="870" spans="1:13">
      <c r="A870" s="203" t="s">
        <v>4013</v>
      </c>
      <c r="B870" s="203" t="s">
        <v>4014</v>
      </c>
      <c r="C870" s="249" t="s">
        <v>4015</v>
      </c>
      <c r="D870" s="249" t="s">
        <v>4016</v>
      </c>
      <c r="E870" s="226"/>
      <c r="F870" s="249" t="s">
        <v>4017</v>
      </c>
      <c r="G870" s="261" t="s">
        <v>3393</v>
      </c>
      <c r="H870" s="226" t="s">
        <v>4018</v>
      </c>
      <c r="I870" s="226" t="s">
        <v>478</v>
      </c>
    </row>
    <row r="871" spans="1:13">
      <c r="A871" s="203" t="s">
        <v>4019</v>
      </c>
      <c r="B871" s="203" t="s">
        <v>4020</v>
      </c>
      <c r="C871" s="109" t="s">
        <v>4021</v>
      </c>
      <c r="E871" s="226"/>
      <c r="F871" s="249" t="s">
        <v>4022</v>
      </c>
      <c r="G871" s="261" t="s">
        <v>3393</v>
      </c>
      <c r="H871" s="226" t="s">
        <v>520</v>
      </c>
      <c r="I871" s="226"/>
    </row>
    <row r="872" spans="1:13">
      <c r="A872" s="203" t="s">
        <v>4023</v>
      </c>
      <c r="B872" s="203" t="s">
        <v>4024</v>
      </c>
      <c r="C872" s="249" t="s">
        <v>4021</v>
      </c>
      <c r="D872" s="249" t="s">
        <v>4025</v>
      </c>
      <c r="E872" s="226"/>
      <c r="F872" s="249" t="s">
        <v>4026</v>
      </c>
      <c r="G872" s="261" t="s">
        <v>3393</v>
      </c>
      <c r="H872" s="226" t="s">
        <v>1741</v>
      </c>
      <c r="I872" s="226"/>
    </row>
    <row r="873" spans="1:13">
      <c r="A873" s="203" t="s">
        <v>4027</v>
      </c>
      <c r="B873" s="203" t="s">
        <v>3891</v>
      </c>
      <c r="C873" s="249" t="s">
        <v>4028</v>
      </c>
      <c r="D873" s="226" t="s">
        <v>4029</v>
      </c>
      <c r="E873" s="226"/>
      <c r="F873" s="249" t="s">
        <v>3894</v>
      </c>
      <c r="G873" s="261" t="s">
        <v>3393</v>
      </c>
      <c r="H873" s="226" t="s">
        <v>1741</v>
      </c>
      <c r="I873" s="226"/>
    </row>
    <row r="874" spans="1:13">
      <c r="A874" s="226" t="s">
        <v>4030</v>
      </c>
      <c r="B874" s="203" t="s">
        <v>4031</v>
      </c>
      <c r="C874" s="249" t="s">
        <v>3892</v>
      </c>
      <c r="D874" s="226" t="s">
        <v>3893</v>
      </c>
      <c r="E874" s="226"/>
      <c r="F874" s="249" t="s">
        <v>4032</v>
      </c>
      <c r="G874" s="261" t="s">
        <v>3393</v>
      </c>
      <c r="H874" s="226" t="s">
        <v>1741</v>
      </c>
      <c r="I874" s="226"/>
    </row>
    <row r="875" spans="1:13" ht="16.5">
      <c r="A875" t="s">
        <v>4033</v>
      </c>
      <c r="B875" t="s">
        <v>4034</v>
      </c>
      <c r="C875" s="109" t="s">
        <v>4035</v>
      </c>
      <c r="E875" s="203"/>
      <c r="F875" s="109" t="s">
        <v>4036</v>
      </c>
      <c r="G875" s="261" t="s">
        <v>3393</v>
      </c>
      <c r="H875" s="272" t="s">
        <v>1741</v>
      </c>
      <c r="I875" s="226" t="s">
        <v>478</v>
      </c>
      <c r="J875" s="226"/>
      <c r="K875" s="226"/>
      <c r="L875" s="226"/>
      <c r="M875" s="226"/>
    </row>
    <row r="876" spans="1:13">
      <c r="A876" s="246" t="s">
        <v>4037</v>
      </c>
      <c r="B876" s="246" t="s">
        <v>4038</v>
      </c>
      <c r="C876" s="258" t="s">
        <v>4039</v>
      </c>
      <c r="D876" s="275">
        <v>605739678</v>
      </c>
      <c r="E876" s="246"/>
      <c r="F876" s="275" t="s">
        <v>4040</v>
      </c>
      <c r="G876" s="261" t="s">
        <v>3393</v>
      </c>
      <c r="H876" s="261" t="s">
        <v>1741</v>
      </c>
      <c r="I876" s="261"/>
      <c r="J876" s="226"/>
      <c r="K876" s="226"/>
      <c r="L876" s="226"/>
      <c r="M876" s="226"/>
    </row>
    <row r="877" spans="1:13">
      <c r="A877" s="246" t="s">
        <v>4041</v>
      </c>
      <c r="B877" s="246" t="s">
        <v>4042</v>
      </c>
      <c r="C877" s="258" t="s">
        <v>4043</v>
      </c>
      <c r="D877" s="258" t="s">
        <v>4044</v>
      </c>
      <c r="E877" s="246"/>
      <c r="F877" s="262" t="s">
        <v>4045</v>
      </c>
      <c r="G877" s="261" t="s">
        <v>3393</v>
      </c>
      <c r="H877" s="261" t="s">
        <v>525</v>
      </c>
      <c r="I877" s="261"/>
      <c r="J877" s="226"/>
      <c r="K877" s="226"/>
      <c r="L877" s="226"/>
      <c r="M877" s="226"/>
    </row>
    <row r="878" spans="1:13">
      <c r="A878" s="246" t="s">
        <v>4046</v>
      </c>
      <c r="B878" s="246" t="s">
        <v>4047</v>
      </c>
      <c r="C878" s="258" t="s">
        <v>4048</v>
      </c>
      <c r="D878" s="246" t="s">
        <v>4049</v>
      </c>
      <c r="E878" s="276" t="s">
        <v>4050</v>
      </c>
      <c r="F878" s="258" t="s">
        <v>4051</v>
      </c>
      <c r="G878" s="261" t="s">
        <v>3393</v>
      </c>
      <c r="H878" s="261" t="s">
        <v>1741</v>
      </c>
      <c r="I878" s="261"/>
      <c r="J878" s="226"/>
      <c r="K878" s="226"/>
      <c r="L878" s="226"/>
      <c r="M878" s="226"/>
    </row>
    <row r="879" spans="1:13">
      <c r="A879" s="246" t="s">
        <v>4052</v>
      </c>
      <c r="B879" s="246" t="s">
        <v>4053</v>
      </c>
      <c r="C879" s="258" t="s">
        <v>4054</v>
      </c>
      <c r="D879" s="246" t="s">
        <v>4055</v>
      </c>
      <c r="E879" s="261"/>
      <c r="F879" s="258" t="s">
        <v>4056</v>
      </c>
      <c r="G879" s="261" t="s">
        <v>3393</v>
      </c>
      <c r="H879" s="261" t="s">
        <v>525</v>
      </c>
      <c r="I879" s="261"/>
      <c r="J879" s="226"/>
      <c r="K879" s="226"/>
      <c r="L879" s="226"/>
      <c r="M879" s="226"/>
    </row>
    <row r="880" spans="1:13">
      <c r="A880" s="246" t="s">
        <v>4057</v>
      </c>
      <c r="B880" s="246" t="s">
        <v>4058</v>
      </c>
      <c r="C880" s="258" t="s">
        <v>4059</v>
      </c>
      <c r="D880" s="258" t="s">
        <v>4060</v>
      </c>
      <c r="E880" s="260"/>
      <c r="F880" s="260" t="s">
        <v>4061</v>
      </c>
      <c r="G880" s="261" t="s">
        <v>3393</v>
      </c>
      <c r="H880" s="261" t="s">
        <v>525</v>
      </c>
      <c r="I880" s="261"/>
      <c r="J880" s="226"/>
      <c r="K880" s="226"/>
      <c r="L880" s="226"/>
      <c r="M880" s="226"/>
    </row>
    <row r="881" spans="1:13">
      <c r="A881" s="246" t="s">
        <v>2515</v>
      </c>
      <c r="B881" s="246" t="s">
        <v>4062</v>
      </c>
      <c r="C881" s="258" t="s">
        <v>4063</v>
      </c>
      <c r="D881" s="258" t="s">
        <v>4064</v>
      </c>
      <c r="E881" s="246"/>
      <c r="F881" s="258" t="s">
        <v>4065</v>
      </c>
      <c r="G881" s="261" t="s">
        <v>3393</v>
      </c>
      <c r="H881" s="261" t="s">
        <v>525</v>
      </c>
      <c r="I881" s="261"/>
      <c r="J881" s="226"/>
      <c r="K881" s="226"/>
      <c r="L881" s="226"/>
      <c r="M881" s="226"/>
    </row>
    <row r="882" spans="1:13">
      <c r="A882" s="246" t="s">
        <v>4066</v>
      </c>
      <c r="B882" s="246" t="s">
        <v>4067</v>
      </c>
      <c r="C882" s="258" t="s">
        <v>4068</v>
      </c>
      <c r="D882" s="246" t="s">
        <v>4069</v>
      </c>
      <c r="E882" s="246"/>
      <c r="F882" s="246" t="s">
        <v>149</v>
      </c>
      <c r="G882" s="246" t="s">
        <v>3393</v>
      </c>
      <c r="H882" s="246" t="s">
        <v>525</v>
      </c>
      <c r="I882" s="246"/>
      <c r="J882" s="203"/>
      <c r="K882" s="203"/>
      <c r="L882" s="203"/>
      <c r="M882" s="203"/>
    </row>
    <row r="883" spans="1:13">
      <c r="A883" s="246" t="s">
        <v>4070</v>
      </c>
      <c r="B883" s="246" t="s">
        <v>4071</v>
      </c>
      <c r="C883" s="258" t="s">
        <v>4072</v>
      </c>
      <c r="D883" s="258" t="s">
        <v>4073</v>
      </c>
      <c r="E883" s="246"/>
      <c r="F883" s="258" t="s">
        <v>4074</v>
      </c>
      <c r="G883" s="246" t="s">
        <v>3393</v>
      </c>
      <c r="H883" s="246" t="s">
        <v>525</v>
      </c>
      <c r="I883" s="246"/>
      <c r="J883" s="203"/>
      <c r="K883" s="203"/>
      <c r="L883" s="203"/>
      <c r="M883" s="203"/>
    </row>
    <row r="884" spans="1:13">
      <c r="A884" s="246" t="s">
        <v>4075</v>
      </c>
      <c r="B884" s="246" t="s">
        <v>4076</v>
      </c>
      <c r="C884" s="258" t="s">
        <v>4077</v>
      </c>
      <c r="D884" s="246" t="s">
        <v>4078</v>
      </c>
      <c r="E884" s="246"/>
      <c r="F884" s="260" t="s">
        <v>4079</v>
      </c>
      <c r="G884" s="246" t="s">
        <v>3393</v>
      </c>
      <c r="H884" s="246" t="s">
        <v>525</v>
      </c>
      <c r="I884" s="246"/>
      <c r="J884" s="203"/>
      <c r="K884" s="203"/>
      <c r="L884" s="203"/>
      <c r="M884" s="203"/>
    </row>
    <row r="885" spans="1:13">
      <c r="A885" s="246" t="s">
        <v>4080</v>
      </c>
      <c r="B885" s="246" t="s">
        <v>4081</v>
      </c>
      <c r="C885" s="258" t="s">
        <v>4082</v>
      </c>
      <c r="D885" s="258" t="s">
        <v>4083</v>
      </c>
      <c r="E885" s="246"/>
      <c r="F885" s="258" t="s">
        <v>4084</v>
      </c>
      <c r="G885" s="246" t="s">
        <v>3393</v>
      </c>
      <c r="H885" s="246" t="s">
        <v>1571</v>
      </c>
      <c r="I885" s="246"/>
      <c r="J885" s="203"/>
      <c r="K885" s="203"/>
      <c r="L885" s="203"/>
      <c r="M885" s="203"/>
    </row>
    <row r="886" spans="1:13">
      <c r="A886" s="246" t="s">
        <v>4085</v>
      </c>
      <c r="B886" s="246" t="s">
        <v>4086</v>
      </c>
      <c r="C886" s="258" t="s">
        <v>4087</v>
      </c>
      <c r="D886" s="246" t="s">
        <v>4088</v>
      </c>
      <c r="E886" s="246"/>
      <c r="F886" s="258" t="s">
        <v>4089</v>
      </c>
      <c r="G886" s="246" t="s">
        <v>3393</v>
      </c>
      <c r="H886" s="246" t="s">
        <v>525</v>
      </c>
      <c r="I886" s="246"/>
      <c r="J886" s="203"/>
      <c r="K886" s="203"/>
      <c r="L886" s="203"/>
      <c r="M886" s="203"/>
    </row>
    <row r="887" spans="1:13">
      <c r="A887" s="246" t="s">
        <v>4090</v>
      </c>
      <c r="B887" s="246" t="s">
        <v>4091</v>
      </c>
      <c r="C887" s="258" t="s">
        <v>4092</v>
      </c>
      <c r="D887" s="246" t="s">
        <v>4093</v>
      </c>
      <c r="E887" s="246"/>
      <c r="F887" s="246" t="s">
        <v>149</v>
      </c>
      <c r="G887" s="246" t="s">
        <v>3393</v>
      </c>
      <c r="H887" s="246" t="s">
        <v>525</v>
      </c>
      <c r="I887" s="246"/>
      <c r="J887" s="203"/>
      <c r="K887" s="203"/>
      <c r="L887" s="203"/>
      <c r="M887" s="203"/>
    </row>
    <row r="888" spans="1:13">
      <c r="A888" s="246" t="s">
        <v>4094</v>
      </c>
      <c r="B888" s="246" t="s">
        <v>4094</v>
      </c>
      <c r="C888" s="258" t="s">
        <v>4095</v>
      </c>
      <c r="D888" s="246" t="s">
        <v>4096</v>
      </c>
      <c r="E888" s="246"/>
      <c r="F888" s="246" t="s">
        <v>4097</v>
      </c>
      <c r="G888" s="246" t="s">
        <v>3393</v>
      </c>
      <c r="H888" s="246" t="s">
        <v>525</v>
      </c>
      <c r="I888" s="246"/>
      <c r="J888" s="203"/>
      <c r="K888" s="203"/>
      <c r="L888" s="203"/>
      <c r="M888" s="203"/>
    </row>
    <row r="889" spans="1:13">
      <c r="A889" s="246" t="s">
        <v>4098</v>
      </c>
      <c r="B889" s="246" t="s">
        <v>4099</v>
      </c>
      <c r="C889" s="258" t="s">
        <v>4100</v>
      </c>
      <c r="D889" s="258" t="s">
        <v>4101</v>
      </c>
      <c r="E889" s="246"/>
      <c r="F889" s="258" t="s">
        <v>4102</v>
      </c>
      <c r="G889" s="246" t="s">
        <v>3393</v>
      </c>
      <c r="H889" s="246" t="s">
        <v>525</v>
      </c>
      <c r="I889" s="246"/>
      <c r="J889" s="203"/>
      <c r="K889" s="203"/>
      <c r="L889" s="203"/>
      <c r="M889" s="203"/>
    </row>
    <row r="890" spans="1:13">
      <c r="A890" s="246" t="s">
        <v>4103</v>
      </c>
      <c r="B890" s="246" t="s">
        <v>4104</v>
      </c>
      <c r="C890" s="258" t="s">
        <v>4105</v>
      </c>
      <c r="D890" s="246"/>
      <c r="E890" s="246"/>
      <c r="F890" s="246" t="s">
        <v>149</v>
      </c>
      <c r="G890" s="246" t="s">
        <v>3393</v>
      </c>
      <c r="H890" s="246" t="s">
        <v>525</v>
      </c>
      <c r="I890" s="246"/>
      <c r="J890" s="203"/>
      <c r="K890" s="203"/>
      <c r="L890" s="203"/>
      <c r="M890" s="203"/>
    </row>
    <row r="891" spans="1:13">
      <c r="A891" s="246" t="s">
        <v>4106</v>
      </c>
      <c r="B891" s="246" t="s">
        <v>4107</v>
      </c>
      <c r="C891" s="258" t="s">
        <v>4108</v>
      </c>
      <c r="D891" s="258" t="s">
        <v>4109</v>
      </c>
      <c r="E891" s="246"/>
      <c r="F891" s="258" t="s">
        <v>4110</v>
      </c>
      <c r="G891" s="246" t="s">
        <v>3393</v>
      </c>
      <c r="H891" s="246" t="s">
        <v>525</v>
      </c>
      <c r="I891" s="246"/>
      <c r="J891" s="203"/>
      <c r="K891" s="203"/>
      <c r="L891" s="203"/>
      <c r="M891" s="203"/>
    </row>
    <row r="892" spans="1:13">
      <c r="A892" s="246" t="s">
        <v>4111</v>
      </c>
      <c r="B892" s="246" t="s">
        <v>4112</v>
      </c>
      <c r="C892" s="258" t="s">
        <v>4113</v>
      </c>
      <c r="D892" s="246"/>
      <c r="E892" s="246"/>
      <c r="F892" s="258" t="s">
        <v>4114</v>
      </c>
      <c r="G892" s="246" t="s">
        <v>3393</v>
      </c>
      <c r="H892" s="246" t="s">
        <v>525</v>
      </c>
      <c r="I892" s="246" t="s">
        <v>478</v>
      </c>
      <c r="J892" s="203"/>
      <c r="K892" s="203"/>
      <c r="L892" s="203"/>
      <c r="M892" s="203"/>
    </row>
    <row r="893" spans="1:13">
      <c r="A893" s="246" t="s">
        <v>4115</v>
      </c>
      <c r="B893" s="246" t="s">
        <v>4116</v>
      </c>
      <c r="C893" s="258" t="s">
        <v>4117</v>
      </c>
      <c r="D893" s="246" t="s">
        <v>4118</v>
      </c>
      <c r="E893" s="246"/>
      <c r="F893" s="258" t="s">
        <v>4119</v>
      </c>
      <c r="G893" s="246" t="s">
        <v>3393</v>
      </c>
      <c r="H893" s="246" t="s">
        <v>525</v>
      </c>
      <c r="I893" s="246"/>
      <c r="J893" s="203"/>
      <c r="K893" s="203"/>
      <c r="L893" s="203"/>
      <c r="M893" s="203"/>
    </row>
    <row r="894" spans="1:13">
      <c r="A894" s="246" t="s">
        <v>4120</v>
      </c>
      <c r="B894" s="246" t="s">
        <v>4121</v>
      </c>
      <c r="C894" s="258" t="s">
        <v>4122</v>
      </c>
      <c r="D894" s="258" t="s">
        <v>4123</v>
      </c>
      <c r="E894" s="246"/>
      <c r="F894" s="246" t="s">
        <v>149</v>
      </c>
      <c r="G894" s="246" t="s">
        <v>3393</v>
      </c>
      <c r="H894" s="246" t="s">
        <v>525</v>
      </c>
      <c r="I894" s="246"/>
      <c r="J894" s="203"/>
      <c r="K894" s="203"/>
      <c r="L894" s="203"/>
      <c r="M894" s="203"/>
    </row>
    <row r="895" spans="1:13">
      <c r="A895" s="246" t="s">
        <v>4124</v>
      </c>
      <c r="B895" s="246" t="s">
        <v>4125</v>
      </c>
      <c r="C895" s="258" t="s">
        <v>4126</v>
      </c>
      <c r="D895" s="246" t="s">
        <v>4127</v>
      </c>
      <c r="E895" s="246"/>
      <c r="F895" s="246" t="s">
        <v>149</v>
      </c>
      <c r="G895" s="246" t="s">
        <v>3393</v>
      </c>
      <c r="H895" s="246" t="s">
        <v>525</v>
      </c>
      <c r="I895" s="246"/>
      <c r="J895" s="203"/>
      <c r="K895" s="203"/>
      <c r="L895" s="203"/>
      <c r="M895" s="203"/>
    </row>
    <row r="896" spans="1:13">
      <c r="A896" s="246" t="s">
        <v>4128</v>
      </c>
      <c r="B896" s="246" t="s">
        <v>4129</v>
      </c>
      <c r="C896" s="258" t="s">
        <v>4130</v>
      </c>
      <c r="D896" s="246" t="s">
        <v>4131</v>
      </c>
      <c r="E896" s="246"/>
      <c r="F896" s="277" t="s">
        <v>4132</v>
      </c>
      <c r="G896" s="246" t="s">
        <v>3393</v>
      </c>
      <c r="H896" s="246" t="s">
        <v>525</v>
      </c>
      <c r="I896" s="246"/>
      <c r="J896" s="203"/>
      <c r="K896" s="203"/>
      <c r="L896" s="203"/>
      <c r="M896" s="203"/>
    </row>
    <row r="897" spans="1:13">
      <c r="A897" s="246" t="s">
        <v>4098</v>
      </c>
      <c r="B897" s="246" t="s">
        <v>4099</v>
      </c>
      <c r="C897" s="258" t="s">
        <v>4100</v>
      </c>
      <c r="D897" s="258" t="s">
        <v>4133</v>
      </c>
      <c r="E897" s="246"/>
      <c r="F897" s="258" t="s">
        <v>4134</v>
      </c>
      <c r="G897" s="246" t="s">
        <v>3393</v>
      </c>
      <c r="H897" s="246" t="s">
        <v>1741</v>
      </c>
      <c r="I897" s="246"/>
      <c r="J897" s="203"/>
      <c r="K897" s="203"/>
      <c r="L897" s="203"/>
      <c r="M897" s="203"/>
    </row>
    <row r="898" spans="1:13">
      <c r="A898" s="246" t="s">
        <v>4106</v>
      </c>
      <c r="B898" s="246" t="s">
        <v>4107</v>
      </c>
      <c r="C898" s="258" t="s">
        <v>4108</v>
      </c>
      <c r="D898" s="258" t="s">
        <v>4135</v>
      </c>
      <c r="E898" s="246"/>
      <c r="F898" s="258" t="s">
        <v>4110</v>
      </c>
      <c r="G898" s="246" t="s">
        <v>3393</v>
      </c>
      <c r="H898" s="246" t="s">
        <v>1741</v>
      </c>
      <c r="I898" s="246"/>
    </row>
    <row r="899" spans="1:13">
      <c r="A899" s="246" t="s">
        <v>4136</v>
      </c>
      <c r="B899" s="246" t="s">
        <v>4137</v>
      </c>
      <c r="C899" s="258" t="s">
        <v>4138</v>
      </c>
      <c r="D899" s="246" t="s">
        <v>4139</v>
      </c>
      <c r="E899" s="246"/>
      <c r="F899" s="258" t="s">
        <v>149</v>
      </c>
      <c r="G899" s="246" t="s">
        <v>3393</v>
      </c>
      <c r="H899" s="246" t="s">
        <v>1741</v>
      </c>
      <c r="I899" s="246"/>
    </row>
    <row r="900" spans="1:13">
      <c r="A900" s="246" t="s">
        <v>4140</v>
      </c>
      <c r="B900" s="246" t="s">
        <v>4141</v>
      </c>
      <c r="C900" s="258" t="s">
        <v>4142</v>
      </c>
      <c r="D900" s="246">
        <v>961270400</v>
      </c>
      <c r="E900" s="246"/>
      <c r="F900" s="258" t="s">
        <v>4143</v>
      </c>
      <c r="G900" s="246" t="s">
        <v>3393</v>
      </c>
      <c r="H900" s="246" t="s">
        <v>668</v>
      </c>
      <c r="I900" s="246"/>
    </row>
    <row r="901" spans="1:13">
      <c r="A901" s="246" t="s">
        <v>4144</v>
      </c>
      <c r="B901" s="246" t="s">
        <v>4145</v>
      </c>
      <c r="C901" s="258" t="s">
        <v>4146</v>
      </c>
      <c r="D901" s="246" t="s">
        <v>4147</v>
      </c>
      <c r="E901" s="246"/>
      <c r="F901" s="258" t="s">
        <v>4148</v>
      </c>
      <c r="G901" s="246" t="s">
        <v>3393</v>
      </c>
      <c r="H901" s="246" t="s">
        <v>668</v>
      </c>
      <c r="I901" s="246"/>
    </row>
    <row r="902" spans="1:13">
      <c r="A902" s="246" t="s">
        <v>4149</v>
      </c>
      <c r="B902" s="246" t="s">
        <v>4150</v>
      </c>
      <c r="C902" s="258" t="s">
        <v>4151</v>
      </c>
      <c r="D902" s="246" t="s">
        <v>4152</v>
      </c>
      <c r="E902" s="246"/>
      <c r="F902" s="258" t="s">
        <v>149</v>
      </c>
      <c r="G902" s="246" t="s">
        <v>3393</v>
      </c>
      <c r="H902" s="246" t="s">
        <v>668</v>
      </c>
      <c r="I902" s="246"/>
    </row>
    <row r="903" spans="1:13">
      <c r="A903" s="246" t="s">
        <v>4153</v>
      </c>
      <c r="B903" s="246" t="s">
        <v>4154</v>
      </c>
      <c r="C903" s="258" t="s">
        <v>4155</v>
      </c>
      <c r="D903" s="246"/>
      <c r="E903" s="246"/>
      <c r="F903" s="246" t="s">
        <v>149</v>
      </c>
      <c r="G903" s="246" t="s">
        <v>3393</v>
      </c>
      <c r="H903" s="246" t="s">
        <v>668</v>
      </c>
      <c r="I903" s="246"/>
    </row>
    <row r="904" spans="1:13">
      <c r="A904" s="246" t="s">
        <v>4156</v>
      </c>
      <c r="B904" s="246" t="s">
        <v>4157</v>
      </c>
      <c r="C904" s="258" t="s">
        <v>4158</v>
      </c>
      <c r="D904" s="246">
        <v>966400555</v>
      </c>
      <c r="E904" s="246"/>
      <c r="F904" s="246" t="s">
        <v>149</v>
      </c>
      <c r="G904" s="246" t="s">
        <v>3393</v>
      </c>
      <c r="H904" s="246" t="s">
        <v>668</v>
      </c>
      <c r="I904" s="246"/>
    </row>
    <row r="905" spans="1:13">
      <c r="A905" s="246" t="s">
        <v>4159</v>
      </c>
      <c r="B905" s="246" t="s">
        <v>4160</v>
      </c>
      <c r="C905" s="258" t="s">
        <v>4161</v>
      </c>
      <c r="D905" s="246" t="s">
        <v>4162</v>
      </c>
      <c r="E905" s="246"/>
      <c r="F905" s="246" t="s">
        <v>149</v>
      </c>
      <c r="G905" s="246" t="s">
        <v>3393</v>
      </c>
      <c r="H905" s="246" t="s">
        <v>668</v>
      </c>
      <c r="I905" s="246" t="s">
        <v>478</v>
      </c>
    </row>
    <row r="906" spans="1:13">
      <c r="A906" s="246" t="s">
        <v>4163</v>
      </c>
      <c r="B906" s="246" t="s">
        <v>4164</v>
      </c>
      <c r="C906" s="258" t="s">
        <v>4165</v>
      </c>
      <c r="D906" s="246" t="s">
        <v>4166</v>
      </c>
      <c r="E906" s="246" t="s">
        <v>4167</v>
      </c>
      <c r="F906" s="278" t="s">
        <v>4168</v>
      </c>
      <c r="G906" s="246" t="s">
        <v>3393</v>
      </c>
      <c r="H906" s="246" t="s">
        <v>668</v>
      </c>
      <c r="I906" s="246"/>
    </row>
    <row r="907" spans="1:13">
      <c r="A907" s="246" t="s">
        <v>4169</v>
      </c>
      <c r="B907" s="246" t="s">
        <v>4170</v>
      </c>
      <c r="C907" s="258" t="s">
        <v>4171</v>
      </c>
      <c r="D907" s="246" t="s">
        <v>4172</v>
      </c>
      <c r="E907" s="246"/>
      <c r="F907" s="258" t="s">
        <v>4173</v>
      </c>
      <c r="G907" s="246" t="s">
        <v>3393</v>
      </c>
      <c r="H907" s="246" t="s">
        <v>668</v>
      </c>
      <c r="I907" s="246"/>
    </row>
    <row r="908" spans="1:13">
      <c r="A908" s="246" t="s">
        <v>4174</v>
      </c>
      <c r="B908" s="246" t="s">
        <v>4175</v>
      </c>
      <c r="C908" s="258" t="s">
        <v>4176</v>
      </c>
      <c r="D908" s="246" t="s">
        <v>4177</v>
      </c>
      <c r="E908" s="246"/>
      <c r="F908" s="246" t="s">
        <v>4178</v>
      </c>
      <c r="G908" s="246" t="s">
        <v>3393</v>
      </c>
      <c r="H908" s="246" t="s">
        <v>668</v>
      </c>
      <c r="I908" s="246"/>
    </row>
    <row r="909" spans="1:13">
      <c r="A909" s="246" t="s">
        <v>4179</v>
      </c>
      <c r="B909" s="246" t="s">
        <v>4180</v>
      </c>
      <c r="C909" s="258" t="s">
        <v>4181</v>
      </c>
      <c r="D909" s="246" t="s">
        <v>4182</v>
      </c>
      <c r="E909" s="246"/>
      <c r="F909" s="246" t="s">
        <v>149</v>
      </c>
      <c r="G909" s="246" t="s">
        <v>3393</v>
      </c>
      <c r="H909" s="246" t="s">
        <v>668</v>
      </c>
      <c r="I909" s="246"/>
    </row>
    <row r="910" spans="1:13">
      <c r="A910" s="246" t="s">
        <v>4183</v>
      </c>
      <c r="B910" s="246" t="s">
        <v>4184</v>
      </c>
      <c r="C910" s="258" t="s">
        <v>4185</v>
      </c>
      <c r="D910" s="258" t="s">
        <v>4186</v>
      </c>
      <c r="E910" s="246"/>
      <c r="F910" s="258" t="s">
        <v>4187</v>
      </c>
      <c r="G910" s="246" t="s">
        <v>3393</v>
      </c>
      <c r="H910" s="246" t="s">
        <v>668</v>
      </c>
      <c r="I910" s="246"/>
    </row>
    <row r="911" spans="1:13">
      <c r="A911" s="246" t="s">
        <v>4188</v>
      </c>
      <c r="B911" s="246" t="s">
        <v>4189</v>
      </c>
      <c r="C911" s="258" t="s">
        <v>4190</v>
      </c>
      <c r="D911" s="246" t="s">
        <v>4191</v>
      </c>
      <c r="E911" s="246"/>
      <c r="F911" s="258" t="s">
        <v>4192</v>
      </c>
      <c r="G911" s="246" t="s">
        <v>3393</v>
      </c>
      <c r="H911" s="246" t="s">
        <v>668</v>
      </c>
      <c r="I911" s="246"/>
    </row>
    <row r="912" spans="1:13">
      <c r="A912" s="246" t="s">
        <v>4193</v>
      </c>
      <c r="B912" s="246" t="s">
        <v>4194</v>
      </c>
      <c r="C912" s="258" t="s">
        <v>4195</v>
      </c>
      <c r="D912" s="246" t="s">
        <v>4196</v>
      </c>
      <c r="E912" s="246"/>
      <c r="F912" s="258" t="s">
        <v>4197</v>
      </c>
      <c r="G912" s="246" t="s">
        <v>3393</v>
      </c>
      <c r="H912" s="246" t="s">
        <v>668</v>
      </c>
      <c r="I912" s="246"/>
    </row>
    <row r="913" spans="1:9">
      <c r="A913" s="246" t="s">
        <v>4198</v>
      </c>
      <c r="B913" s="246" t="s">
        <v>4199</v>
      </c>
      <c r="C913" s="258" t="s">
        <v>4200</v>
      </c>
      <c r="D913" s="246">
        <v>34963992400</v>
      </c>
      <c r="E913" s="246"/>
      <c r="F913" s="258" t="s">
        <v>4201</v>
      </c>
      <c r="G913" s="246" t="s">
        <v>3393</v>
      </c>
      <c r="H913" s="246" t="s">
        <v>668</v>
      </c>
      <c r="I913" s="246"/>
    </row>
    <row r="914" spans="1:9">
      <c r="A914" s="246" t="s">
        <v>4202</v>
      </c>
      <c r="B914" s="246" t="s">
        <v>4203</v>
      </c>
      <c r="C914" s="258" t="s">
        <v>4204</v>
      </c>
      <c r="D914" s="246" t="s">
        <v>4205</v>
      </c>
      <c r="E914" s="246"/>
      <c r="F914" s="246" t="s">
        <v>4206</v>
      </c>
      <c r="G914" s="246" t="s">
        <v>3393</v>
      </c>
      <c r="H914" s="246" t="s">
        <v>668</v>
      </c>
      <c r="I914" s="246"/>
    </row>
    <row r="915" spans="1:9">
      <c r="A915" s="246" t="s">
        <v>4207</v>
      </c>
      <c r="B915" s="246" t="s">
        <v>4208</v>
      </c>
      <c r="C915" s="258" t="s">
        <v>4209</v>
      </c>
      <c r="D915" s="246" t="s">
        <v>4210</v>
      </c>
      <c r="E915" s="246"/>
      <c r="F915" s="246" t="s">
        <v>4211</v>
      </c>
      <c r="G915" s="246" t="s">
        <v>3393</v>
      </c>
      <c r="H915" s="246" t="s">
        <v>668</v>
      </c>
      <c r="I915" s="246"/>
    </row>
    <row r="916" spans="1:9">
      <c r="A916" s="246" t="s">
        <v>4212</v>
      </c>
      <c r="B916" s="246" t="s">
        <v>4213</v>
      </c>
      <c r="C916" s="258" t="s">
        <v>4214</v>
      </c>
      <c r="D916" s="246" t="s">
        <v>4215</v>
      </c>
      <c r="E916" s="246"/>
      <c r="F916" s="258" t="s">
        <v>4216</v>
      </c>
      <c r="G916" s="246" t="s">
        <v>3393</v>
      </c>
      <c r="H916" s="246" t="s">
        <v>668</v>
      </c>
      <c r="I916" s="246"/>
    </row>
    <row r="917" spans="1:9">
      <c r="A917" s="246" t="s">
        <v>4217</v>
      </c>
      <c r="B917" s="246" t="s">
        <v>4218</v>
      </c>
      <c r="C917" s="258" t="s">
        <v>4219</v>
      </c>
      <c r="D917" s="246" t="s">
        <v>4220</v>
      </c>
      <c r="E917" s="246"/>
      <c r="F917" s="246" t="s">
        <v>149</v>
      </c>
      <c r="G917" s="246" t="s">
        <v>3393</v>
      </c>
      <c r="H917" s="246" t="s">
        <v>668</v>
      </c>
      <c r="I917" s="246"/>
    </row>
    <row r="918" spans="1:9">
      <c r="A918" s="246" t="s">
        <v>4221</v>
      </c>
      <c r="B918" s="246" t="s">
        <v>4222</v>
      </c>
      <c r="C918" s="258" t="s">
        <v>4223</v>
      </c>
      <c r="D918" s="258" t="s">
        <v>4224</v>
      </c>
      <c r="E918" s="246"/>
      <c r="F918" s="258" t="s">
        <v>4225</v>
      </c>
      <c r="G918" s="246" t="s">
        <v>3393</v>
      </c>
      <c r="H918" s="246" t="s">
        <v>668</v>
      </c>
      <c r="I918" s="246"/>
    </row>
    <row r="919" spans="1:9">
      <c r="A919" s="246" t="s">
        <v>4226</v>
      </c>
      <c r="B919" s="246" t="s">
        <v>4227</v>
      </c>
      <c r="C919" s="258" t="s">
        <v>4228</v>
      </c>
      <c r="D919" s="258" t="s">
        <v>4229</v>
      </c>
      <c r="E919" s="246"/>
      <c r="F919" s="246" t="s">
        <v>4230</v>
      </c>
      <c r="G919" s="246" t="s">
        <v>3393</v>
      </c>
      <c r="H919" s="246" t="s">
        <v>668</v>
      </c>
      <c r="I919" s="246"/>
    </row>
    <row r="920" spans="1:9">
      <c r="A920" s="246" t="s">
        <v>4231</v>
      </c>
      <c r="B920" s="246" t="s">
        <v>4232</v>
      </c>
      <c r="C920" s="258" t="s">
        <v>4233</v>
      </c>
      <c r="D920" s="246" t="s">
        <v>4234</v>
      </c>
      <c r="E920" s="246"/>
      <c r="F920" s="246" t="s">
        <v>149</v>
      </c>
      <c r="G920" s="246" t="s">
        <v>3393</v>
      </c>
      <c r="H920" s="246" t="s">
        <v>668</v>
      </c>
      <c r="I920" s="246"/>
    </row>
    <row r="921" spans="1:9">
      <c r="A921" s="246" t="s">
        <v>4235</v>
      </c>
      <c r="B921" s="246" t="s">
        <v>4236</v>
      </c>
      <c r="C921" s="258" t="s">
        <v>4237</v>
      </c>
      <c r="D921" s="246" t="s">
        <v>4238</v>
      </c>
      <c r="E921" s="246"/>
      <c r="F921" s="258" t="s">
        <v>4239</v>
      </c>
      <c r="G921" s="246" t="s">
        <v>3393</v>
      </c>
      <c r="H921" s="246" t="s">
        <v>668</v>
      </c>
      <c r="I921" s="246"/>
    </row>
    <row r="922" spans="1:9">
      <c r="A922" s="246" t="s">
        <v>4240</v>
      </c>
      <c r="B922" s="246" t="s">
        <v>4150</v>
      </c>
      <c r="C922" s="258" t="s">
        <v>4151</v>
      </c>
      <c r="D922" s="246" t="s">
        <v>4152</v>
      </c>
      <c r="E922" s="246"/>
      <c r="F922" s="246" t="s">
        <v>149</v>
      </c>
      <c r="G922" s="246" t="s">
        <v>3393</v>
      </c>
      <c r="H922" s="246" t="s">
        <v>668</v>
      </c>
      <c r="I922" s="246"/>
    </row>
    <row r="923" spans="1:9">
      <c r="A923" s="246" t="s">
        <v>4241</v>
      </c>
      <c r="B923" s="246" t="s">
        <v>4242</v>
      </c>
      <c r="C923" s="258" t="s">
        <v>4243</v>
      </c>
      <c r="D923" s="258" t="s">
        <v>4244</v>
      </c>
      <c r="E923" s="246"/>
      <c r="F923" s="279" t="s">
        <v>4245</v>
      </c>
      <c r="G923" s="246" t="s">
        <v>3393</v>
      </c>
      <c r="H923" s="246" t="s">
        <v>668</v>
      </c>
      <c r="I923" s="246"/>
    </row>
    <row r="924" spans="1:9">
      <c r="A924" s="246" t="s">
        <v>4246</v>
      </c>
      <c r="B924" s="246" t="s">
        <v>4247</v>
      </c>
      <c r="C924" s="258" t="s">
        <v>4248</v>
      </c>
      <c r="D924" s="246" t="s">
        <v>4249</v>
      </c>
      <c r="E924" s="246"/>
      <c r="F924" s="258" t="s">
        <v>4250</v>
      </c>
      <c r="G924" s="246" t="s">
        <v>3393</v>
      </c>
      <c r="H924" s="246" t="s">
        <v>668</v>
      </c>
      <c r="I924" s="246"/>
    </row>
    <row r="925" spans="1:9">
      <c r="A925" s="246" t="s">
        <v>4251</v>
      </c>
      <c r="B925" s="246" t="s">
        <v>4252</v>
      </c>
      <c r="C925" s="258" t="s">
        <v>4253</v>
      </c>
      <c r="D925" s="258" t="s">
        <v>4254</v>
      </c>
      <c r="E925" s="246"/>
      <c r="F925" s="258" t="s">
        <v>4255</v>
      </c>
      <c r="G925" s="246" t="s">
        <v>3393</v>
      </c>
      <c r="H925" s="246" t="s">
        <v>668</v>
      </c>
      <c r="I925" s="246"/>
    </row>
    <row r="926" spans="1:9">
      <c r="A926" s="246" t="s">
        <v>3338</v>
      </c>
      <c r="B926" s="246" t="s">
        <v>4256</v>
      </c>
      <c r="C926" s="258" t="s">
        <v>4257</v>
      </c>
      <c r="D926" s="258" t="s">
        <v>4258</v>
      </c>
      <c r="E926" s="246"/>
      <c r="F926" s="246" t="s">
        <v>149</v>
      </c>
      <c r="G926" s="246" t="s">
        <v>3393</v>
      </c>
      <c r="H926" s="246" t="s">
        <v>668</v>
      </c>
      <c r="I926" s="246"/>
    </row>
    <row r="927" spans="1:9">
      <c r="A927" s="246" t="s">
        <v>4259</v>
      </c>
      <c r="B927" s="246" t="s">
        <v>4260</v>
      </c>
      <c r="C927" s="258" t="s">
        <v>4261</v>
      </c>
      <c r="D927" s="246" t="s">
        <v>4262</v>
      </c>
      <c r="E927" s="246"/>
      <c r="F927" s="246" t="s">
        <v>4263</v>
      </c>
      <c r="G927" s="246" t="s">
        <v>3393</v>
      </c>
      <c r="H927" s="246" t="s">
        <v>668</v>
      </c>
      <c r="I927" s="246"/>
    </row>
    <row r="928" spans="1:9">
      <c r="A928" s="246" t="s">
        <v>4264</v>
      </c>
      <c r="B928" s="246" t="s">
        <v>4265</v>
      </c>
      <c r="C928" s="258" t="s">
        <v>4266</v>
      </c>
      <c r="D928" s="258" t="s">
        <v>4267</v>
      </c>
      <c r="E928" s="246"/>
      <c r="F928" s="246" t="s">
        <v>3419</v>
      </c>
      <c r="G928" s="246" t="s">
        <v>3393</v>
      </c>
      <c r="H928" s="246" t="s">
        <v>668</v>
      </c>
      <c r="I928" s="246"/>
    </row>
    <row r="929" spans="1:10">
      <c r="A929" s="246" t="s">
        <v>4268</v>
      </c>
      <c r="B929" s="246" t="s">
        <v>4269</v>
      </c>
      <c r="C929" s="258" t="s">
        <v>4270</v>
      </c>
      <c r="D929" s="274" t="s">
        <v>4271</v>
      </c>
      <c r="E929" s="246"/>
      <c r="F929" s="246" t="s">
        <v>4272</v>
      </c>
      <c r="G929" s="246" t="s">
        <v>3393</v>
      </c>
      <c r="H929" s="246" t="s">
        <v>668</v>
      </c>
      <c r="I929" s="246"/>
    </row>
    <row r="930" spans="1:10">
      <c r="A930" s="246" t="s">
        <v>4273</v>
      </c>
      <c r="B930" s="246" t="s">
        <v>4274</v>
      </c>
      <c r="C930" s="258" t="s">
        <v>4275</v>
      </c>
      <c r="D930" s="274" t="s">
        <v>4276</v>
      </c>
      <c r="E930" s="246"/>
      <c r="F930" s="246" t="s">
        <v>149</v>
      </c>
      <c r="G930" s="246" t="s">
        <v>3393</v>
      </c>
      <c r="H930" s="246" t="s">
        <v>668</v>
      </c>
      <c r="I930" s="246"/>
    </row>
    <row r="931" spans="1:10">
      <c r="A931" s="246" t="s">
        <v>4277</v>
      </c>
      <c r="B931" s="246" t="s">
        <v>4278</v>
      </c>
      <c r="C931" s="258" t="s">
        <v>4279</v>
      </c>
      <c r="D931" s="258" t="s">
        <v>4280</v>
      </c>
      <c r="E931" s="246"/>
      <c r="F931" s="258" t="s">
        <v>4281</v>
      </c>
      <c r="G931" s="246" t="s">
        <v>3393</v>
      </c>
      <c r="H931" s="246" t="s">
        <v>668</v>
      </c>
      <c r="I931" s="246"/>
    </row>
    <row r="932" spans="1:10">
      <c r="A932" s="246" t="s">
        <v>4282</v>
      </c>
      <c r="B932" s="246" t="s">
        <v>4283</v>
      </c>
      <c r="C932" s="258" t="s">
        <v>4284</v>
      </c>
      <c r="D932" s="246" t="s">
        <v>4285</v>
      </c>
      <c r="E932" s="246"/>
      <c r="F932" s="246" t="s">
        <v>149</v>
      </c>
      <c r="G932" s="246" t="s">
        <v>3393</v>
      </c>
      <c r="H932" s="246" t="s">
        <v>668</v>
      </c>
      <c r="I932" s="246"/>
    </row>
    <row r="933" spans="1:10">
      <c r="A933" s="246" t="s">
        <v>4286</v>
      </c>
      <c r="B933" s="246" t="s">
        <v>4287</v>
      </c>
      <c r="C933" s="258" t="s">
        <v>4288</v>
      </c>
      <c r="D933" s="246"/>
      <c r="E933" s="246"/>
      <c r="F933" s="246" t="s">
        <v>149</v>
      </c>
      <c r="G933" s="246" t="s">
        <v>3393</v>
      </c>
      <c r="H933" s="246" t="s">
        <v>668</v>
      </c>
      <c r="I933" s="246"/>
    </row>
    <row r="934" spans="1:10">
      <c r="A934" s="246" t="s">
        <v>4289</v>
      </c>
      <c r="B934" s="246" t="s">
        <v>4218</v>
      </c>
      <c r="C934" s="258" t="s">
        <v>4219</v>
      </c>
      <c r="D934" s="258" t="s">
        <v>4290</v>
      </c>
      <c r="E934" s="246"/>
      <c r="F934" s="246" t="s">
        <v>149</v>
      </c>
      <c r="G934" s="246" t="s">
        <v>3393</v>
      </c>
      <c r="H934" s="246" t="s">
        <v>668</v>
      </c>
      <c r="I934" s="246"/>
    </row>
    <row r="935" spans="1:10">
      <c r="A935" s="246" t="s">
        <v>4291</v>
      </c>
      <c r="B935" s="246" t="s">
        <v>4292</v>
      </c>
      <c r="C935" s="258" t="s">
        <v>4293</v>
      </c>
      <c r="D935" s="246"/>
      <c r="E935" s="246"/>
      <c r="F935" s="258" t="s">
        <v>4294</v>
      </c>
      <c r="G935" s="246" t="s">
        <v>3393</v>
      </c>
      <c r="H935" s="246" t="s">
        <v>668</v>
      </c>
      <c r="I935" s="246"/>
    </row>
    <row r="936" spans="1:10">
      <c r="A936" s="246" t="s">
        <v>4295</v>
      </c>
      <c r="B936" s="246" t="s">
        <v>4296</v>
      </c>
      <c r="C936" s="258" t="s">
        <v>4297</v>
      </c>
      <c r="D936" s="246"/>
      <c r="E936" s="246"/>
      <c r="F936" s="258" t="s">
        <v>4298</v>
      </c>
      <c r="G936" s="246" t="s">
        <v>3393</v>
      </c>
      <c r="H936" s="246" t="s">
        <v>668</v>
      </c>
      <c r="I936" s="246"/>
    </row>
    <row r="937" spans="1:10">
      <c r="A937" s="246" t="s">
        <v>4299</v>
      </c>
      <c r="B937" s="246" t="s">
        <v>4300</v>
      </c>
      <c r="C937" s="258" t="s">
        <v>4301</v>
      </c>
      <c r="D937" s="258" t="s">
        <v>4302</v>
      </c>
      <c r="E937" s="246"/>
      <c r="F937" s="258" t="s">
        <v>4303</v>
      </c>
      <c r="G937" s="246" t="s">
        <v>3393</v>
      </c>
      <c r="H937" s="246" t="s">
        <v>668</v>
      </c>
      <c r="I937" s="246" t="s">
        <v>478</v>
      </c>
    </row>
    <row r="938" spans="1:10">
      <c r="A938" s="246" t="s">
        <v>4304</v>
      </c>
      <c r="B938" s="246" t="s">
        <v>4305</v>
      </c>
      <c r="C938" s="258" t="s">
        <v>4306</v>
      </c>
      <c r="D938" s="246" t="s">
        <v>4307</v>
      </c>
      <c r="E938" s="246"/>
      <c r="F938" s="246" t="s">
        <v>4308</v>
      </c>
      <c r="G938" s="246" t="s">
        <v>3393</v>
      </c>
      <c r="H938" s="246" t="s">
        <v>668</v>
      </c>
      <c r="I938" s="246"/>
    </row>
    <row r="939" spans="1:10">
      <c r="A939" s="246" t="s">
        <v>4309</v>
      </c>
      <c r="B939" s="246" t="s">
        <v>4310</v>
      </c>
      <c r="C939" s="258" t="s">
        <v>4311</v>
      </c>
      <c r="D939" s="246" t="s">
        <v>4312</v>
      </c>
      <c r="E939" s="246"/>
      <c r="F939" s="246" t="s">
        <v>149</v>
      </c>
      <c r="G939" s="246" t="s">
        <v>3393</v>
      </c>
      <c r="H939" s="246" t="s">
        <v>668</v>
      </c>
      <c r="I939" s="246"/>
    </row>
    <row r="940" spans="1:10">
      <c r="A940" s="281" t="s">
        <v>4313</v>
      </c>
      <c r="B940" s="281" t="s">
        <v>4314</v>
      </c>
      <c r="C940" s="282" t="s">
        <v>4315</v>
      </c>
      <c r="D940" s="281" t="s">
        <v>4316</v>
      </c>
      <c r="E940" s="281"/>
      <c r="F940" s="281" t="s">
        <v>149</v>
      </c>
      <c r="G940" s="281" t="s">
        <v>3393</v>
      </c>
      <c r="H940" s="281" t="s">
        <v>668</v>
      </c>
      <c r="I940" s="281"/>
      <c r="J940" s="203"/>
    </row>
    <row r="941" spans="1:10" ht="16.5">
      <c r="A941" s="281" t="s">
        <v>4317</v>
      </c>
      <c r="B941" s="281" t="s">
        <v>4318</v>
      </c>
      <c r="C941" s="282" t="s">
        <v>4319</v>
      </c>
      <c r="D941" s="281" t="s">
        <v>4320</v>
      </c>
      <c r="E941" s="281"/>
      <c r="F941" s="283" t="s">
        <v>4321</v>
      </c>
      <c r="G941" s="281" t="s">
        <v>3393</v>
      </c>
      <c r="H941" s="281" t="s">
        <v>668</v>
      </c>
      <c r="I941" s="281"/>
      <c r="J941" s="203"/>
    </row>
    <row r="942" spans="1:10">
      <c r="A942" s="281" t="s">
        <v>4322</v>
      </c>
      <c r="B942" s="281" t="s">
        <v>4323</v>
      </c>
      <c r="C942" s="282" t="s">
        <v>4324</v>
      </c>
      <c r="D942" s="281" t="s">
        <v>4325</v>
      </c>
      <c r="E942" s="281"/>
      <c r="F942" s="282" t="s">
        <v>4326</v>
      </c>
      <c r="G942" s="281" t="s">
        <v>3393</v>
      </c>
      <c r="H942" s="281" t="s">
        <v>668</v>
      </c>
      <c r="I942" s="281"/>
      <c r="J942" s="203"/>
    </row>
    <row r="943" spans="1:10">
      <c r="A943" s="281" t="s">
        <v>4327</v>
      </c>
      <c r="B943" s="281" t="s">
        <v>4328</v>
      </c>
      <c r="C943" s="282" t="s">
        <v>4329</v>
      </c>
      <c r="D943" s="282" t="s">
        <v>4330</v>
      </c>
      <c r="E943" s="281"/>
      <c r="F943" s="281" t="s">
        <v>149</v>
      </c>
      <c r="G943" s="281" t="s">
        <v>3393</v>
      </c>
      <c r="H943" s="281" t="s">
        <v>668</v>
      </c>
      <c r="I943" s="281"/>
      <c r="J943" s="203"/>
    </row>
    <row r="944" spans="1:10">
      <c r="A944" s="281" t="s">
        <v>4331</v>
      </c>
      <c r="B944" s="281" t="s">
        <v>4332</v>
      </c>
      <c r="C944" s="282" t="s">
        <v>4333</v>
      </c>
      <c r="D944" s="280" t="s">
        <v>4334</v>
      </c>
      <c r="E944" s="281"/>
      <c r="F944" s="230" t="s">
        <v>4335</v>
      </c>
      <c r="G944" s="281" t="s">
        <v>3393</v>
      </c>
      <c r="H944" s="281" t="s">
        <v>668</v>
      </c>
      <c r="I944" s="281"/>
      <c r="J944" s="203"/>
    </row>
    <row r="945" spans="1:10">
      <c r="A945" s="281" t="s">
        <v>4336</v>
      </c>
      <c r="B945" s="281" t="s">
        <v>4337</v>
      </c>
      <c r="C945" s="282" t="s">
        <v>4338</v>
      </c>
      <c r="D945" s="280" t="s">
        <v>4339</v>
      </c>
      <c r="E945" s="281"/>
      <c r="F945" s="282" t="s">
        <v>4340</v>
      </c>
      <c r="G945" s="281" t="s">
        <v>3393</v>
      </c>
      <c r="H945" s="281" t="s">
        <v>668</v>
      </c>
      <c r="I945" s="281"/>
      <c r="J945" s="203"/>
    </row>
    <row r="946" spans="1:10">
      <c r="A946" s="281" t="s">
        <v>4341</v>
      </c>
      <c r="B946" s="281" t="s">
        <v>4342</v>
      </c>
      <c r="C946" s="282" t="s">
        <v>4343</v>
      </c>
      <c r="D946" s="284" t="s">
        <v>4344</v>
      </c>
      <c r="E946" s="281"/>
      <c r="F946" s="284" t="s">
        <v>4345</v>
      </c>
      <c r="G946" s="281" t="s">
        <v>3393</v>
      </c>
      <c r="H946" s="281" t="s">
        <v>668</v>
      </c>
      <c r="I946" s="281"/>
      <c r="J946" s="203"/>
    </row>
    <row r="947" spans="1:10" ht="15.75">
      <c r="A947" s="281" t="s">
        <v>4346</v>
      </c>
      <c r="B947" s="281" t="s">
        <v>4347</v>
      </c>
      <c r="C947" s="282" t="s">
        <v>4068</v>
      </c>
      <c r="D947" s="285" t="s">
        <v>4069</v>
      </c>
      <c r="E947" s="281"/>
      <c r="F947" s="281" t="s">
        <v>149</v>
      </c>
      <c r="G947" s="281" t="s">
        <v>3393</v>
      </c>
      <c r="H947" s="281" t="s">
        <v>668</v>
      </c>
      <c r="I947" s="281"/>
      <c r="J947" s="203"/>
    </row>
    <row r="948" spans="1:10">
      <c r="A948" s="281" t="s">
        <v>4348</v>
      </c>
      <c r="B948" s="281" t="s">
        <v>4349</v>
      </c>
      <c r="C948" s="282" t="s">
        <v>4350</v>
      </c>
      <c r="D948" s="281" t="s">
        <v>4351</v>
      </c>
      <c r="E948" s="281"/>
      <c r="F948" s="281" t="s">
        <v>149</v>
      </c>
      <c r="G948" s="281" t="s">
        <v>3393</v>
      </c>
      <c r="H948" s="281" t="s">
        <v>668</v>
      </c>
      <c r="I948" s="281"/>
      <c r="J948" s="203"/>
    </row>
    <row r="949" spans="1:10">
      <c r="A949" s="281" t="s">
        <v>4352</v>
      </c>
      <c r="B949" s="281" t="s">
        <v>4353</v>
      </c>
      <c r="C949" s="282" t="s">
        <v>4354</v>
      </c>
      <c r="D949" s="281" t="s">
        <v>4355</v>
      </c>
      <c r="E949" s="281"/>
      <c r="F949" s="281" t="s">
        <v>149</v>
      </c>
      <c r="G949" s="281" t="s">
        <v>3393</v>
      </c>
      <c r="H949" s="281" t="s">
        <v>668</v>
      </c>
      <c r="I949" s="281"/>
      <c r="J949" s="203"/>
    </row>
    <row r="950" spans="1:10">
      <c r="A950" s="286" t="s">
        <v>4356</v>
      </c>
      <c r="B950" s="281" t="s">
        <v>4357</v>
      </c>
      <c r="C950" s="282" t="s">
        <v>4358</v>
      </c>
      <c r="D950" s="281" t="s">
        <v>4359</v>
      </c>
      <c r="E950" s="281"/>
      <c r="F950" s="287" t="s">
        <v>4360</v>
      </c>
      <c r="G950" s="281" t="s">
        <v>3393</v>
      </c>
      <c r="H950" s="281" t="s">
        <v>668</v>
      </c>
      <c r="I950" s="281" t="s">
        <v>478</v>
      </c>
      <c r="J950" s="203"/>
    </row>
    <row r="951" spans="1:10">
      <c r="A951" s="281" t="s">
        <v>4361</v>
      </c>
      <c r="B951" s="281" t="s">
        <v>4362</v>
      </c>
      <c r="C951" s="109" t="s">
        <v>4363</v>
      </c>
      <c r="D951" s="281" t="s">
        <v>4364</v>
      </c>
      <c r="E951" s="281"/>
      <c r="F951" s="109" t="s">
        <v>4365</v>
      </c>
      <c r="G951" s="281" t="s">
        <v>3393</v>
      </c>
      <c r="H951" s="281" t="s">
        <v>4366</v>
      </c>
      <c r="I951" s="281"/>
      <c r="J951" s="203"/>
    </row>
    <row r="952" spans="1:10" ht="18">
      <c r="A952" s="281" t="s">
        <v>2497</v>
      </c>
      <c r="B952" s="281" t="s">
        <v>4367</v>
      </c>
      <c r="C952" s="109" t="s">
        <v>4368</v>
      </c>
      <c r="D952" s="281" t="s">
        <v>4369</v>
      </c>
      <c r="E952" s="281"/>
      <c r="F952" s="289" t="s">
        <v>4370</v>
      </c>
      <c r="G952" s="281" t="s">
        <v>3393</v>
      </c>
      <c r="H952" s="281" t="s">
        <v>4366</v>
      </c>
      <c r="I952" s="281"/>
      <c r="J952" s="203"/>
    </row>
    <row r="953" spans="1:10" ht="21.75">
      <c r="A953" s="281" t="s">
        <v>4371</v>
      </c>
      <c r="B953" s="281" t="s">
        <v>4372</v>
      </c>
      <c r="C953" s="109" t="s">
        <v>4373</v>
      </c>
      <c r="D953" s="290" t="s">
        <v>4374</v>
      </c>
      <c r="E953" s="281"/>
      <c r="F953" s="109" t="s">
        <v>4375</v>
      </c>
      <c r="G953" s="281" t="s">
        <v>3393</v>
      </c>
      <c r="H953" s="281" t="s">
        <v>2278</v>
      </c>
      <c r="I953" s="281"/>
      <c r="J953" s="203"/>
    </row>
    <row r="954" spans="1:10">
      <c r="A954" s="281" t="s">
        <v>4376</v>
      </c>
      <c r="B954" s="281" t="s">
        <v>4377</v>
      </c>
      <c r="C954" s="109" t="s">
        <v>4378</v>
      </c>
      <c r="D954" s="109" t="s">
        <v>4379</v>
      </c>
      <c r="E954" s="109" t="s">
        <v>4380</v>
      </c>
      <c r="F954" s="109" t="s">
        <v>4381</v>
      </c>
      <c r="G954" s="281" t="s">
        <v>3393</v>
      </c>
      <c r="H954" s="281" t="s">
        <v>2278</v>
      </c>
      <c r="I954" s="281"/>
      <c r="J954" s="203"/>
    </row>
    <row r="955" spans="1:10" ht="16.5">
      <c r="A955" s="281" t="s">
        <v>4382</v>
      </c>
      <c r="B955" s="281" t="s">
        <v>4383</v>
      </c>
      <c r="C955" s="109" t="s">
        <v>4384</v>
      </c>
      <c r="D955" s="109" t="s">
        <v>4385</v>
      </c>
      <c r="E955" s="292" t="s">
        <v>4386</v>
      </c>
      <c r="F955" s="291" t="s">
        <v>4387</v>
      </c>
      <c r="G955" s="281" t="s">
        <v>3393</v>
      </c>
      <c r="H955" s="281" t="s">
        <v>2278</v>
      </c>
      <c r="I955" s="281"/>
      <c r="J955" s="203"/>
    </row>
    <row r="956" spans="1:10">
      <c r="A956" s="281" t="s">
        <v>3367</v>
      </c>
      <c r="B956" s="281" t="s">
        <v>4388</v>
      </c>
      <c r="C956" s="109" t="s">
        <v>4389</v>
      </c>
      <c r="D956" s="281" t="s">
        <v>4390</v>
      </c>
      <c r="E956" s="281"/>
      <c r="F956" s="109" t="s">
        <v>149</v>
      </c>
      <c r="G956" s="281" t="s">
        <v>3393</v>
      </c>
      <c r="H956" s="281" t="s">
        <v>4366</v>
      </c>
      <c r="I956" s="281"/>
      <c r="J956" s="203"/>
    </row>
    <row r="957" spans="1:10">
      <c r="A957" s="281" t="s">
        <v>4391</v>
      </c>
      <c r="B957" s="281" t="s">
        <v>4392</v>
      </c>
      <c r="C957" s="109" t="s">
        <v>4393</v>
      </c>
      <c r="D957" s="109" t="s">
        <v>4394</v>
      </c>
      <c r="E957" s="281"/>
      <c r="F957" s="109" t="s">
        <v>4395</v>
      </c>
      <c r="G957" s="281" t="s">
        <v>3393</v>
      </c>
      <c r="H957" s="281" t="s">
        <v>4366</v>
      </c>
      <c r="I957" s="281"/>
      <c r="J957" s="203"/>
    </row>
    <row r="958" spans="1:10">
      <c r="A958" s="281" t="s">
        <v>4396</v>
      </c>
      <c r="B958" s="281" t="s">
        <v>4332</v>
      </c>
      <c r="C958" s="109" t="s">
        <v>4333</v>
      </c>
      <c r="D958" s="293" t="s">
        <v>4334</v>
      </c>
      <c r="E958" s="281"/>
      <c r="F958" s="109" t="s">
        <v>4335</v>
      </c>
      <c r="G958" s="281" t="s">
        <v>3393</v>
      </c>
      <c r="H958" s="281" t="s">
        <v>4366</v>
      </c>
      <c r="I958" s="281"/>
      <c r="J958" s="203"/>
    </row>
    <row r="959" spans="1:10" ht="19.5">
      <c r="A959" s="281" t="s">
        <v>4397</v>
      </c>
      <c r="B959" s="281" t="s">
        <v>4398</v>
      </c>
      <c r="C959" s="109" t="s">
        <v>4399</v>
      </c>
      <c r="D959" s="293" t="s">
        <v>4400</v>
      </c>
      <c r="E959" s="281"/>
      <c r="F959" s="294" t="s">
        <v>4401</v>
      </c>
      <c r="G959" s="281" t="s">
        <v>3393</v>
      </c>
      <c r="H959" s="281" t="s">
        <v>1344</v>
      </c>
      <c r="I959" s="281"/>
      <c r="J959" s="203"/>
    </row>
    <row r="960" spans="1:10">
      <c r="A960" s="281" t="s">
        <v>4402</v>
      </c>
      <c r="B960" s="281" t="s">
        <v>1284</v>
      </c>
      <c r="C960" s="109" t="s">
        <v>4403</v>
      </c>
      <c r="D960" s="109" t="s">
        <v>4404</v>
      </c>
      <c r="E960" s="281"/>
      <c r="F960" s="109" t="s">
        <v>4405</v>
      </c>
      <c r="G960" s="281" t="s">
        <v>3393</v>
      </c>
      <c r="H960" s="281" t="s">
        <v>4366</v>
      </c>
      <c r="I960" s="281"/>
      <c r="J960" s="203"/>
    </row>
    <row r="961" spans="1:10">
      <c r="A961" s="281" t="s">
        <v>4406</v>
      </c>
      <c r="B961" s="281" t="s">
        <v>4407</v>
      </c>
      <c r="C961" s="109" t="s">
        <v>4408</v>
      </c>
      <c r="D961" s="281" t="s">
        <v>4409</v>
      </c>
      <c r="E961" s="281"/>
      <c r="F961" s="109" t="s">
        <v>4410</v>
      </c>
      <c r="G961" s="281" t="s">
        <v>3393</v>
      </c>
      <c r="H961" s="281" t="s">
        <v>4366</v>
      </c>
      <c r="I961" s="281"/>
      <c r="J961" s="203"/>
    </row>
    <row r="962" spans="1:10">
      <c r="A962" s="281" t="s">
        <v>4411</v>
      </c>
      <c r="B962" s="281" t="s">
        <v>4412</v>
      </c>
      <c r="C962" s="109" t="s">
        <v>4413</v>
      </c>
      <c r="D962" s="77" t="s">
        <v>4414</v>
      </c>
      <c r="E962" s="281"/>
      <c r="F962" s="77" t="s">
        <v>4415</v>
      </c>
      <c r="G962" s="281" t="s">
        <v>3393</v>
      </c>
      <c r="H962" s="281" t="s">
        <v>4366</v>
      </c>
      <c r="I962" s="281"/>
      <c r="J962" s="203"/>
    </row>
    <row r="963" spans="1:10" ht="18.75">
      <c r="A963" s="281" t="s">
        <v>4416</v>
      </c>
      <c r="B963" s="281" t="s">
        <v>4417</v>
      </c>
      <c r="C963" s="109" t="s">
        <v>4418</v>
      </c>
      <c r="D963" s="295" t="s">
        <v>4419</v>
      </c>
      <c r="E963" s="281"/>
      <c r="F963" s="296" t="s">
        <v>4420</v>
      </c>
      <c r="G963" s="281" t="s">
        <v>3393</v>
      </c>
      <c r="H963" s="281" t="s">
        <v>4366</v>
      </c>
      <c r="I963" s="281" t="s">
        <v>478</v>
      </c>
      <c r="J963" s="203"/>
    </row>
    <row r="964" spans="1:10">
      <c r="A964" s="281" t="s">
        <v>4421</v>
      </c>
      <c r="B964" s="281" t="s">
        <v>4422</v>
      </c>
      <c r="C964" s="109" t="s">
        <v>4423</v>
      </c>
      <c r="D964" s="295" t="s">
        <v>4424</v>
      </c>
      <c r="E964" s="281" t="s">
        <v>4425</v>
      </c>
      <c r="F964" s="297" t="s">
        <v>4426</v>
      </c>
      <c r="G964" s="281" t="s">
        <v>3393</v>
      </c>
      <c r="H964" s="281" t="s">
        <v>4366</v>
      </c>
      <c r="I964" s="281"/>
      <c r="J964" s="203"/>
    </row>
    <row r="965" spans="1:10">
      <c r="A965" s="281" t="s">
        <v>4427</v>
      </c>
      <c r="B965" s="281" t="s">
        <v>4428</v>
      </c>
      <c r="C965" s="109" t="s">
        <v>4429</v>
      </c>
      <c r="D965" s="246">
        <v>900110463</v>
      </c>
      <c r="E965" s="281"/>
      <c r="F965" s="281" t="s">
        <v>149</v>
      </c>
      <c r="G965" s="281" t="s">
        <v>3393</v>
      </c>
      <c r="H965" s="281" t="s">
        <v>4366</v>
      </c>
      <c r="I965" s="281"/>
      <c r="J965" s="203"/>
    </row>
    <row r="966" spans="1:10" ht="21.75">
      <c r="A966" s="281" t="s">
        <v>4430</v>
      </c>
      <c r="B966" s="281" t="s">
        <v>4431</v>
      </c>
      <c r="C966" s="109" t="s">
        <v>4432</v>
      </c>
      <c r="D966" s="281" t="s">
        <v>4433</v>
      </c>
      <c r="E966" s="281"/>
      <c r="F966" s="298" t="s">
        <v>4434</v>
      </c>
      <c r="G966" s="281" t="s">
        <v>3393</v>
      </c>
      <c r="H966" s="281" t="s">
        <v>4366</v>
      </c>
      <c r="I966" s="281"/>
      <c r="J966" s="203"/>
    </row>
    <row r="967" spans="1:10">
      <c r="A967" s="281" t="s">
        <v>4435</v>
      </c>
      <c r="B967" s="281" t="s">
        <v>4436</v>
      </c>
      <c r="C967" s="109" t="s">
        <v>4437</v>
      </c>
      <c r="D967" s="281" t="s">
        <v>4438</v>
      </c>
      <c r="E967" s="281"/>
      <c r="F967" s="281" t="s">
        <v>149</v>
      </c>
      <c r="G967" s="281" t="s">
        <v>3393</v>
      </c>
      <c r="H967" s="281" t="s">
        <v>1344</v>
      </c>
      <c r="I967" s="281"/>
      <c r="J967" s="203"/>
    </row>
    <row r="968" spans="1:10">
      <c r="A968" s="255" t="s">
        <v>4439</v>
      </c>
      <c r="B968" s="281" t="s">
        <v>4440</v>
      </c>
      <c r="C968" s="109" t="s">
        <v>4441</v>
      </c>
      <c r="D968" s="109" t="s">
        <v>4442</v>
      </c>
      <c r="E968" s="281"/>
      <c r="F968" s="281" t="s">
        <v>149</v>
      </c>
      <c r="G968" s="281" t="s">
        <v>3393</v>
      </c>
      <c r="H968" s="281" t="s">
        <v>1344</v>
      </c>
      <c r="I968" s="281"/>
      <c r="J968" s="203"/>
    </row>
    <row r="969" spans="1:10">
      <c r="A969" s="281" t="s">
        <v>4443</v>
      </c>
      <c r="B969" s="281" t="s">
        <v>4444</v>
      </c>
      <c r="C969" s="109" t="s">
        <v>4445</v>
      </c>
      <c r="D969" s="109" t="s">
        <v>4446</v>
      </c>
      <c r="E969" s="281"/>
      <c r="F969" s="109" t="s">
        <v>4447</v>
      </c>
      <c r="G969" s="281" t="s">
        <v>3393</v>
      </c>
      <c r="H969" s="281" t="s">
        <v>1344</v>
      </c>
      <c r="I969" s="281"/>
      <c r="J969" s="203"/>
    </row>
    <row r="970" spans="1:10">
      <c r="A970" s="281" t="s">
        <v>4448</v>
      </c>
      <c r="B970" s="281" t="s">
        <v>4449</v>
      </c>
      <c r="C970" s="109" t="s">
        <v>4450</v>
      </c>
      <c r="D970" s="109" t="s">
        <v>4451</v>
      </c>
      <c r="E970" s="281"/>
      <c r="F970" s="281" t="s">
        <v>149</v>
      </c>
      <c r="G970" s="281" t="s">
        <v>3393</v>
      </c>
      <c r="H970" s="281" t="s">
        <v>4366</v>
      </c>
      <c r="I970" s="281"/>
      <c r="J970" s="203"/>
    </row>
    <row r="971" spans="1:10" ht="21">
      <c r="A971" s="246" t="s">
        <v>4452</v>
      </c>
      <c r="B971" s="246" t="s">
        <v>4453</v>
      </c>
      <c r="C971" s="299" t="s">
        <v>4454</v>
      </c>
      <c r="D971" s="246" t="s">
        <v>4455</v>
      </c>
      <c r="E971" s="246"/>
      <c r="F971" s="300" t="s">
        <v>4456</v>
      </c>
      <c r="G971" s="246" t="s">
        <v>3393</v>
      </c>
      <c r="H971" s="246" t="s">
        <v>4366</v>
      </c>
      <c r="I971" s="246"/>
    </row>
    <row r="972" spans="1:10">
      <c r="A972" t="s">
        <v>4457</v>
      </c>
      <c r="B972" t="s">
        <v>4458</v>
      </c>
      <c r="C972" s="109" t="s">
        <v>4459</v>
      </c>
      <c r="D972" s="301">
        <v>922626362</v>
      </c>
      <c r="G972" t="s">
        <v>3393</v>
      </c>
      <c r="H972" t="s">
        <v>4366</v>
      </c>
    </row>
    <row r="973" spans="1:10" ht="20.25">
      <c r="A973" t="s">
        <v>4460</v>
      </c>
      <c r="B973" t="s">
        <v>4461</v>
      </c>
      <c r="C973" s="109" t="s">
        <v>4462</v>
      </c>
      <c r="D973" s="302" t="s">
        <v>4463</v>
      </c>
      <c r="F973" t="s">
        <v>149</v>
      </c>
      <c r="G973" t="s">
        <v>3393</v>
      </c>
      <c r="H973" t="s">
        <v>4366</v>
      </c>
    </row>
    <row r="974" spans="1:10" ht="20.25">
      <c r="A974" t="s">
        <v>4464</v>
      </c>
      <c r="B974" t="s">
        <v>4465</v>
      </c>
      <c r="C974" s="109" t="s">
        <v>4466</v>
      </c>
      <c r="D974" s="303" t="s">
        <v>4467</v>
      </c>
      <c r="F974" t="s">
        <v>149</v>
      </c>
      <c r="G974" t="s">
        <v>3393</v>
      </c>
      <c r="H974" t="s">
        <v>4366</v>
      </c>
    </row>
    <row r="975" spans="1:10">
      <c r="A975" t="s">
        <v>4468</v>
      </c>
      <c r="B975" t="s">
        <v>4469</v>
      </c>
      <c r="C975" t="s">
        <v>4470</v>
      </c>
      <c r="D975" s="109" t="s">
        <v>4471</v>
      </c>
      <c r="G975" t="s">
        <v>3393</v>
      </c>
      <c r="H975" t="s">
        <v>4366</v>
      </c>
    </row>
    <row r="976" spans="1:10">
      <c r="A976" t="s">
        <v>4472</v>
      </c>
      <c r="B976" t="s">
        <v>4473</v>
      </c>
      <c r="C976" s="109" t="s">
        <v>4474</v>
      </c>
      <c r="D976" s="109" t="s">
        <v>4475</v>
      </c>
      <c r="F976" s="109" t="s">
        <v>4476</v>
      </c>
      <c r="G976" t="s">
        <v>3393</v>
      </c>
      <c r="H976" t="s">
        <v>4366</v>
      </c>
    </row>
    <row r="977" spans="1:21">
      <c r="A977" t="s">
        <v>4477</v>
      </c>
      <c r="B977" t="s">
        <v>4478</v>
      </c>
      <c r="C977" s="109" t="s">
        <v>4479</v>
      </c>
      <c r="D977" s="109" t="s">
        <v>4480</v>
      </c>
      <c r="F977" t="s">
        <v>149</v>
      </c>
      <c r="G977" t="s">
        <v>3393</v>
      </c>
      <c r="H977" t="s">
        <v>4366</v>
      </c>
    </row>
    <row r="978" spans="1:21" ht="16.5">
      <c r="A978" t="s">
        <v>4481</v>
      </c>
      <c r="B978" t="s">
        <v>4482</v>
      </c>
      <c r="C978" s="109" t="s">
        <v>4483</v>
      </c>
      <c r="D978" t="s">
        <v>4484</v>
      </c>
      <c r="F978" s="307" t="s">
        <v>4485</v>
      </c>
      <c r="G978" t="s">
        <v>3393</v>
      </c>
      <c r="H978" t="s">
        <v>4366</v>
      </c>
    </row>
    <row r="979" spans="1:21">
      <c r="A979" t="s">
        <v>4486</v>
      </c>
      <c r="B979" t="s">
        <v>4487</v>
      </c>
      <c r="C979" s="109" t="s">
        <v>4488</v>
      </c>
      <c r="D979" t="s">
        <v>4489</v>
      </c>
      <c r="F979" t="s">
        <v>149</v>
      </c>
      <c r="G979" t="s">
        <v>3393</v>
      </c>
      <c r="H979" t="s">
        <v>4366</v>
      </c>
    </row>
    <row r="980" spans="1:21">
      <c r="A980" s="227" t="s">
        <v>4490</v>
      </c>
      <c r="B980" t="s">
        <v>4491</v>
      </c>
      <c r="C980" s="109" t="s">
        <v>3796</v>
      </c>
      <c r="D980" s="109" t="s">
        <v>4492</v>
      </c>
      <c r="E980" s="109"/>
      <c r="F980" s="109" t="s">
        <v>3798</v>
      </c>
      <c r="G980" t="s">
        <v>3393</v>
      </c>
      <c r="H980" t="s">
        <v>4493</v>
      </c>
    </row>
    <row r="981" spans="1:21">
      <c r="A981" t="s">
        <v>4494</v>
      </c>
      <c r="B981" t="s">
        <v>4495</v>
      </c>
      <c r="C981" s="109" t="s">
        <v>4496</v>
      </c>
      <c r="D981" s="109" t="s">
        <v>4497</v>
      </c>
      <c r="E981" t="s">
        <v>4498</v>
      </c>
      <c r="F981" t="s">
        <v>149</v>
      </c>
      <c r="G981" t="s">
        <v>3393</v>
      </c>
      <c r="H981" t="s">
        <v>265</v>
      </c>
    </row>
    <row r="982" spans="1:21">
      <c r="A982" t="s">
        <v>4499</v>
      </c>
      <c r="B982" t="s">
        <v>4500</v>
      </c>
      <c r="C982" s="109" t="s">
        <v>4501</v>
      </c>
      <c r="D982" t="s">
        <v>4502</v>
      </c>
      <c r="F982" t="s">
        <v>149</v>
      </c>
      <c r="G982" t="s">
        <v>3393</v>
      </c>
      <c r="H982" t="s">
        <v>818</v>
      </c>
    </row>
    <row r="983" spans="1:21">
      <c r="A983" t="s">
        <v>4503</v>
      </c>
      <c r="B983" t="s">
        <v>4504</v>
      </c>
      <c r="C983" s="109" t="s">
        <v>4505</v>
      </c>
      <c r="D983" s="109" t="s">
        <v>4506</v>
      </c>
      <c r="F983" s="109" t="s">
        <v>4507</v>
      </c>
      <c r="G983" t="s">
        <v>3393</v>
      </c>
      <c r="H983" t="s">
        <v>941</v>
      </c>
    </row>
    <row r="984" spans="1:21">
      <c r="A984" t="s">
        <v>4508</v>
      </c>
      <c r="B984" t="s">
        <v>4509</v>
      </c>
      <c r="C984" s="109" t="s">
        <v>4510</v>
      </c>
      <c r="D984" t="s">
        <v>4511</v>
      </c>
      <c r="F984" s="109" t="s">
        <v>4512</v>
      </c>
      <c r="G984" t="s">
        <v>3393</v>
      </c>
      <c r="H984" t="s">
        <v>941</v>
      </c>
    </row>
    <row r="985" spans="1:21">
      <c r="A985" t="s">
        <v>4513</v>
      </c>
      <c r="B985" t="s">
        <v>4514</v>
      </c>
      <c r="C985" s="109" t="s">
        <v>4515</v>
      </c>
      <c r="D985" t="s">
        <v>4516</v>
      </c>
      <c r="F985" s="308" t="s">
        <v>4517</v>
      </c>
      <c r="G985" t="s">
        <v>3393</v>
      </c>
      <c r="H985" t="s">
        <v>941</v>
      </c>
    </row>
    <row r="986" spans="1:21" ht="16.5">
      <c r="A986" s="334" t="s">
        <v>4518</v>
      </c>
      <c r="B986" s="334" t="s">
        <v>4519</v>
      </c>
      <c r="C986" s="335" t="s">
        <v>4520</v>
      </c>
      <c r="D986" s="334"/>
      <c r="E986" s="334"/>
      <c r="F986" s="336" t="s">
        <v>4521</v>
      </c>
      <c r="G986" s="334" t="s">
        <v>3393</v>
      </c>
      <c r="H986" s="334" t="s">
        <v>941</v>
      </c>
      <c r="I986" s="334"/>
      <c r="J986" s="334"/>
      <c r="K986" s="334"/>
      <c r="L986" s="334"/>
      <c r="M986" s="334"/>
      <c r="N986" s="334"/>
      <c r="O986" s="334"/>
      <c r="P986" s="334"/>
      <c r="Q986" s="334"/>
      <c r="R986" s="334"/>
      <c r="S986" s="334"/>
      <c r="T986" s="334"/>
      <c r="U986" s="334"/>
    </row>
    <row r="987" spans="1:21">
      <c r="A987" t="s">
        <v>2965</v>
      </c>
      <c r="B987" t="s">
        <v>4522</v>
      </c>
      <c r="C987" s="109" t="s">
        <v>4523</v>
      </c>
      <c r="D987" t="s">
        <v>4524</v>
      </c>
      <c r="F987" s="109" t="s">
        <v>4525</v>
      </c>
      <c r="G987" t="s">
        <v>3393</v>
      </c>
      <c r="H987" t="s">
        <v>941</v>
      </c>
    </row>
    <row r="988" spans="1:21">
      <c r="A988" t="s">
        <v>4526</v>
      </c>
      <c r="B988" t="s">
        <v>4527</v>
      </c>
      <c r="C988" s="109" t="s">
        <v>4528</v>
      </c>
      <c r="D988" s="310">
        <v>34609008693</v>
      </c>
      <c r="F988" s="309" t="s">
        <v>4529</v>
      </c>
      <c r="G988" t="s">
        <v>3393</v>
      </c>
      <c r="H988" t="s">
        <v>941</v>
      </c>
    </row>
    <row r="989" spans="1:21">
      <c r="A989" t="s">
        <v>4530</v>
      </c>
      <c r="B989" t="s">
        <v>4531</v>
      </c>
      <c r="C989" s="109" t="s">
        <v>4532</v>
      </c>
      <c r="D989" s="109" t="s">
        <v>4533</v>
      </c>
      <c r="F989" s="311" t="s">
        <v>4534</v>
      </c>
      <c r="G989" t="s">
        <v>3393</v>
      </c>
      <c r="H989" t="s">
        <v>941</v>
      </c>
    </row>
    <row r="990" spans="1:21">
      <c r="A990" t="s">
        <v>4535</v>
      </c>
      <c r="B990" t="s">
        <v>4536</v>
      </c>
      <c r="C990" s="109" t="s">
        <v>4537</v>
      </c>
      <c r="D990" s="109" t="s">
        <v>4538</v>
      </c>
      <c r="F990" s="109" t="s">
        <v>4539</v>
      </c>
      <c r="G990" t="s">
        <v>3393</v>
      </c>
      <c r="H990" t="s">
        <v>941</v>
      </c>
    </row>
    <row r="991" spans="1:21">
      <c r="A991" t="s">
        <v>4540</v>
      </c>
      <c r="B991" t="s">
        <v>4541</v>
      </c>
      <c r="C991" s="109" t="s">
        <v>4542</v>
      </c>
      <c r="D991" t="s">
        <v>4543</v>
      </c>
      <c r="E991" s="109" t="s">
        <v>4544</v>
      </c>
      <c r="F991" s="109" t="s">
        <v>4545</v>
      </c>
      <c r="G991" t="s">
        <v>3393</v>
      </c>
      <c r="H991" t="s">
        <v>941</v>
      </c>
    </row>
    <row r="992" spans="1:21">
      <c r="A992" t="s">
        <v>4546</v>
      </c>
      <c r="B992" t="s">
        <v>4547</v>
      </c>
      <c r="C992" s="109" t="s">
        <v>4548</v>
      </c>
      <c r="F992" t="s">
        <v>149</v>
      </c>
      <c r="G992" t="s">
        <v>3393</v>
      </c>
      <c r="H992" t="s">
        <v>265</v>
      </c>
    </row>
    <row r="993" spans="1:9">
      <c r="A993" t="s">
        <v>4549</v>
      </c>
      <c r="B993" t="s">
        <v>4550</v>
      </c>
      <c r="C993" s="109" t="s">
        <v>4551</v>
      </c>
      <c r="D993" t="s">
        <v>4552</v>
      </c>
      <c r="F993" s="109" t="s">
        <v>4553</v>
      </c>
      <c r="G993" t="s">
        <v>3393</v>
      </c>
      <c r="H993" t="s">
        <v>265</v>
      </c>
    </row>
    <row r="994" spans="1:9">
      <c r="A994" t="s">
        <v>4554</v>
      </c>
      <c r="B994" t="s">
        <v>4555</v>
      </c>
      <c r="C994" s="109" t="s">
        <v>4556</v>
      </c>
      <c r="D994" t="s">
        <v>4557</v>
      </c>
      <c r="F994" t="s">
        <v>149</v>
      </c>
      <c r="G994" t="s">
        <v>3393</v>
      </c>
      <c r="H994" t="s">
        <v>265</v>
      </c>
    </row>
    <row r="995" spans="1:9">
      <c r="A995" t="s">
        <v>4558</v>
      </c>
      <c r="B995" t="s">
        <v>4559</v>
      </c>
      <c r="C995" s="109" t="s">
        <v>4560</v>
      </c>
      <c r="D995" t="s">
        <v>4561</v>
      </c>
      <c r="F995" t="s">
        <v>149</v>
      </c>
      <c r="G995" t="s">
        <v>3393</v>
      </c>
      <c r="H995" t="s">
        <v>265</v>
      </c>
    </row>
    <row r="996" spans="1:9">
      <c r="A996" t="s">
        <v>4562</v>
      </c>
      <c r="B996" t="s">
        <v>4563</v>
      </c>
      <c r="C996" s="109" t="s">
        <v>4564</v>
      </c>
      <c r="D996" t="s">
        <v>4565</v>
      </c>
      <c r="F996" s="109" t="s">
        <v>4566</v>
      </c>
      <c r="G996" t="s">
        <v>3393</v>
      </c>
      <c r="H996" t="s">
        <v>265</v>
      </c>
    </row>
    <row r="997" spans="1:9">
      <c r="A997" t="s">
        <v>3610</v>
      </c>
      <c r="B997" t="s">
        <v>4567</v>
      </c>
      <c r="C997" s="109" t="s">
        <v>4568</v>
      </c>
      <c r="D997" t="s">
        <v>4569</v>
      </c>
      <c r="G997" t="s">
        <v>3393</v>
      </c>
      <c r="H997" t="s">
        <v>265</v>
      </c>
    </row>
    <row r="998" spans="1:9">
      <c r="A998" t="s">
        <v>4570</v>
      </c>
      <c r="B998" t="s">
        <v>4571</v>
      </c>
      <c r="C998" s="109" t="s">
        <v>4572</v>
      </c>
      <c r="D998">
        <v>916362832</v>
      </c>
      <c r="F998" t="s">
        <v>149</v>
      </c>
      <c r="G998" t="s">
        <v>3393</v>
      </c>
      <c r="H998" t="s">
        <v>265</v>
      </c>
    </row>
    <row r="999" spans="1:9" ht="15.75">
      <c r="A999" t="s">
        <v>4573</v>
      </c>
      <c r="B999" t="s">
        <v>4574</v>
      </c>
      <c r="C999" s="109" t="s">
        <v>4575</v>
      </c>
      <c r="D999" t="s">
        <v>4576</v>
      </c>
      <c r="E999" t="s">
        <v>4577</v>
      </c>
      <c r="F999" s="312" t="s">
        <v>4578</v>
      </c>
      <c r="G999" t="s">
        <v>3393</v>
      </c>
      <c r="H999" t="s">
        <v>265</v>
      </c>
    </row>
    <row r="1000" spans="1:9">
      <c r="A1000" s="227" t="s">
        <v>4579</v>
      </c>
      <c r="B1000" t="s">
        <v>4550</v>
      </c>
      <c r="C1000" s="109" t="s">
        <v>4551</v>
      </c>
      <c r="D1000" t="s">
        <v>4552</v>
      </c>
      <c r="F1000" s="109" t="s">
        <v>4553</v>
      </c>
      <c r="G1000" t="s">
        <v>3393</v>
      </c>
      <c r="H1000" t="s">
        <v>265</v>
      </c>
    </row>
    <row r="1001" spans="1:9">
      <c r="A1001" t="s">
        <v>4580</v>
      </c>
      <c r="B1001" t="s">
        <v>4581</v>
      </c>
      <c r="C1001" s="109" t="s">
        <v>4582</v>
      </c>
      <c r="D1001" s="109" t="s">
        <v>4583</v>
      </c>
      <c r="F1001" s="109" t="s">
        <v>4584</v>
      </c>
      <c r="G1001" t="s">
        <v>3393</v>
      </c>
      <c r="H1001" t="s">
        <v>265</v>
      </c>
    </row>
    <row r="1002" spans="1:9">
      <c r="A1002" t="s">
        <v>4585</v>
      </c>
      <c r="B1002" t="s">
        <v>4586</v>
      </c>
      <c r="C1002" s="109" t="s">
        <v>4587</v>
      </c>
      <c r="D1002" t="s">
        <v>4588</v>
      </c>
      <c r="F1002" s="109" t="s">
        <v>4589</v>
      </c>
      <c r="G1002" t="s">
        <v>3393</v>
      </c>
      <c r="H1002" t="s">
        <v>265</v>
      </c>
    </row>
    <row r="1003" spans="1:9" ht="15.75">
      <c r="A1003" t="s">
        <v>4590</v>
      </c>
      <c r="B1003" t="s">
        <v>4591</v>
      </c>
      <c r="C1003" s="109" t="s">
        <v>4575</v>
      </c>
      <c r="D1003" t="s">
        <v>4576</v>
      </c>
      <c r="F1003" s="312" t="s">
        <v>4578</v>
      </c>
      <c r="G1003" t="s">
        <v>3393</v>
      </c>
      <c r="H1003" t="s">
        <v>265</v>
      </c>
    </row>
    <row r="1004" spans="1:9">
      <c r="A1004" t="s">
        <v>4592</v>
      </c>
      <c r="B1004" t="s">
        <v>4593</v>
      </c>
      <c r="C1004" s="109" t="s">
        <v>4594</v>
      </c>
      <c r="D1004" s="313" t="s">
        <v>4595</v>
      </c>
      <c r="F1004" s="109" t="s">
        <v>4596</v>
      </c>
      <c r="G1004" t="s">
        <v>3393</v>
      </c>
      <c r="H1004" t="s">
        <v>265</v>
      </c>
    </row>
    <row r="1005" spans="1:9">
      <c r="A1005" t="s">
        <v>4597</v>
      </c>
      <c r="B1005" t="s">
        <v>4598</v>
      </c>
      <c r="C1005" s="109" t="s">
        <v>4599</v>
      </c>
      <c r="D1005" t="s">
        <v>4600</v>
      </c>
      <c r="F1005" s="109" t="s">
        <v>3664</v>
      </c>
      <c r="G1005" t="s">
        <v>3393</v>
      </c>
      <c r="H1005" t="s">
        <v>265</v>
      </c>
      <c r="I1005" t="s">
        <v>478</v>
      </c>
    </row>
    <row r="1006" spans="1:9">
      <c r="A1006" t="s">
        <v>4601</v>
      </c>
      <c r="B1006" t="s">
        <v>4602</v>
      </c>
      <c r="C1006" s="109" t="s">
        <v>4603</v>
      </c>
      <c r="D1006" t="s">
        <v>4604</v>
      </c>
      <c r="F1006" s="109" t="s">
        <v>4605</v>
      </c>
      <c r="G1006" t="s">
        <v>3393</v>
      </c>
      <c r="H1006" t="s">
        <v>265</v>
      </c>
    </row>
    <row r="1007" spans="1:9">
      <c r="A1007" t="s">
        <v>4606</v>
      </c>
      <c r="B1007" t="s">
        <v>4607</v>
      </c>
      <c r="C1007" s="109" t="s">
        <v>4608</v>
      </c>
      <c r="D1007" t="s">
        <v>4609</v>
      </c>
      <c r="F1007" s="314" t="s">
        <v>4610</v>
      </c>
      <c r="G1007" t="s">
        <v>3393</v>
      </c>
      <c r="H1007" t="s">
        <v>265</v>
      </c>
    </row>
    <row r="1008" spans="1:9">
      <c r="A1008" t="s">
        <v>4611</v>
      </c>
      <c r="B1008" t="s">
        <v>4612</v>
      </c>
      <c r="C1008" s="109" t="s">
        <v>4613</v>
      </c>
      <c r="D1008" s="109" t="s">
        <v>4614</v>
      </c>
      <c r="F1008" t="s">
        <v>149</v>
      </c>
      <c r="G1008" t="s">
        <v>3393</v>
      </c>
      <c r="H1008" t="s">
        <v>265</v>
      </c>
    </row>
    <row r="1009" spans="1:3">
      <c r="C1009" s="109"/>
    </row>
    <row r="1020" spans="1:3">
      <c r="A1020" s="227"/>
    </row>
  </sheetData>
  <autoFilter ref="A211:L262" xr:uid="{00000000-0001-0000-0000-000000000000}"/>
  <hyperlinks>
    <hyperlink ref="F2" r:id="rId1" xr:uid="{3D7668E4-DAFA-495A-B68E-504D5BEB39EA}"/>
    <hyperlink ref="D3" r:id="rId2" xr:uid="{D46CB070-C2A0-4CED-A7DE-E28836207520}"/>
    <hyperlink ref="E3" r:id="rId3" xr:uid="{2B53741D-10B4-4C9F-B16F-DD0228CEBFBC}"/>
    <hyperlink ref="F3" r:id="rId4" xr:uid="{D3EF00DC-5E7A-4E66-A401-F22574DDC19B}"/>
    <hyperlink ref="D5" r:id="rId5" xr:uid="{097297E5-8BCA-480B-8703-34007FA191E7}"/>
    <hyperlink ref="E5" r:id="rId6" xr:uid="{13D1C352-B897-4A4C-8C3D-D12402D5651D}"/>
    <hyperlink ref="C6" r:id="rId7" xr:uid="{A680521E-FDA2-4062-80CC-CF1907C50AE4}"/>
    <hyperlink ref="D6" r:id="rId8" xr:uid="{1ED56F6F-7C1A-4F63-A201-4F6C423F7263}"/>
    <hyperlink ref="E6" r:id="rId9" xr:uid="{568FFEA3-BCC4-4CE9-AFCA-4375AA9069D6}"/>
    <hyperlink ref="F6" r:id="rId10" xr:uid="{569C8AB9-803F-4669-AC22-84DCD83FAA61}"/>
    <hyperlink ref="B7" r:id="rId11" xr:uid="{03BDF7FF-D56E-480A-9AAD-D76DBC6E7D20}"/>
    <hyperlink ref="F8" r:id="rId12" xr:uid="{E4C28CEC-6A94-42DB-A1BA-68855AFB3A2A}"/>
    <hyperlink ref="C10" r:id="rId13" xr:uid="{EEA1FD14-766D-4F8E-B54B-BBA05A3C23E1}"/>
    <hyperlink ref="D10" r:id="rId14" xr:uid="{A57814D3-34B3-48A6-AFC7-C90CC59F5A9F}"/>
    <hyperlink ref="F10" r:id="rId15" xr:uid="{636DC03B-ACAC-4707-A06C-C95D16460876}"/>
    <hyperlink ref="C13" r:id="rId16" xr:uid="{6E5E99F4-3390-4FC2-95AB-E323AC53AFE4}"/>
    <hyperlink ref="D13" r:id="rId17" xr:uid="{F5EFC6B5-CC52-4D45-8594-06CB432EC8D4}"/>
    <hyperlink ref="D14" r:id="rId18" xr:uid="{FE4EA865-FDD7-43F6-B7A3-A4729F3B6A71}"/>
    <hyperlink ref="C15" r:id="rId19" xr:uid="{06032894-0A07-4C50-944A-1468A5F21F06}"/>
    <hyperlink ref="F15" r:id="rId20" xr:uid="{55769B3C-F025-4AC7-A5FB-64BF2B4D1799}"/>
    <hyperlink ref="C16" r:id="rId21" xr:uid="{0BDB31E2-0DDF-449D-8627-D16608E9AF04}"/>
    <hyperlink ref="F16" r:id="rId22" xr:uid="{C745D9D0-4BFA-4287-87C5-B6CDDD818570}"/>
    <hyperlink ref="C17" r:id="rId23" xr:uid="{25C937B2-237D-44D7-BA7F-03C73415C0D8}"/>
    <hyperlink ref="C18" r:id="rId24" xr:uid="{2B1D234F-8251-42B9-9572-E7A6EB57F8E8}"/>
    <hyperlink ref="C19" r:id="rId25" xr:uid="{5C7A284F-0D25-4A2B-8372-AFD7E4AAC59C}"/>
    <hyperlink ref="C20" r:id="rId26" xr:uid="{AF526EB4-99ED-4F44-9EBF-C61048A7B44E}"/>
    <hyperlink ref="F20" r:id="rId27" xr:uid="{BC467561-7A7E-4193-B8EF-715B15936099}"/>
    <hyperlink ref="C21" r:id="rId28" xr:uid="{4E5A6016-8074-49EB-87EC-CF87617E4616}"/>
    <hyperlink ref="C22" r:id="rId29" xr:uid="{D6D46512-41AC-46DD-80D2-A7CAE907B4DD}"/>
    <hyperlink ref="C23" r:id="rId30" xr:uid="{72114447-7446-40EC-B76E-8AB62E3E3B1D}"/>
    <hyperlink ref="C24" r:id="rId31" xr:uid="{054C0E6F-7B4E-4BCB-8F44-37CD66020A77}"/>
    <hyperlink ref="F24" r:id="rId32" xr:uid="{D681E5CE-00F1-440C-95F5-BF7662943E60}"/>
    <hyperlink ref="C25" r:id="rId33" xr:uid="{5496D0D8-FC4C-4391-88F6-168467A29AFD}"/>
    <hyperlink ref="C26" r:id="rId34" xr:uid="{25A74031-D6D3-4503-863E-2AC25E5956CC}"/>
    <hyperlink ref="C27" r:id="rId35" xr:uid="{4F1AACBC-391F-4F94-AD25-E7A546BDFAF3}"/>
    <hyperlink ref="C28" r:id="rId36" xr:uid="{8D1452A6-AD09-4262-BABE-064B7E4BD079}"/>
    <hyperlink ref="C29" r:id="rId37" xr:uid="{FE040718-1901-4191-BE1C-8BCB56358EC6}"/>
    <hyperlink ref="C30" r:id="rId38" xr:uid="{FE8EF234-A970-44BF-ACD7-9172B76E187C}"/>
    <hyperlink ref="C31" r:id="rId39" xr:uid="{C068B8C1-A3D6-4C4B-93EE-922DC6BE9A1D}"/>
    <hyperlink ref="C32" r:id="rId40" xr:uid="{262A1476-3A50-41EF-8437-3E25FA78C712}"/>
    <hyperlink ref="F32" r:id="rId41" xr:uid="{EB048218-510C-4701-86B6-BC5C718D6498}"/>
    <hyperlink ref="I32" r:id="rId42" xr:uid="{A1EA2B55-07E6-4D5F-825D-F0653CCB65C2}"/>
    <hyperlink ref="C33" r:id="rId43" xr:uid="{039BCD16-B351-4F2C-BBF4-8AEE297713DB}"/>
    <hyperlink ref="C34" r:id="rId44" xr:uid="{7F8A8AEE-EC48-4994-A2F4-81A7AB6C97CC}"/>
    <hyperlink ref="C35" r:id="rId45" xr:uid="{4AE153EF-7BFA-498E-977C-5556CC2056A7}"/>
    <hyperlink ref="C36" r:id="rId46" xr:uid="{0B4485B5-98FD-4BA5-BE5D-DBA73A4E4E2E}"/>
    <hyperlink ref="C37" r:id="rId47" xr:uid="{E02729E8-5B52-40F9-AEE4-B66F7AEABE75}"/>
    <hyperlink ref="C38" r:id="rId48" xr:uid="{6B341EDC-02B8-4EE2-A812-8B0B62081C8E}"/>
    <hyperlink ref="C39" r:id="rId49" xr:uid="{1775552E-C8FB-443F-BF4E-3356E891AC08}"/>
    <hyperlink ref="F39" r:id="rId50" xr:uid="{84B10BA5-5A89-4CBF-9D05-7B5F19A4388B}"/>
    <hyperlink ref="C40" r:id="rId51" xr:uid="{48A88005-70F8-43E9-9394-812392A5D291}"/>
    <hyperlink ref="F40" r:id="rId52" xr:uid="{00E44EB6-F008-4FCF-AE23-F51C3C1612AE}"/>
    <hyperlink ref="C41" r:id="rId53" xr:uid="{F1360731-BCB9-4F6C-BB61-756EC96810E6}"/>
    <hyperlink ref="C42" r:id="rId54" xr:uid="{7BBA9D80-FBD4-4F7A-85B9-491633FB063C}"/>
    <hyperlink ref="C43" r:id="rId55" xr:uid="{02ECBDDE-821B-431F-B28A-4E5A84B624C1}"/>
    <hyperlink ref="C44" r:id="rId56" xr:uid="{D9FFF3C8-8EFC-46FF-9760-8A0A1FC20058}"/>
    <hyperlink ref="C45" r:id="rId57" xr:uid="{099491C5-CEC1-4C9A-B743-A3D779C6B090}"/>
    <hyperlink ref="C46" r:id="rId58" xr:uid="{8C2A7657-00D0-4936-BF4E-7882E47AAEB5}"/>
    <hyperlink ref="F46" r:id="rId59" xr:uid="{7E71D4C3-BBBF-431B-817B-07CC82B4D9E3}"/>
    <hyperlink ref="C47" r:id="rId60" xr:uid="{0ACF488A-27D2-44B4-BCC4-D476D1F65537}"/>
    <hyperlink ref="F47" r:id="rId61" xr:uid="{210C91E6-FA69-482B-B47B-2B6FA0266858}"/>
    <hyperlink ref="C48" r:id="rId62" xr:uid="{4DF49E85-1E15-4697-B0DF-4383C2B1F442}"/>
    <hyperlink ref="F48" r:id="rId63" xr:uid="{458FDF79-F811-4BEA-9EC2-86884069C8E0}"/>
    <hyperlink ref="C49" r:id="rId64" xr:uid="{20E68185-26EE-43CF-8A34-B843CA34E70E}"/>
    <hyperlink ref="C50" r:id="rId65" xr:uid="{1B419604-A698-4256-ABEF-49002E9393E7}"/>
    <hyperlink ref="C51" r:id="rId66" xr:uid="{0F263DED-BAD4-4AB5-A97C-13959EE195BB}"/>
    <hyperlink ref="C52" r:id="rId67" xr:uid="{B41FB318-C7AD-4E86-ABD7-5D822ECAEC50}"/>
    <hyperlink ref="C53" r:id="rId68" xr:uid="{70EF81E7-CE09-4DC9-BCCC-F509BA67D092}"/>
    <hyperlink ref="C54" r:id="rId69" location="contacto" xr:uid="{5164E022-EC0A-4470-803C-B0DC0201192F}"/>
    <hyperlink ref="C55" r:id="rId70" xr:uid="{5BAFCB0F-7FA9-4F6D-B0A4-E849164747BA}"/>
    <hyperlink ref="F55" r:id="rId71" xr:uid="{F832D326-C630-4CD9-B00A-2839E8D890B0}"/>
    <hyperlink ref="I55" r:id="rId72" xr:uid="{1FF6364C-9809-45D2-B72C-D712A022B2CC}"/>
    <hyperlink ref="C56" r:id="rId73" location="contacto" xr:uid="{C6760FE4-19CB-4A3B-9342-97F45CF52BE8}"/>
    <hyperlink ref="C57" r:id="rId74" xr:uid="{FFA06F8D-7498-4DE4-817F-1E3707A8E9DF}"/>
    <hyperlink ref="F57" r:id="rId75" xr:uid="{FB3EAA0F-E6E8-480A-9AD5-B7EDF473D05F}"/>
    <hyperlink ref="I57" r:id="rId76" xr:uid="{BBDD2DE6-4DBB-49E7-8DD4-BC227F86AA21}"/>
    <hyperlink ref="C58" r:id="rId77" xr:uid="{AFF6E8C8-CD2F-458D-8117-3B5BEC3D7286}"/>
    <hyperlink ref="C59" r:id="rId78" xr:uid="{39357871-C6D5-41C5-97AC-DA31D01D9357}"/>
    <hyperlink ref="C60" r:id="rId79" xr:uid="{59E740C3-F4B4-44C2-AE96-924ABEA0F222}"/>
    <hyperlink ref="C61" r:id="rId80" xr:uid="{4439D44B-705B-4804-ACF3-42E66A338A31}"/>
    <hyperlink ref="C62" r:id="rId81" xr:uid="{051F97BE-C825-48B4-B131-E9329E3FEE50}"/>
    <hyperlink ref="F62" r:id="rId82" xr:uid="{7E2E171B-1E1D-4E99-8A4E-CF6CC14EB44F}"/>
    <hyperlink ref="C63" r:id="rId83" xr:uid="{B5E02D90-B430-4F22-B020-696C3011C440}"/>
    <hyperlink ref="C64" r:id="rId84" xr:uid="{3B2505DC-C48E-454B-845D-3EF69C57513D}"/>
    <hyperlink ref="C65" r:id="rId85" xr:uid="{DAA56742-C7A9-47A1-A7FF-E62A1106DDF4}"/>
    <hyperlink ref="C66" r:id="rId86" xr:uid="{9DC80BBF-122F-4301-97B4-09A3D240BA38}"/>
    <hyperlink ref="C67" r:id="rId87" xr:uid="{414C2FAD-39AA-4239-81CD-70A9C3DCCD55}"/>
    <hyperlink ref="C68" r:id="rId88" xr:uid="{EAAA121C-C9EB-4895-9935-1116F47DEA11}"/>
    <hyperlink ref="C69" r:id="rId89" xr:uid="{801921B0-5D38-4369-9C27-B6157BFB853D}"/>
    <hyperlink ref="C70" r:id="rId90" xr:uid="{999B7C0E-B01A-4A64-8D66-946EE0F61785}"/>
    <hyperlink ref="C71" r:id="rId91" xr:uid="{3E0BEBF3-22C1-4F83-B004-0843B434BD00}"/>
    <hyperlink ref="C72" r:id="rId92" xr:uid="{05054A59-021B-4B11-BCC8-02AF4EC00D6A}"/>
    <hyperlink ref="F72" r:id="rId93" xr:uid="{F9E199C9-E2A8-4E87-8400-2524443448C1}"/>
    <hyperlink ref="C73" r:id="rId94" xr:uid="{DF276D03-7C1D-4A41-848C-283C1C6F188A}"/>
    <hyperlink ref="C74" r:id="rId95" xr:uid="{C5254FA7-5C54-48A9-A846-B0757CD90781}"/>
    <hyperlink ref="C75" r:id="rId96" xr:uid="{53C37B8C-F4C9-4B0A-A14C-976AC3502FB2}"/>
    <hyperlink ref="C76" r:id="rId97" xr:uid="{19417A29-8686-4476-BB04-DC79E06D73D6}"/>
    <hyperlink ref="F76" r:id="rId98" xr:uid="{EC5EB6F6-BD7F-4A77-8950-0A5AE7B24C43}"/>
    <hyperlink ref="C77" r:id="rId99" xr:uid="{5893ED2D-1FB3-4AE7-B16C-7CE692137262}"/>
    <hyperlink ref="C78" r:id="rId100" xr:uid="{67CCF0E0-8883-44A9-86A8-3B7DE12B9F88}"/>
    <hyperlink ref="C79" r:id="rId101" xr:uid="{C0BA7C43-50D9-4D29-8447-F623504A2989}"/>
    <hyperlink ref="C80" r:id="rId102" xr:uid="{5BF4ABD0-436F-44F9-B5A6-B4B862917157}"/>
    <hyperlink ref="C81" r:id="rId103" xr:uid="{A27F0A38-9F47-43B9-A287-1AF924AC5E35}"/>
    <hyperlink ref="F81" r:id="rId104" xr:uid="{35A6E279-A15D-4390-B57A-B4B3A9C2754F}"/>
    <hyperlink ref="C82" r:id="rId105" xr:uid="{8077E9F2-AE22-4F3B-BB9E-CFD3E9AACAA4}"/>
    <hyperlink ref="C84" r:id="rId106" xr:uid="{CCC5C793-CEB2-4BF7-B9C1-C0684F90FF5D}"/>
    <hyperlink ref="F84" r:id="rId107" xr:uid="{3EE342C4-A548-4B46-B5D9-363DA9986852}"/>
    <hyperlink ref="C85" r:id="rId108" xr:uid="{78F89C08-4283-4399-85AC-FAA582BBDC00}"/>
    <hyperlink ref="C86" r:id="rId109" xr:uid="{E0966BEE-C93D-40EE-9BF7-2950DF0805A4}"/>
    <hyperlink ref="F86" r:id="rId110" xr:uid="{A33E1341-9E11-4219-96E7-87B2CA6F65AF}"/>
    <hyperlink ref="C87" r:id="rId111" xr:uid="{8E0EF6C4-32B3-46E8-AEC6-AEA0D24B8E6C}"/>
    <hyperlink ref="F87" r:id="rId112" xr:uid="{B3E80C0F-9527-49A7-843B-857E1EDC415C}"/>
    <hyperlink ref="C88" r:id="rId113" xr:uid="{671B903B-A310-41DE-A4C8-CAF4058D8EED}"/>
    <hyperlink ref="C89" r:id="rId114" xr:uid="{2790D08D-AF0A-4BFD-BD35-C9F3B6AEF56E}"/>
    <hyperlink ref="F89" r:id="rId115" xr:uid="{DB5C8529-ECFC-4452-A7ED-1783D2E775CF}"/>
    <hyperlink ref="C90" r:id="rId116" xr:uid="{DC411EAD-68DB-4728-B4C6-62727FA05AC8}"/>
    <hyperlink ref="C91" r:id="rId117" xr:uid="{7F59AFC6-3A64-4EC8-89C4-F39612ADADD9}"/>
    <hyperlink ref="F91" r:id="rId118" xr:uid="{31203623-1EEF-413D-A821-CC85FBA4D8DE}"/>
    <hyperlink ref="C92" r:id="rId119" xr:uid="{C6000B78-D8DD-480A-B27A-C28D7C416FE0}"/>
    <hyperlink ref="C93" r:id="rId120" xr:uid="{3138D8D0-2788-42BE-A884-8028BBE287C4}"/>
    <hyperlink ref="C94" r:id="rId121" xr:uid="{10E4443C-963A-47EE-ADE7-D3044EAD66DC}"/>
    <hyperlink ref="C95" r:id="rId122" xr:uid="{3CD1202A-0B73-45A1-B458-5B5C50FF2CEB}"/>
    <hyperlink ref="C96" r:id="rId123" xr:uid="{9AFC8F90-CD8B-4D56-BD2A-0BE4F4150E32}"/>
    <hyperlink ref="E96" r:id="rId124" xr:uid="{06EF0ABE-851F-4F87-BB20-B961C80DD041}"/>
    <hyperlink ref="F96" r:id="rId125" xr:uid="{03921A0E-A9A6-46A6-853A-7E16C2FA39A4}"/>
    <hyperlink ref="C97" r:id="rId126" xr:uid="{EF09A15E-3C41-4E64-9441-17039FC4315D}"/>
    <hyperlink ref="C98" r:id="rId127" xr:uid="{075967D1-9AFC-49F7-BC2E-1C267FAC02AD}"/>
    <hyperlink ref="F98" r:id="rId128" xr:uid="{C33777F8-2A35-4DAB-AA8E-C76D2953E6D4}"/>
    <hyperlink ref="C99" r:id="rId129" xr:uid="{C23CFCAF-5F13-43D2-A27A-578AE340E8E6}"/>
    <hyperlink ref="F99" r:id="rId130" xr:uid="{9ECEB2AB-40C6-4769-AF3B-6D0CFB49D8A1}"/>
    <hyperlink ref="C100" r:id="rId131" xr:uid="{756D8070-27DD-41AD-9DDE-4FF3BEF48677}"/>
    <hyperlink ref="C101" r:id="rId132" xr:uid="{C0C5B78D-52C5-4E8D-B9B4-545AE9C33646}"/>
    <hyperlink ref="F101" r:id="rId133" xr:uid="{9356629A-6ECA-4E6C-A178-A0B6B53B1E8C}"/>
    <hyperlink ref="C102" r:id="rId134" xr:uid="{B3E0B8AD-6CE3-444D-96B7-26D4E2D8197F}"/>
    <hyperlink ref="C103" r:id="rId135" xr:uid="{28A46295-4E0E-4697-8DC8-9A67FA510FBB}"/>
    <hyperlink ref="F103" r:id="rId136" xr:uid="{F29B6973-7C57-4229-852F-93B373D724D0}"/>
    <hyperlink ref="I103" r:id="rId137" xr:uid="{80009793-8E08-4C85-91A9-2B707CF5FEB4}"/>
    <hyperlink ref="C104" r:id="rId138" xr:uid="{D226505E-87C8-49F9-8029-F22B96CCBE38}"/>
    <hyperlink ref="C105" r:id="rId139" xr:uid="{148A6BA6-212C-48BF-91B7-FD76E3644CB2}"/>
    <hyperlink ref="C106" r:id="rId140" xr:uid="{279B4CDF-1619-4EB0-9E16-0AD2905DB1DC}"/>
    <hyperlink ref="C107" r:id="rId141" xr:uid="{02A4E88E-F2A0-4F28-AFB2-770516DC48BD}"/>
    <hyperlink ref="F107" r:id="rId142" xr:uid="{D07A9D10-919E-44DD-A635-A6B855F64612}"/>
    <hyperlink ref="C108" r:id="rId143" xr:uid="{B51B0636-58A9-43AF-BEA0-E83916163921}"/>
    <hyperlink ref="C109" r:id="rId144" xr:uid="{C029921C-4550-4162-98B4-5DDDE6D3D458}"/>
    <hyperlink ref="C110" r:id="rId145" xr:uid="{EDD0652A-E361-4677-93E3-412830B6267E}"/>
    <hyperlink ref="F110" r:id="rId146" xr:uid="{CC575E0F-6FC6-4F0A-9E92-CEE8B597A56C}"/>
    <hyperlink ref="C111" r:id="rId147" xr:uid="{63799176-8381-43CF-847D-BD22DAB790A8}"/>
    <hyperlink ref="F111" r:id="rId148" xr:uid="{6F87CE98-06BC-428E-836B-A34F68945512}"/>
    <hyperlink ref="C112" r:id="rId149" xr:uid="{21BFDC5A-0171-406A-83AB-D9D4FCD2F9CD}"/>
    <hyperlink ref="C113" r:id="rId150" xr:uid="{85DE1166-6A69-41BA-AD80-B38B5011C5EB}"/>
    <hyperlink ref="C114" r:id="rId151" xr:uid="{3874BF52-2BC4-42EA-8D52-67B2DF319E88}"/>
    <hyperlink ref="C115" r:id="rId152" xr:uid="{6E48EDBD-926C-4B4F-8116-375F9A9D36CC}"/>
    <hyperlink ref="C116" r:id="rId153" xr:uid="{CA1C1752-EE79-46A3-8ABB-F0D762EE218A}"/>
    <hyperlink ref="C117" r:id="rId154" xr:uid="{7E381A31-6169-4322-82D3-23C51170C0F0}"/>
    <hyperlink ref="F117" r:id="rId155" xr:uid="{68F2604F-636D-4BFB-B8AC-D8B146DE3BDB}"/>
    <hyperlink ref="I117" r:id="rId156" xr:uid="{BC279A49-AC2F-4806-9F68-9E8F07C313B1}"/>
    <hyperlink ref="C118" r:id="rId157" xr:uid="{B25D52AD-115C-4896-B90D-CD49618A7EF1}"/>
    <hyperlink ref="C119" r:id="rId158" xr:uid="{70795BA0-9938-4B09-80C0-2B7011BAC153}"/>
    <hyperlink ref="F119" r:id="rId159" xr:uid="{2D84B6FF-0BC7-4675-B4B3-984249A8782D}"/>
    <hyperlink ref="C120" r:id="rId160" xr:uid="{C918CE57-00FB-43B1-8D00-E39F2E992E83}"/>
    <hyperlink ref="C121" r:id="rId161" xr:uid="{C79D30EA-2099-445E-BBE1-FFF2DFC43B78}"/>
    <hyperlink ref="C122" r:id="rId162" xr:uid="{631312C9-5DB6-4A50-95E6-1BA8B32E060B}"/>
    <hyperlink ref="C123" r:id="rId163" xr:uid="{FB556F5A-5523-4010-9CAA-E4113FD37BC7}"/>
    <hyperlink ref="C124" r:id="rId164" xr:uid="{5C9A82DE-19EC-48F8-946C-DA63FC67547A}"/>
    <hyperlink ref="F124" r:id="rId165" xr:uid="{A995A6BD-5CC7-4FEE-80DA-44399D11E8E6}"/>
    <hyperlink ref="C125" r:id="rId166" xr:uid="{977DCB56-54A2-4B2B-925E-D7B6D1EB135B}"/>
    <hyperlink ref="C126" r:id="rId167" xr:uid="{86E381DE-C053-4952-84B2-99ECB64ED15B}"/>
    <hyperlink ref="C127" r:id="rId168" xr:uid="{C302BAAC-2C3A-4C1A-B86E-4476EDCE2B37}"/>
    <hyperlink ref="C129" r:id="rId169" xr:uid="{88F91F25-5994-4DA8-8371-51F51BB3269D}"/>
    <hyperlink ref="C130" r:id="rId170" xr:uid="{1B281AD5-D697-4B81-AF76-006249655500}"/>
    <hyperlink ref="C131" r:id="rId171" xr:uid="{C2846461-ED01-4513-8956-92A18ECC2E29}"/>
    <hyperlink ref="C133" r:id="rId172" xr:uid="{BE1544CE-92A9-4358-B82E-0D34A37099F3}"/>
    <hyperlink ref="F133" r:id="rId173" xr:uid="{8E43371D-2BED-42B2-AADF-3A17CDB042D8}"/>
    <hyperlink ref="C134" r:id="rId174" xr:uid="{14EE8939-C257-4728-8D8D-0E48BF543909}"/>
    <hyperlink ref="C135" r:id="rId175" xr:uid="{A2CC8629-246C-489D-93F6-F43A063F4B5F}"/>
    <hyperlink ref="C136" r:id="rId176" xr:uid="{87723847-BE96-4A0D-A1DF-F2F1B79A8F30}"/>
    <hyperlink ref="C138" r:id="rId177" xr:uid="{C09801EF-65C9-470A-B06D-49F2C3DA6352}"/>
    <hyperlink ref="C139" r:id="rId178" xr:uid="{9B5D9110-E005-44DB-AF47-A716C8BCB091}"/>
    <hyperlink ref="C140" r:id="rId179" xr:uid="{D813C8E4-2393-4FC9-A474-7AD0840911F2}"/>
    <hyperlink ref="C141" r:id="rId180" xr:uid="{34EB206A-4617-492E-A162-16D4F33F19E7}"/>
    <hyperlink ref="C142" r:id="rId181" xr:uid="{64034374-832A-4A13-B681-D8357C154814}"/>
    <hyperlink ref="C143" r:id="rId182" xr:uid="{033F121C-01BB-4B71-86B8-0B4BA04C6102}"/>
    <hyperlink ref="C145" r:id="rId183" xr:uid="{D32FB706-6552-48CC-82DC-70325147BD01}"/>
    <hyperlink ref="C146" r:id="rId184" xr:uid="{331FB8B7-E40F-4558-B069-6EC2713C4ABC}"/>
    <hyperlink ref="C147" r:id="rId185" xr:uid="{5464D998-0D8A-4D60-B25F-0F5C1E208792}"/>
    <hyperlink ref="C148" r:id="rId186" xr:uid="{6DF11CC8-E38D-4E93-8C86-B72725E96E4A}"/>
    <hyperlink ref="C149" r:id="rId187" xr:uid="{05FA6A5C-0C87-4BF1-913E-D23CB7DD0ACF}"/>
    <hyperlink ref="C150" r:id="rId188" xr:uid="{0DBE2EFE-E212-4E82-B064-CCD7FBC6C1ED}"/>
    <hyperlink ref="C151" r:id="rId189" xr:uid="{7D0E8553-7EF1-492A-ADD1-7B26D8E1D781}"/>
    <hyperlink ref="C152" r:id="rId190" xr:uid="{DE43854D-8533-4521-AC12-B6E87F30EA9D}"/>
    <hyperlink ref="C153" r:id="rId191" xr:uid="{F0D479B2-85F0-4B2C-92B1-980FED5D3FE4}"/>
    <hyperlink ref="C154" r:id="rId192" xr:uid="{25CE0415-82FE-4C36-901C-D5C3755F76BA}"/>
    <hyperlink ref="C155" r:id="rId193" xr:uid="{E8957549-EB1E-4DD4-A116-1DF1902785DF}"/>
    <hyperlink ref="C156" r:id="rId194" xr:uid="{E431BD6F-9BFF-42CA-A391-BD5C68764047}"/>
    <hyperlink ref="F156" r:id="rId195" xr:uid="{186EA0DB-57FB-456B-B05A-F1B29CF2D699}"/>
    <hyperlink ref="C157" r:id="rId196" xr:uid="{7A887013-8326-4531-A987-1DD145387264}"/>
    <hyperlink ref="C158" r:id="rId197" xr:uid="{F3C6339C-E058-4FF8-B527-A740887044CF}"/>
    <hyperlink ref="C159" r:id="rId198" xr:uid="{BBE9BEEF-4211-4BB8-AC52-7D815B68555F}"/>
    <hyperlink ref="C160" r:id="rId199" xr:uid="{3900D723-518C-4DE9-9A7F-8A15A4A7B428}"/>
    <hyperlink ref="C161" r:id="rId200" xr:uid="{C48AE85D-525B-4DA4-81F0-E2157D72F98F}"/>
    <hyperlink ref="C162" r:id="rId201" xr:uid="{C4395A0A-96C2-4789-9322-9618E6253E01}"/>
    <hyperlink ref="F162" r:id="rId202" xr:uid="{81E55209-9C0B-44BB-9DAF-FE84774E5886}"/>
    <hyperlink ref="C163" r:id="rId203" xr:uid="{9EA408A7-E29D-4E1D-A503-960F89E40B24}"/>
    <hyperlink ref="C164" r:id="rId204" xr:uid="{C5AF814C-74B1-4D54-9EFE-23DBBD6703BD}"/>
    <hyperlink ref="C165" r:id="rId205" xr:uid="{35228959-80E8-4FFC-8BC0-B0E482F933D0}"/>
    <hyperlink ref="F165" r:id="rId206" xr:uid="{21C82758-5DE5-4A09-93CF-B4392FFEA8EC}"/>
    <hyperlink ref="C166" r:id="rId207" xr:uid="{FFBCA01D-7CCE-4E7D-9486-EB16A77EC45E}"/>
    <hyperlink ref="D167" r:id="rId208" xr:uid="{A46329AC-E5AA-49AA-BB1C-724E6405225D}"/>
    <hyperlink ref="C168" r:id="rId209" xr:uid="{DD93B652-9930-4A92-9FA7-C69F5866DA2E}"/>
    <hyperlink ref="F168" r:id="rId210" xr:uid="{CE8440C0-973A-4296-B694-184385BEA10C}"/>
    <hyperlink ref="C169" r:id="rId211" xr:uid="{4184B18B-676B-49DC-AB33-B3CEB1FD82B2}"/>
    <hyperlink ref="C170" r:id="rId212" xr:uid="{445EDA6A-6966-47EA-8CA9-4A994C7FADF4}"/>
    <hyperlink ref="C171" r:id="rId213" xr:uid="{76E352BD-C671-4325-9EBD-378F7F8B62A7}"/>
    <hyperlink ref="F171" r:id="rId214" xr:uid="{83171405-DEB2-4C7C-A8F6-7FD95F51EA8B}"/>
    <hyperlink ref="C172" r:id="rId215" xr:uid="{805B3666-7483-4976-8DF6-D9A9030F834E}"/>
    <hyperlink ref="F172" r:id="rId216" xr:uid="{098A99F9-14D8-41AB-8297-EDC1717B2EFE}"/>
    <hyperlink ref="C173" r:id="rId217" xr:uid="{6656245C-DFE3-4F98-9E10-007097EC33D4}"/>
    <hyperlink ref="D173" r:id="rId218" xr:uid="{523EF177-797B-492B-B7CA-46C67F1223BA}"/>
    <hyperlink ref="C174" r:id="rId219" xr:uid="{6B0406F3-930D-41AA-8219-113B4A1CA4E6}"/>
    <hyperlink ref="F174" r:id="rId220" xr:uid="{D04A9E42-6C3B-467B-A2D2-D0D012B0248F}"/>
    <hyperlink ref="C175" r:id="rId221" xr:uid="{DCB461A4-71E3-4829-94C8-CFF5B1E7BA92}"/>
    <hyperlink ref="C176" r:id="rId222" xr:uid="{AB68930D-4F88-4AC8-BD2F-A3823BA7E321}"/>
    <hyperlink ref="C177" r:id="rId223" xr:uid="{B00B4EEF-0F92-4DE5-8FBB-AD87E0A6F4FB}"/>
    <hyperlink ref="C178" r:id="rId224" xr:uid="{D098E053-DF62-4350-9E45-B99481C74694}"/>
    <hyperlink ref="C179" r:id="rId225" xr:uid="{CD4C8100-B09E-4A09-A067-C7EE4954338A}"/>
    <hyperlink ref="F179" r:id="rId226" xr:uid="{2B08AE4C-1328-421C-B79B-E791A9797C8D}"/>
    <hyperlink ref="C180" r:id="rId227" xr:uid="{C433D531-16A7-44CA-97B9-B7ECF11C799B}"/>
    <hyperlink ref="C181" r:id="rId228" xr:uid="{3EBE7A8D-786C-4E11-8B50-E7B8F0CAFED6}"/>
    <hyperlink ref="C182" r:id="rId229" xr:uid="{9D156649-0450-4297-B748-D25EEDCDE621}"/>
    <hyperlink ref="C183" r:id="rId230" xr:uid="{52D77A0E-337F-4A47-8201-DCB8012D71F2}"/>
    <hyperlink ref="F183" r:id="rId231" xr:uid="{5689F316-2B39-4ACA-8417-F05142F9A841}"/>
    <hyperlink ref="C184" r:id="rId232" xr:uid="{A2FDE93A-82B2-40BD-9C6E-4C43C3153634}"/>
    <hyperlink ref="F184" r:id="rId233" xr:uid="{3BF1866C-22BB-4D60-B364-36ED8ED8812C}"/>
    <hyperlink ref="C185" r:id="rId234" xr:uid="{940C0966-16CF-4C45-B9AE-5D181CD0A55F}"/>
    <hyperlink ref="C187" r:id="rId235" xr:uid="{4802031A-4A1E-4D98-B7A9-B0BAE65999E8}"/>
    <hyperlink ref="F187" r:id="rId236" xr:uid="{1E4D67A8-B94F-4DAE-B353-77518C251035}"/>
    <hyperlink ref="C188" r:id="rId237" xr:uid="{DCF97CA6-01B9-455D-8440-8B41340B0CF9}"/>
    <hyperlink ref="F188" r:id="rId238" xr:uid="{B752B100-78D8-476E-A720-7902D0D2500F}"/>
    <hyperlink ref="C189" r:id="rId239" xr:uid="{1D16238C-B614-4168-8FF4-B8C0156AE432}"/>
    <hyperlink ref="C190" r:id="rId240" xr:uid="{2B82C96C-7294-4864-B828-C85393B183A3}"/>
    <hyperlink ref="C191" r:id="rId241" xr:uid="{003191C8-FCD7-4E7B-BDB2-9C677B190A97}"/>
    <hyperlink ref="C192" r:id="rId242" xr:uid="{75FF6A33-8D59-43D9-A823-93C2C47710B1}"/>
    <hyperlink ref="C193" r:id="rId243" xr:uid="{ACFF1877-EC8D-40F2-82FF-DFBB8754C360}"/>
    <hyperlink ref="C194" r:id="rId244" xr:uid="{EA94559A-EE61-4E87-9CAC-CF364860146E}"/>
    <hyperlink ref="F194" r:id="rId245" xr:uid="{84964B03-A8EB-47E9-8AA5-621F328815CE}"/>
    <hyperlink ref="C195" r:id="rId246" xr:uid="{D06D9AAC-B646-4435-B240-D3C72C8BD858}"/>
    <hyperlink ref="C196" r:id="rId247" xr:uid="{70EFFD0B-7946-4824-B3D2-4746A4C43D19}"/>
    <hyperlink ref="C197" r:id="rId248" xr:uid="{8B2278F2-B5C4-499E-8B42-64A1B0BB2099}"/>
    <hyperlink ref="C198" r:id="rId249" xr:uid="{E8E829FB-7B27-4B72-880A-6A0591246961}"/>
    <hyperlink ref="C199" r:id="rId250" xr:uid="{8874C806-9801-4761-9075-9DA0BBD385C8}"/>
    <hyperlink ref="C200" r:id="rId251" xr:uid="{98DF80DC-692D-4764-AA0F-44875FBC3639}"/>
    <hyperlink ref="C201" r:id="rId252" xr:uid="{F6D7D1DD-66AC-46D1-ACA8-9DEAA76EBD57}"/>
    <hyperlink ref="C202" r:id="rId253" xr:uid="{BC11806D-387D-4A03-8FBD-3F38142847BA}"/>
    <hyperlink ref="C203" r:id="rId254" xr:uid="{0C78CE1D-DC6D-4FF5-9186-0614DC68FD6E}"/>
    <hyperlink ref="C204" r:id="rId255" xr:uid="{9CD25703-3635-4927-9046-6104FB94B650}"/>
    <hyperlink ref="D204" r:id="rId256" xr:uid="{ED6ADF52-C6F2-4354-B61F-DE6EE41B701E}"/>
    <hyperlink ref="C205" r:id="rId257" xr:uid="{157B695D-C84E-4723-B175-74BE42766A8F}"/>
    <hyperlink ref="D205" r:id="rId258" xr:uid="{07660D7A-D43E-4263-84B5-0F828A744A55}"/>
    <hyperlink ref="C206" r:id="rId259" xr:uid="{830396B3-CC6A-4B5E-821D-8689BEF2980F}"/>
    <hyperlink ref="D206" r:id="rId260" xr:uid="{3D762BE6-0612-4491-BC95-F1564023EA5E}"/>
    <hyperlink ref="F206" r:id="rId261" xr:uid="{ECB49859-9BB7-4EC1-9885-715465A295C3}"/>
    <hyperlink ref="C207" r:id="rId262" xr:uid="{56F6D060-5F8C-474D-81FD-A8DFA8B43A69}"/>
    <hyperlink ref="C208" r:id="rId263" xr:uid="{D8398F5E-BDD6-4AE4-9DA1-3C9EE2E45306}"/>
    <hyperlink ref="C209" r:id="rId264" xr:uid="{BA4A3CDD-B2A6-46DF-A0BA-2DB4E0D20F43}"/>
    <hyperlink ref="C210" r:id="rId265" xr:uid="{155EC946-CA97-4366-92D3-E1DA647B8CA0}"/>
    <hyperlink ref="C211" r:id="rId266" xr:uid="{090A5C3C-7E24-8C4A-81FE-99AB5E4B793B}"/>
    <hyperlink ref="C212" r:id="rId267" xr:uid="{25FEE281-3BAC-2E46-AB91-D5C375266F8A}"/>
    <hyperlink ref="F212" r:id="rId268" xr:uid="{2D553453-D471-724C-8F7B-ACB1A8FC1896}"/>
    <hyperlink ref="C213" r:id="rId269" xr:uid="{03ADCE88-AC5B-C748-82A0-B0B2100FD961}"/>
    <hyperlink ref="F213" r:id="rId270" xr:uid="{32C9A743-A958-B04F-8633-4EDE9752A37D}"/>
    <hyperlink ref="C214" r:id="rId271" xr:uid="{F0184940-EF32-DA45-982D-243DFB1D5A21}"/>
    <hyperlink ref="C215" r:id="rId272" xr:uid="{68DF784F-60DF-5C43-945E-5CAD6236E097}"/>
    <hyperlink ref="F215" r:id="rId273" xr:uid="{06E638CA-BC60-494F-94B7-BA83424290F4}"/>
    <hyperlink ref="C216" r:id="rId274" xr:uid="{BF14E574-23E0-F948-8F1E-BF34944E77C0}"/>
    <hyperlink ref="C217" r:id="rId275" xr:uid="{6BCFA635-CB83-F84A-8FCF-8D99BCDDB5F1}"/>
    <hyperlink ref="D217" r:id="rId276" xr:uid="{F8B67E1B-2CC6-D54C-9E48-F4508C98A456}"/>
    <hyperlink ref="F217" r:id="rId277" xr:uid="{EBE12F2E-9A02-D141-8F83-D82FB983BD8A}"/>
    <hyperlink ref="C219" r:id="rId278" xr:uid="{9CEB7318-E29E-C648-A2F2-F13D4FA2A2B5}"/>
    <hyperlink ref="D219" r:id="rId279" xr:uid="{49217B46-A68D-E349-BA5C-50400F416B29}"/>
    <hyperlink ref="F219" r:id="rId280" xr:uid="{51C938BC-AB2B-4840-A695-556B22410CF8}"/>
    <hyperlink ref="C220" r:id="rId281" xr:uid="{2B68DF56-D9AB-9A42-BD56-5994A74224E3}"/>
    <hyperlink ref="D220" r:id="rId282" xr:uid="{5BFE518E-01F0-B64F-BBE0-122BC0C95234}"/>
    <hyperlink ref="C221" r:id="rId283" xr:uid="{433E4895-3973-6F40-BBC4-67B4EEB82E56}"/>
    <hyperlink ref="C222" r:id="rId284" xr:uid="{85BFA7B8-5323-AE43-A9C2-3EEC8FDC24DE}"/>
    <hyperlink ref="F222" r:id="rId285" xr:uid="{1348729C-A485-004F-A7DC-973E6BCBCF9D}"/>
    <hyperlink ref="C223" r:id="rId286" xr:uid="{25FFB61D-01DF-F044-AB80-DD950ED6ADBB}"/>
    <hyperlink ref="C224" r:id="rId287" xr:uid="{680FB413-283A-B040-AD78-8D403623CB3D}"/>
    <hyperlink ref="C225" r:id="rId288" xr:uid="{0719E967-2A05-1449-933B-ACB4C38FD71A}"/>
    <hyperlink ref="F225" r:id="rId289" xr:uid="{7233DC5F-BE7A-FF4B-BEBC-7ECAB7589064}"/>
    <hyperlink ref="C226" r:id="rId290" xr:uid="{2CC37861-9DFC-F44D-A926-7A9D007CEAD5}"/>
    <hyperlink ref="F226" r:id="rId291" xr:uid="{88C18757-E74C-134D-90FB-05E341B11E7D}"/>
    <hyperlink ref="C227" r:id="rId292" xr:uid="{2740F591-3001-3643-8746-0DC8765D3340}"/>
    <hyperlink ref="F227" r:id="rId293" xr:uid="{A3A32359-2773-8246-AEE1-77C9152A5ACE}"/>
    <hyperlink ref="C228" r:id="rId294" xr:uid="{8254C4E9-5065-1B49-B81A-274E659169DC}"/>
    <hyperlink ref="F228" r:id="rId295" xr:uid="{5248393F-5AB0-4844-9E50-146F66158A9C}"/>
    <hyperlink ref="C229" r:id="rId296" xr:uid="{08EC30A4-3D6C-DE4F-8EEF-6B79FC55B579}"/>
    <hyperlink ref="D231" r:id="rId297" xr:uid="{3A49BC1F-B7B1-6A4F-B1C0-71B75AC3167F}"/>
    <hyperlink ref="D232" r:id="rId298" xr:uid="{EF5A9559-2C1A-6E43-AA74-DEDE589C3B7D}"/>
    <hyperlink ref="C234" r:id="rId299" xr:uid="{5F8937E1-D347-7844-9CB0-78C9196CDC1E}"/>
    <hyperlink ref="F234" r:id="rId300" xr:uid="{77DD1665-DFBC-0E40-96B5-E6BE80CCC788}"/>
    <hyperlink ref="C235" r:id="rId301" xr:uid="{CE7C5C83-98F4-F547-8570-E6529F8ECD2D}"/>
    <hyperlink ref="D237" r:id="rId302" xr:uid="{1BDBA5FA-9D01-0547-9062-8C2D98080350}"/>
    <hyperlink ref="F237" r:id="rId303" xr:uid="{3FB1A3D7-5293-DD44-95F6-07A84B0DBF6A}"/>
    <hyperlink ref="F240" r:id="rId304" xr:uid="{92F798C6-EA88-6D4A-B532-94D143200C38}"/>
    <hyperlink ref="F241" r:id="rId305" xr:uid="{74BE64C3-E5B7-1E45-9B78-226C7086105B}"/>
    <hyperlink ref="D242" r:id="rId306" xr:uid="{73F00404-5CB1-AC40-A862-AAE2EAE93745}"/>
    <hyperlink ref="F243" r:id="rId307" xr:uid="{DF89A2E1-B81C-6F4D-A04A-E25545060474}"/>
    <hyperlink ref="D244" r:id="rId308" xr:uid="{1FE23428-64F2-D949-9E9D-28932D0AAA4E}"/>
    <hyperlink ref="F245" r:id="rId309" xr:uid="{6988963B-08E6-7C4F-B474-3D3636DFF978}"/>
    <hyperlink ref="F247" r:id="rId310" xr:uid="{92E1108A-A144-C345-8E04-B141C1735B0A}"/>
    <hyperlink ref="D248" r:id="rId311" xr:uid="{14179C03-C9DC-6E4E-A14D-CA29FFD15643}"/>
    <hyperlink ref="D249" r:id="rId312" xr:uid="{0C738904-3A18-F54E-9116-C8A8D4228F09}"/>
    <hyperlink ref="D250" r:id="rId313" xr:uid="{CFF89C4A-11EB-6C48-802C-4B3C5E935E2C}"/>
    <hyperlink ref="D251" r:id="rId314" xr:uid="{4DF7128C-B9D4-CA48-A075-530358AF838A}"/>
    <hyperlink ref="F251" r:id="rId315" xr:uid="{A229FC17-3C86-9B4D-BD6B-D32A741F086B}"/>
    <hyperlink ref="D253" r:id="rId316" xr:uid="{DD216539-B3E9-1746-9757-2A8060FA4F10}"/>
    <hyperlink ref="F253" r:id="rId317" xr:uid="{E6F6CC5F-2921-0444-A5DC-1FC8EB07B8F5}"/>
    <hyperlink ref="D254" r:id="rId318" xr:uid="{D1A4A744-A4C5-154D-8C4E-E03B28E73723}"/>
    <hyperlink ref="F255" r:id="rId319" xr:uid="{6A1BC457-FD88-6F4A-B1A5-512962B87E52}"/>
    <hyperlink ref="D257" r:id="rId320" xr:uid="{191043CD-7D8A-5140-9EE2-487235FAE0F1}"/>
    <hyperlink ref="D258" r:id="rId321" xr:uid="{F493242C-7D7F-134F-B957-A5A3E4E5D322}"/>
    <hyperlink ref="D259" r:id="rId322" xr:uid="{2BB527A9-D540-D74C-9685-D39519A2FFE4}"/>
    <hyperlink ref="F260" r:id="rId323" xr:uid="{2E101CDA-4226-8A42-BFB7-6AF5FF1D5D15}"/>
    <hyperlink ref="D261" r:id="rId324" xr:uid="{EDCC35D7-6E19-8E49-8761-2B8DD7C22E23}"/>
    <hyperlink ref="D262" r:id="rId325" xr:uid="{893ED88B-2F1F-CA49-B1F1-72E4C9049EF9}"/>
    <hyperlink ref="F262" r:id="rId326" xr:uid="{1EB93FDA-735A-7C4D-9421-83D7E940F613}"/>
    <hyperlink ref="F263" r:id="rId327" xr:uid="{6897EEB3-8D4C-4F60-AB4E-241858671440}"/>
    <hyperlink ref="C264" r:id="rId328" xr:uid="{DA1B81B8-E3F7-43B1-B272-BF6656449135}"/>
    <hyperlink ref="F267" r:id="rId329" xr:uid="{995213D0-B8D1-4D4B-BA44-0EAE623436DA}"/>
    <hyperlink ref="D268" r:id="rId330" xr:uid="{006A3C07-31E5-455B-8536-1A6D9E2AC97E}"/>
    <hyperlink ref="D269" r:id="rId331" xr:uid="{CC113A79-A7C2-4950-83DC-B054BE01F492}"/>
    <hyperlink ref="F272" r:id="rId332" xr:uid="{2C2351FB-7068-4B6E-A77D-1B13FCEF63ED}"/>
    <hyperlink ref="F273" r:id="rId333" xr:uid="{1B2CCE68-44CF-4E53-B29F-EEFFAD658F57}"/>
    <hyperlink ref="F274" r:id="rId334" xr:uid="{FF3476FC-7531-4295-A375-1F8FB219F139}"/>
    <hyperlink ref="F275" r:id="rId335" xr:uid="{556D04CC-44A2-44CA-9470-6C41B65D0AF0}"/>
    <hyperlink ref="F276" r:id="rId336" xr:uid="{CE9BB01D-48B7-45EC-B267-DAD181442A4F}"/>
    <hyperlink ref="D277" r:id="rId337" xr:uid="{D5D8E1B3-DA3D-4B64-9364-8A45C7F51570}"/>
    <hyperlink ref="F277" r:id="rId338" xr:uid="{BFF278CD-FF48-41AE-B7AA-0EDA1367C1BF}"/>
    <hyperlink ref="F278" r:id="rId339" xr:uid="{92CFB78F-FFD6-4687-8E21-91E1B7CAE660}"/>
    <hyperlink ref="D279" r:id="rId340" xr:uid="{82BA7E54-24E9-468B-938D-66098A84E92C}"/>
    <hyperlink ref="F279" r:id="rId341" xr:uid="{527B2B9B-E5AE-4BEC-A267-36755EF705F9}"/>
    <hyperlink ref="D282" r:id="rId342" xr:uid="{4486CEB3-EFA7-4EBF-868D-643E0AF0F722}"/>
    <hyperlink ref="F282" r:id="rId343" xr:uid="{C4179DB9-E4CE-44A6-A9C7-689FB2C64950}"/>
    <hyperlink ref="F283" r:id="rId344" xr:uid="{59FB9ED5-4BA0-4169-B1C8-026503A8DE41}"/>
    <hyperlink ref="F285" r:id="rId345" xr:uid="{E2B21BCD-6C4A-4379-AE52-703868F757CF}"/>
    <hyperlink ref="D286" r:id="rId346" xr:uid="{5CFA490C-A0C6-421E-B466-0D86F5A983AC}"/>
    <hyperlink ref="D288" r:id="rId347" xr:uid="{4470BBFA-0565-4BE0-B2E3-57B3244B59AC}"/>
    <hyperlink ref="D289" r:id="rId348" xr:uid="{E3F16F29-DB42-41B6-86FE-815DE3789B0F}"/>
    <hyperlink ref="F290" r:id="rId349" xr:uid="{D5C34A83-03DF-4008-9FAC-0EFD8DEAC717}"/>
    <hyperlink ref="D292" r:id="rId350" xr:uid="{282240D7-5023-43E0-9CAC-7D0C144AD323}"/>
    <hyperlink ref="F292" r:id="rId351" xr:uid="{D3C4811F-50CD-40AC-82F5-B28685058047}"/>
    <hyperlink ref="D294" r:id="rId352" xr:uid="{1FD5FA20-F477-4187-9F37-33FBE6906555}"/>
    <hyperlink ref="F294" r:id="rId353" xr:uid="{DAFED756-A2B6-4F70-8AAD-B1DEC85950F4}"/>
    <hyperlink ref="C295" r:id="rId354" xr:uid="{8C49FC7C-EDF5-45C0-87DB-9E41268022BE}"/>
    <hyperlink ref="D295" r:id="rId355" xr:uid="{31B48CC0-9A3D-4181-AFE8-276D86EC3FB4}"/>
    <hyperlink ref="F295" r:id="rId356" xr:uid="{6C254C6A-BCC0-4913-8E95-09AF2487C678}"/>
    <hyperlink ref="D296" r:id="rId357" xr:uid="{A62872B1-0CFA-4EAC-AA06-FE3FA8B41FD1}"/>
    <hyperlink ref="D297" r:id="rId358" xr:uid="{9E0D9C28-3508-49AA-A26A-CA027E5CF367}"/>
    <hyperlink ref="F298" r:id="rId359" xr:uid="{2609C8ED-9E18-4C94-9C57-5DF9C46A655D}"/>
    <hyperlink ref="F299" r:id="rId360" xr:uid="{BB609060-A70C-44C2-B336-74FC290ADCE0}"/>
    <hyperlink ref="C300" r:id="rId361" xr:uid="{B0CA64C8-2E15-462C-8306-5162FEF9E386}"/>
    <hyperlink ref="D300" r:id="rId362" xr:uid="{1900BCBC-15FA-455F-8B3A-4FC30F175D51}"/>
    <hyperlink ref="C301" r:id="rId363" xr:uid="{2BA49D5D-5B6B-4033-A4FD-86AE5B20F48A}"/>
    <hyperlink ref="F301" r:id="rId364" xr:uid="{5E07CB80-50FA-4D5E-81DB-446034A9BBDB}"/>
    <hyperlink ref="C302" r:id="rId365" xr:uid="{BA97DC1A-1C6B-4F6D-B69E-57E4F12D5051}"/>
    <hyperlink ref="D303" r:id="rId366" xr:uid="{4490806F-3E91-41D7-A07A-50BAB5CC95DA}"/>
    <hyperlink ref="D305" r:id="rId367" xr:uid="{9A86EA42-8B11-42D6-AC79-A8F019575770}"/>
    <hyperlink ref="F305" r:id="rId368" xr:uid="{11C87D97-004B-4080-9ED3-DB13DFA3FE03}"/>
    <hyperlink ref="F306" r:id="rId369" xr:uid="{B2290D8F-8B2C-494B-B8FA-D6D4E754B3CE}"/>
    <hyperlink ref="F307" r:id="rId370" xr:uid="{DB8340BA-20D2-4CE9-ABEB-478D3C672DE8}"/>
    <hyperlink ref="D308" r:id="rId371" xr:uid="{63567C31-9F25-401A-BF0A-419F52908310}"/>
    <hyperlink ref="F308" r:id="rId372" xr:uid="{B1214B83-B297-405A-B14E-F3006BD2AFB9}"/>
    <hyperlink ref="D309" r:id="rId373" xr:uid="{332A79C4-B129-427F-AB12-8CC2C891DDD3}"/>
    <hyperlink ref="F309" r:id="rId374" xr:uid="{053563DD-65A8-4D7F-9103-45847A9B4D7F}"/>
    <hyperlink ref="D310" r:id="rId375" xr:uid="{BC20EA2E-E544-4F32-B18C-BD92BA281FE7}"/>
    <hyperlink ref="C312" r:id="rId376" xr:uid="{F71CF7CA-CFB0-4FD8-88B7-E1634D4E484D}"/>
    <hyperlink ref="C313" r:id="rId377" xr:uid="{44B55D86-26CD-4A72-9975-491599FA63A9}"/>
    <hyperlink ref="C314" r:id="rId378" xr:uid="{DDC243B4-9F92-45FB-959A-308DCD1DC03E}"/>
    <hyperlink ref="C315" r:id="rId379" xr:uid="{BD4092EE-49A1-415E-AAA1-586FF91EF3BF}"/>
    <hyperlink ref="F315" r:id="rId380" xr:uid="{39FF6A89-E01E-48A5-81AA-83155C6C1F8B}"/>
    <hyperlink ref="C316" r:id="rId381" xr:uid="{8D479E39-C99B-4D1D-98C3-FDCB7E211025}"/>
    <hyperlink ref="C317" r:id="rId382" xr:uid="{F511C48B-78C3-4718-B2D4-1CC0D97D71B9}"/>
    <hyperlink ref="F317" r:id="rId383" xr:uid="{02102C4F-6BAA-4783-A68C-CA396E6A8FF9}"/>
    <hyperlink ref="C318" r:id="rId384" xr:uid="{21EED7D5-B17C-489B-B42A-B2BACA20D198}"/>
    <hyperlink ref="C319" r:id="rId385" xr:uid="{831D2035-C591-4FEF-918E-14CAADFA6813}"/>
    <hyperlink ref="F319" r:id="rId386" xr:uid="{D50DE15B-1A40-45BB-AAD5-D23E5E6698B1}"/>
    <hyperlink ref="C320" r:id="rId387" xr:uid="{B74CD45D-133B-4F2A-9F6F-C62372203F1A}"/>
    <hyperlink ref="C321" r:id="rId388" xr:uid="{25CD3F47-A21D-46C8-BE7B-8E174D1FF1CF}"/>
    <hyperlink ref="D321" r:id="rId389" xr:uid="{862B2187-FC2E-4E05-A8FB-682B2ABF668F}"/>
    <hyperlink ref="F321" r:id="rId390" xr:uid="{3DEDFD89-5BB8-47DA-8DFB-68D51C9A94C3}"/>
    <hyperlink ref="C322" r:id="rId391" xr:uid="{87332CE1-9D44-48C6-BA49-04923548BEB9}"/>
    <hyperlink ref="C323" r:id="rId392" xr:uid="{1FD28085-BB81-4260-8C06-30166613878A}"/>
    <hyperlink ref="F323" r:id="rId393" xr:uid="{842DDC95-4D29-4D70-90AE-900AF47218C1}"/>
    <hyperlink ref="C324" r:id="rId394" xr:uid="{F8D948DB-D35F-408E-9496-088DB752E00A}"/>
    <hyperlink ref="F324" r:id="rId395" xr:uid="{94E778EA-4FCB-44B1-B319-D23B1DB0EF14}"/>
    <hyperlink ref="C325" r:id="rId396" xr:uid="{42443137-1D2C-4D1A-8E61-D37A2C2072C3}"/>
    <hyperlink ref="C326" r:id="rId397" location="contacto" xr:uid="{7FE309D7-F092-49F2-A79A-25458B0902BD}"/>
    <hyperlink ref="F326" r:id="rId398" xr:uid="{E056A54E-FA2E-4831-8B77-2CE7679A22C5}"/>
    <hyperlink ref="C327" r:id="rId399" xr:uid="{5DDB60A7-1D56-49AC-B7B4-042659D98674}"/>
    <hyperlink ref="F327" r:id="rId400" xr:uid="{B8FBE565-EBF0-480C-8210-70A4FBDCEE48}"/>
    <hyperlink ref="C328" r:id="rId401" xr:uid="{2849CA84-605E-4A18-B8E2-92F057EADE13}"/>
    <hyperlink ref="C329" r:id="rId402" xr:uid="{762F4AFC-ADBD-422B-BCFD-D82CC87CA514}"/>
    <hyperlink ref="F329" r:id="rId403" xr:uid="{97FF6F43-1AA1-4196-8058-0278B7B6AA73}"/>
    <hyperlink ref="C330" r:id="rId404" xr:uid="{5DF2B25B-5E2D-4A77-AB4D-34716AEF5928}"/>
    <hyperlink ref="C331" r:id="rId405" xr:uid="{DE74294C-9F74-4366-9780-0AB8DB7DEA53}"/>
    <hyperlink ref="F331" r:id="rId406" xr:uid="{4121AAB1-471C-4B39-8A25-239C1385FA27}"/>
    <hyperlink ref="C332" r:id="rId407" xr:uid="{309A9AF4-97AD-4962-A295-A5DCBFDD6C1D}"/>
    <hyperlink ref="D332" r:id="rId408" xr:uid="{EA4AD48F-4136-41B1-96B5-A6BF7F9DAD82}"/>
    <hyperlink ref="C334" r:id="rId409" xr:uid="{FEFF7082-6C38-4B51-B43B-A5DCC4370EC8}"/>
    <hyperlink ref="C335" r:id="rId410" xr:uid="{240B0F6B-E971-4EFF-9091-05272330C6FF}"/>
    <hyperlink ref="C336" r:id="rId411" xr:uid="{130BCCBF-47BC-4D92-BA9D-7B4A770DD6C7}"/>
    <hyperlink ref="C337" r:id="rId412" xr:uid="{EBF00E03-AFD8-485A-8736-027DCD439AFD}"/>
    <hyperlink ref="C338" r:id="rId413" xr:uid="{39D268A8-8D04-4A36-ABFE-7338762A73A2}"/>
    <hyperlink ref="F338" r:id="rId414" xr:uid="{D3C57B63-FE40-46D3-9D4F-4AFACC5066C0}"/>
    <hyperlink ref="C339" r:id="rId415" xr:uid="{F80856E9-503B-439F-98CF-B2F3AF6B8D59}"/>
    <hyperlink ref="C340" r:id="rId416" xr:uid="{94775578-7E50-4C75-918A-E30367AA2928}"/>
    <hyperlink ref="F340" r:id="rId417" xr:uid="{D5A4FDAB-788C-4F73-9933-C8E02C11EEBB}"/>
    <hyperlink ref="C341" r:id="rId418" xr:uid="{5A812806-339D-4B13-BE3F-8B12E9F33F7F}"/>
    <hyperlink ref="C342" r:id="rId419" xr:uid="{577F8AC7-3A34-4CF6-9F6D-72B0F11AB4FF}"/>
    <hyperlink ref="C343" r:id="rId420" xr:uid="{2728D9E5-55BC-4ADD-A3CD-55CB5FDB45ED}"/>
    <hyperlink ref="C344" r:id="rId421" xr:uid="{FAE53E4B-364F-4647-B525-8C1853D47F61}"/>
    <hyperlink ref="F344" r:id="rId422" xr:uid="{EFA335F3-B057-442C-8F0C-61E570AD038E}"/>
    <hyperlink ref="C345" r:id="rId423" xr:uid="{BD7A57B1-8830-40DF-97B8-1CDCBFD54A24}"/>
    <hyperlink ref="F345" r:id="rId424" xr:uid="{BEACAB67-DECD-4498-8039-588BD1DF6A33}"/>
    <hyperlink ref="C346" r:id="rId425" xr:uid="{52F18CAD-72BA-40E2-AA33-0B7E1E1BB1A4}"/>
    <hyperlink ref="C347" r:id="rId426" xr:uid="{CA803472-01F3-43A9-AF63-7735A768AAC2}"/>
    <hyperlink ref="C348" r:id="rId427" xr:uid="{6D659E78-8F5A-429C-AC6F-59DECE2000E4}"/>
    <hyperlink ref="C349" r:id="rId428" xr:uid="{499E3A0A-EC9A-4EC6-A4B8-31F2DEB85788}"/>
    <hyperlink ref="F349" r:id="rId429" xr:uid="{88FE14F0-798D-4832-95AA-CF8603465E46}"/>
    <hyperlink ref="C350" r:id="rId430" xr:uid="{D868DD5B-66A8-482B-9ADC-D8EC9F383FB2}"/>
    <hyperlink ref="F350" r:id="rId431" xr:uid="{7E92EE9D-FE06-4433-A769-644731CD61DD}"/>
    <hyperlink ref="C351" r:id="rId432" xr:uid="{B8532615-F8A0-44F0-8C23-F49176CE5068}"/>
    <hyperlink ref="C352" r:id="rId433" xr:uid="{71693295-8B0B-4B35-932B-025BEC5BB34A}"/>
    <hyperlink ref="C353" r:id="rId434" xr:uid="{92C1AA73-08B5-4AC3-B920-1F9A66E3176E}"/>
    <hyperlink ref="C354" r:id="rId435" xr:uid="{6AAA3A56-7548-4048-99D5-0C70362ED92C}"/>
    <hyperlink ref="C355" r:id="rId436" xr:uid="{4721A2A1-7AB8-4CAF-BE61-23F66778F3FF}"/>
    <hyperlink ref="F355" r:id="rId437" xr:uid="{BD08ECBA-F206-444A-8814-877EE9609ED7}"/>
    <hyperlink ref="C356" r:id="rId438" xr:uid="{3C7FDA4E-1901-4640-A135-3C90D29FAD8C}"/>
    <hyperlink ref="C357" r:id="rId439" xr:uid="{71A849A4-5D37-48F7-B9CF-59B03C6BAC80}"/>
    <hyperlink ref="C358" r:id="rId440" xr:uid="{798C2C76-EE6F-4D89-BC1A-9F3A2579506B}"/>
    <hyperlink ref="F358" r:id="rId441" xr:uid="{3991EFE7-58E5-4D0E-ABA5-AA6908C17D7E}"/>
    <hyperlink ref="C359" r:id="rId442" xr:uid="{C3AA243E-9E27-42EE-8453-FD822A985FA9}"/>
    <hyperlink ref="C360" r:id="rId443" xr:uid="{8C83D34B-C9A0-452D-BCC9-347C97A91291}"/>
    <hyperlink ref="C361" r:id="rId444" xr:uid="{3B25F507-48F9-4F0B-8102-CDB4BA318DAC}"/>
    <hyperlink ref="C362" r:id="rId445" xr:uid="{2C0FB347-4D7C-4B9C-9AE7-A09C38C0AA0C}"/>
    <hyperlink ref="C363" r:id="rId446" xr:uid="{686F761C-F3E6-4BC9-860D-35A5246DBD60}"/>
    <hyperlink ref="F343" r:id="rId447" xr:uid="{1F8C0C14-6978-4696-81F5-8DB2034CE86A}"/>
    <hyperlink ref="F353" r:id="rId448" xr:uid="{C38DB884-3450-4F01-BEE8-33F7A1BC94B2}"/>
    <hyperlink ref="C364" r:id="rId449" xr:uid="{A22FA5ED-D829-4622-AAF7-1E910436ADB4}"/>
    <hyperlink ref="C365" r:id="rId450" xr:uid="{76E3200E-0933-434F-8814-3E9EC2E3DFBF}"/>
    <hyperlink ref="C366" r:id="rId451" xr:uid="{40665676-16A4-4BF4-8C5D-DCD2A3E7B262}"/>
    <hyperlink ref="C367" r:id="rId452" xr:uid="{84333FA8-97EB-45DB-89E0-742FF821511A}"/>
    <hyperlink ref="F367" r:id="rId453" xr:uid="{CE47F44F-CD0B-405D-8D59-5B6A89CD6D4E}"/>
    <hyperlink ref="C368" r:id="rId454" xr:uid="{8172399A-382E-4B05-A10C-6C0133A7A209}"/>
    <hyperlink ref="F368" r:id="rId455" xr:uid="{28E2F740-6BE7-4DD9-8F44-55E12E35CA69}"/>
    <hyperlink ref="C369" r:id="rId456" xr:uid="{FE204F5E-2853-45C8-B6E4-BFB3F832833C}"/>
    <hyperlink ref="C370" r:id="rId457" xr:uid="{9C354390-8E38-4BE7-BF30-73F2C9C7C927}"/>
    <hyperlink ref="F370" r:id="rId458" xr:uid="{073E0DBC-7C19-44F2-A8DF-FCB8C21B5420}"/>
    <hyperlink ref="C372" r:id="rId459" xr:uid="{303FD40D-9FA7-4662-A19A-1AC6535AD550}"/>
    <hyperlink ref="C373" r:id="rId460" xr:uid="{3F90B12D-A6D9-4582-AA74-14ADCFC415AF}"/>
    <hyperlink ref="F373" r:id="rId461" xr:uid="{D7B09A82-1543-4AC6-89AC-8D6F0E797299}"/>
    <hyperlink ref="C374" r:id="rId462" xr:uid="{EB4F5135-FEDB-43F7-9AF2-5E5D3AB57CAA}"/>
    <hyperlink ref="F374" r:id="rId463" xr:uid="{6259FE24-AC2B-4085-913F-D2C1E3129DC5}"/>
    <hyperlink ref="C375" r:id="rId464" xr:uid="{4C390390-B691-45CB-BBDB-1041E0AC26B8}"/>
    <hyperlink ref="C376" r:id="rId465" xr:uid="{7DE4C6E5-F2A0-4C83-8049-CEC2D2BC7DFB}"/>
    <hyperlink ref="F376" r:id="rId466" xr:uid="{E9B1B297-1709-4EDD-91C2-7CFD68A8BFB9}"/>
    <hyperlink ref="C377" r:id="rId467" xr:uid="{75E643A5-F795-4813-8441-C82E858BF2C6}"/>
    <hyperlink ref="D377" r:id="rId468" xr:uid="{1F82DF98-2937-4F1C-AEA7-1BD35C979575}"/>
    <hyperlink ref="C378" r:id="rId469" xr:uid="{2FDDDAEB-C4C1-42C5-9A49-34079CBA0D8A}"/>
    <hyperlink ref="C379" r:id="rId470" xr:uid="{9A6F7AA4-AAB5-438C-911E-AF7D966FB51A}"/>
    <hyperlink ref="F379" r:id="rId471" xr:uid="{01F44263-6326-4F8E-B74D-14E54A813EB3}"/>
    <hyperlink ref="C380" r:id="rId472" xr:uid="{564F4645-4AAA-4B13-A09E-0C20A68A7B3B}"/>
    <hyperlink ref="C381" r:id="rId473" xr:uid="{9C695B7C-E56F-4128-A224-154AA792FC44}"/>
    <hyperlink ref="C382" r:id="rId474" xr:uid="{87FF2113-9CF0-4053-889A-C783D0E2E059}"/>
    <hyperlink ref="F382" r:id="rId475" xr:uid="{971B019A-6C4E-4B5C-BF1C-C365926F3A32}"/>
    <hyperlink ref="C383" r:id="rId476" xr:uid="{5CC21235-386D-4F59-B29A-32E682968560}"/>
    <hyperlink ref="C384" r:id="rId477" xr:uid="{37E7CEA8-1AD0-44DA-95C7-E74786DBC5D6}"/>
    <hyperlink ref="C385" r:id="rId478" location="cms-medios-comunicacion" xr:uid="{47AAC4AC-C438-4679-8A41-B94B5F76F90E}"/>
    <hyperlink ref="D385" r:id="rId479" xr:uid="{E9BCAA0E-417D-4C95-A53F-D66032D374F7}"/>
    <hyperlink ref="F385" r:id="rId480" xr:uid="{B1BF1EFD-A954-4145-A3CA-9C166E8B095A}"/>
    <hyperlink ref="C386" r:id="rId481" xr:uid="{732AABE0-8300-430B-9B3F-A6FC74919552}"/>
    <hyperlink ref="D386" r:id="rId482" xr:uid="{98E0207E-4FE4-4D87-91F9-A5720B4562AA}"/>
    <hyperlink ref="C387" r:id="rId483" xr:uid="{91280603-A818-483E-8B4D-4FA30F222929}"/>
    <hyperlink ref="C388" r:id="rId484" xr:uid="{79C6A2D8-2EBB-4CFA-B7A7-466CB1F4C51E}"/>
    <hyperlink ref="F388" r:id="rId485" xr:uid="{695AD53A-FF0B-47AA-8BAE-7128407B1533}"/>
    <hyperlink ref="C389" r:id="rId486" xr:uid="{6C7A74DB-EF2A-451D-9B0C-4A374567623E}"/>
    <hyperlink ref="D389" r:id="rId487" xr:uid="{7F5EA281-6A5E-4D66-AB78-F21CE3AED4EA}"/>
    <hyperlink ref="C390" r:id="rId488" xr:uid="{D9AE5E48-8356-4E69-BB62-55A69B21E7BD}"/>
    <hyperlink ref="C391" r:id="rId489" xr:uid="{92C3D42E-1782-448D-A64B-055520741FC3}"/>
    <hyperlink ref="D391" r:id="rId490" xr:uid="{715A2E92-41FD-4B04-90CD-E6C3A6B94DDE}"/>
    <hyperlink ref="C392" r:id="rId491" xr:uid="{4D94CB1B-642D-4E94-A750-3E2B3E680CDD}"/>
    <hyperlink ref="C393" r:id="rId492" xr:uid="{3C54B662-1F80-49D0-81C9-39BA6CF2F9E4}"/>
    <hyperlink ref="F393" r:id="rId493" xr:uid="{9F306CDB-1BA1-4592-BF63-6ADB1B56D0E8}"/>
    <hyperlink ref="C394" r:id="rId494" xr:uid="{71A406DB-8CB9-43D3-AD07-B43E1E7098CA}"/>
    <hyperlink ref="C395" r:id="rId495" xr:uid="{4ABB0C17-6C29-485E-A845-A9679616B06C}"/>
    <hyperlink ref="F395" r:id="rId496" xr:uid="{04F1EA19-1F7A-4E38-AD8C-ACAD7184812A}"/>
    <hyperlink ref="C396" r:id="rId497" xr:uid="{4D68BAA2-7A7B-4977-A824-04C2CEF08A00}"/>
    <hyperlink ref="C397" r:id="rId498" xr:uid="{322CEBA2-B309-4C0D-BA0E-4DC1F2CE91F1}"/>
    <hyperlink ref="C398" r:id="rId499" xr:uid="{19F5AA4D-0FAE-4091-9F8E-6AD4C628FEF0}"/>
    <hyperlink ref="D398" r:id="rId500" xr:uid="{B9B4DAB1-4D6B-4C11-A6E1-B00E40D8097F}"/>
    <hyperlink ref="C399" r:id="rId501" xr:uid="{08FB776B-2420-4EEB-81B9-CBA9EE8F60C3}"/>
    <hyperlink ref="C400" r:id="rId502" xr:uid="{E8B17389-E19A-451F-9B1A-84A08271BA74}"/>
    <hyperlink ref="F400" r:id="rId503" xr:uid="{8D82E3D1-F3C7-4F5E-9681-2E4FD5A801E5}"/>
    <hyperlink ref="C401" r:id="rId504" xr:uid="{A5FF9E75-3348-453C-A980-69DDB63EFDFB}"/>
    <hyperlink ref="F401" r:id="rId505" xr:uid="{4BB142F8-A694-4320-8F33-3785997AA1D1}"/>
    <hyperlink ref="C402" r:id="rId506" xr:uid="{9D1DCA82-868C-4B24-A212-C7AD73B4FF40}"/>
    <hyperlink ref="C403" r:id="rId507" xr:uid="{9E8C3B1D-E5F8-491B-8DFE-2D2999221980}"/>
    <hyperlink ref="C404" r:id="rId508" xr:uid="{57D8D07B-1915-48B9-B979-63224A9177DA}"/>
    <hyperlink ref="D404" r:id="rId509" xr:uid="{0DC1FB0E-F0A9-4624-9B1A-AEF1AAC1CF32}"/>
    <hyperlink ref="C405" r:id="rId510" xr:uid="{99988167-A0A1-4533-BCD4-0F97DAAC97F6}"/>
    <hyperlink ref="D405" r:id="rId511" xr:uid="{07F05C63-B421-4AEB-A575-75753FE0D643}"/>
    <hyperlink ref="C406" r:id="rId512" xr:uid="{9140851D-D85F-4C89-8C7D-9F9885E0BB3C}"/>
    <hyperlink ref="F406" r:id="rId513" xr:uid="{BAD63519-7524-4D9D-B4E0-926DD3E8B16F}"/>
    <hyperlink ref="C407" r:id="rId514" xr:uid="{212517B5-1F9D-40F4-BCB9-C190EFB901FA}"/>
    <hyperlink ref="C408" r:id="rId515" xr:uid="{D4DD5CDB-5AB6-4639-AF09-98DBC09002A4}"/>
    <hyperlink ref="F408" r:id="rId516" xr:uid="{B94709ED-FEFD-42DA-BA33-70E4D08D695B}"/>
    <hyperlink ref="C409" r:id="rId517" xr:uid="{A0A83C01-F8D9-4EC3-874C-3F40322856B0}"/>
    <hyperlink ref="F409" r:id="rId518" xr:uid="{5247E951-CD44-4DFF-85AC-AC72E0558595}"/>
    <hyperlink ref="C410" r:id="rId519" xr:uid="{DEA8B233-82AB-464A-A800-F31E1797BD6D}"/>
    <hyperlink ref="C411" r:id="rId520" xr:uid="{E0DDADA9-65AA-48E4-8DD0-912E4C04BE52}"/>
    <hyperlink ref="C412" r:id="rId521" xr:uid="{D71096EE-D07B-4594-87F5-BDC471EC4E8D}"/>
    <hyperlink ref="D412" r:id="rId522" xr:uid="{2153DED4-8655-4978-80AF-EF02F67B5530}"/>
    <hyperlink ref="F412" r:id="rId523" xr:uid="{3A5F1125-5497-4BD1-93E7-B3FC62BA1EB8}"/>
    <hyperlink ref="C414" r:id="rId524" xr:uid="{5994597B-0C02-407B-A1E1-7DEEAEE61188}"/>
    <hyperlink ref="D414" r:id="rId525" xr:uid="{972A7F2E-1149-4420-9227-E8D9503C9DA2}"/>
    <hyperlink ref="C415" r:id="rId526" xr:uid="{17074A3D-5B56-447D-B79F-EFD692333AA2}"/>
    <hyperlink ref="F415" r:id="rId527" xr:uid="{4A247662-FCE5-4BA7-A4A6-2C73EB3DEB40}"/>
    <hyperlink ref="C416" r:id="rId528" xr:uid="{D1A86880-17E7-4979-8F7D-6018708E5F96}"/>
    <hyperlink ref="F416" r:id="rId529" xr:uid="{BE1633BE-789B-4FC2-BEC8-7336DE718698}"/>
    <hyperlink ref="C417" r:id="rId530" xr:uid="{07DB7550-46FC-4E6F-A3BD-6BF6B3E8DEA4}"/>
    <hyperlink ref="F417" r:id="rId531" xr:uid="{E030178B-C58C-4044-9222-86839545513E}"/>
    <hyperlink ref="C418" r:id="rId532" xr:uid="{744F0527-8ABD-43BB-B3E9-211A93DF9452}"/>
    <hyperlink ref="F418" r:id="rId533" xr:uid="{C50E79E3-38B9-49B5-810F-24BC76D6EBA8}"/>
    <hyperlink ref="C419" r:id="rId534" xr:uid="{97D6856F-D3F4-49D5-B484-0C12EB6369E5}"/>
    <hyperlink ref="F419" r:id="rId535" xr:uid="{933AD477-8FDE-400C-B254-D6F9714A3288}"/>
    <hyperlink ref="C420" r:id="rId536" xr:uid="{5BEB6E5E-97A3-47AE-AAEA-66969489E960}"/>
    <hyperlink ref="C421" r:id="rId537" xr:uid="{E9A0C98B-2BA1-4B52-911F-BB78450B1CDA}"/>
    <hyperlink ref="C422" r:id="rId538" xr:uid="{9CF9994C-9AE7-41A2-B2F4-CCAE9DEF5315}"/>
    <hyperlink ref="C423" r:id="rId539" xr:uid="{8C20CDC5-CF1B-4125-B1F9-AA5B38B9F125}"/>
    <hyperlink ref="F423" r:id="rId540" xr:uid="{F8E66F59-EAB2-420B-A266-0125FD5E1F6E}"/>
    <hyperlink ref="C424" r:id="rId541" xr:uid="{3F7BFD38-836C-478C-9993-572336318453}"/>
    <hyperlink ref="F424" r:id="rId542" xr:uid="{11502987-3A6C-4180-91C5-AC99916341BE}"/>
    <hyperlink ref="C425" r:id="rId543" xr:uid="{DA1329DE-CE8E-4A5A-A675-33D0500A8BCD}"/>
    <hyperlink ref="D425" r:id="rId544" xr:uid="{E98F9C66-82CC-4AB7-8D29-A4F35B70C6BA}"/>
    <hyperlink ref="C426" r:id="rId545" xr:uid="{6BDB0BB7-2B47-4AB1-A6CA-B6D5D8D7B690}"/>
    <hyperlink ref="F426" r:id="rId546" xr:uid="{BDD9E13A-1E6E-40D3-8A57-D13B1E0014EC}"/>
    <hyperlink ref="C427" r:id="rId547" xr:uid="{D82AA0E9-8A20-4BE1-8F64-87B497DFF989}"/>
    <hyperlink ref="C428" r:id="rId548" xr:uid="{84FC5100-763D-4337-8FD8-F310B26E1114}"/>
    <hyperlink ref="F428" r:id="rId549" xr:uid="{7A724130-98EF-4034-861F-7930D61E8C24}"/>
    <hyperlink ref="C429" r:id="rId550" xr:uid="{E4554AB5-5917-4237-BF18-883BA7625C74}"/>
    <hyperlink ref="C430" r:id="rId551" xr:uid="{492B47D9-FFA1-4F19-8716-8FF4D395C044}"/>
    <hyperlink ref="F430" r:id="rId552" xr:uid="{8E00F311-6E34-490E-A132-189CFE59383B}"/>
    <hyperlink ref="B431" r:id="rId553" xr:uid="{08935EF0-3DF5-418D-88C4-4326D6EBEB04}"/>
    <hyperlink ref="C431" r:id="rId554" xr:uid="{6B3EAF89-9B1F-485F-ABA9-FE85192B6088}"/>
    <hyperlink ref="F431" r:id="rId555" xr:uid="{AC51D28D-59D2-4077-8ABC-932AC1674424}"/>
    <hyperlink ref="C432" r:id="rId556" xr:uid="{AC860AEC-6F76-4D93-BBF7-243C7BF0A699}"/>
    <hyperlink ref="C433" r:id="rId557" xr:uid="{1E8AF393-DA2B-4344-BE24-4E4382674C90}"/>
    <hyperlink ref="F433" r:id="rId558" xr:uid="{D6E1E5CD-8E7F-4718-929F-F24A983E019D}"/>
    <hyperlink ref="C434" r:id="rId559" xr:uid="{B1A5C6EA-4952-4B11-9DD1-F9CCCF4CEC3D}"/>
    <hyperlink ref="C435" r:id="rId560" xr:uid="{5590B9C6-2873-46E0-8ED1-8D2A2612F267}"/>
    <hyperlink ref="D435" r:id="rId561" xr:uid="{307E1741-AF84-464D-8298-840E1E250878}"/>
    <hyperlink ref="C436" r:id="rId562" xr:uid="{688C96DD-8D30-43D6-A381-6AAA2A04CD9B}"/>
    <hyperlink ref="C437" r:id="rId563" xr:uid="{EE2EAC9D-1427-4C40-B3A1-D189DE7933B1}"/>
    <hyperlink ref="D437" r:id="rId564" xr:uid="{10746C9B-5776-4B9C-8A32-AEDAFC02A56B}"/>
    <hyperlink ref="C438" r:id="rId565" xr:uid="{AAE4B9B2-F442-4A0F-910F-24229533E262}"/>
    <hyperlink ref="C439" r:id="rId566" xr:uid="{2FDB7523-DD3D-4266-B3BF-DACC93ABE17A}"/>
    <hyperlink ref="D439" r:id="rId567" xr:uid="{E70BBD55-58DC-4F41-A27B-3EDA113B06A2}"/>
    <hyperlink ref="C440" r:id="rId568" xr:uid="{91C7A607-05F7-4C57-BEC9-6B35E31097FE}"/>
    <hyperlink ref="C441" r:id="rId569" xr:uid="{F774E7CF-8CB3-4D1C-9626-06E353572853}"/>
    <hyperlink ref="F441" r:id="rId570" xr:uid="{383FF332-CCED-4139-B1A5-5F6541D93875}"/>
    <hyperlink ref="C442" r:id="rId571" xr:uid="{A0106EF1-7FA2-4D6B-BFCA-2F1A54859D1F}"/>
    <hyperlink ref="C443" r:id="rId572" xr:uid="{2B26585B-78F6-4ED9-A69B-93268C23E26C}"/>
    <hyperlink ref="D443" r:id="rId573" xr:uid="{2E077DB7-9AEF-490E-B57D-0F203587E40D}"/>
    <hyperlink ref="C444" r:id="rId574" xr:uid="{40D710AD-446B-45D7-9144-E7556C6A7D28}"/>
    <hyperlink ref="C445" r:id="rId575" xr:uid="{639EE0D8-B6E9-4D33-A8AD-D193A46EE6EA}"/>
    <hyperlink ref="D445" r:id="rId576" xr:uid="{BB74C20C-E29A-4A77-B966-58F1D1CDA55F}"/>
    <hyperlink ref="C446" r:id="rId577" xr:uid="{1B39DFFE-76A4-42A7-938A-DC95053F1F0B}"/>
    <hyperlink ref="D446" r:id="rId578" xr:uid="{E95D5BCC-43C3-469F-9AA6-BD212BE89EBA}"/>
    <hyperlink ref="F446" r:id="rId579" xr:uid="{7E0A6547-5BE7-4090-B2EA-BBAFDB928BF3}"/>
    <hyperlink ref="C447" r:id="rId580" xr:uid="{11E32566-A99E-444A-A07C-FA4B275A513F}"/>
    <hyperlink ref="C448" r:id="rId581" xr:uid="{30F3426E-EC42-4F7C-B03E-93027295E4BE}"/>
    <hyperlink ref="C449" r:id="rId582" xr:uid="{5B1722D2-6019-4673-AE54-1A36C61C7462}"/>
    <hyperlink ref="C450" r:id="rId583" xr:uid="{1536DD3A-A0EA-40DD-9E42-8BB6BBA6B128}"/>
    <hyperlink ref="C451" r:id="rId584" xr:uid="{4154FC98-8CE1-41F1-B484-228773B9050B}"/>
    <hyperlink ref="C453" r:id="rId585" xr:uid="{8A50CBA1-3591-47CE-AA89-45B3A51D03A6}"/>
    <hyperlink ref="C454" r:id="rId586" xr:uid="{8EA5B30E-AA8B-474B-952E-79E8A413668D}"/>
    <hyperlink ref="C455" r:id="rId587" xr:uid="{852CB290-6517-4210-A1FD-DB5D2DCB6BBF}"/>
    <hyperlink ref="C456" r:id="rId588" xr:uid="{6F36687A-86A4-4E5A-BC2F-8C1716DF0011}"/>
    <hyperlink ref="F456" r:id="rId589" xr:uid="{5126FA36-E81E-4892-8009-D3D86C9577FC}"/>
    <hyperlink ref="C457" r:id="rId590" xr:uid="{5EB6E867-3F3C-4EDC-BE3C-917C9C884F68}"/>
    <hyperlink ref="D457" r:id="rId591" xr:uid="{CADB9B56-6E02-48E6-99AF-1E70C76350FB}"/>
    <hyperlink ref="C458" r:id="rId592" xr:uid="{2E68D375-8B8A-4032-AFAF-ECCBA07E1975}"/>
    <hyperlink ref="F458" r:id="rId593" xr:uid="{F24090F7-56AD-4037-9A7F-E715F41E8674}"/>
    <hyperlink ref="C459" r:id="rId594" xr:uid="{A0E5E9B8-338B-4685-96CE-4C6353047695}"/>
    <hyperlink ref="D459" r:id="rId595" xr:uid="{BCAE9D9B-7B87-4E6B-A5D4-2B6BD7E6B83E}"/>
    <hyperlink ref="C460" r:id="rId596" xr:uid="{C6666544-7851-4E3E-BEDD-950008D7DB32}"/>
    <hyperlink ref="C461" r:id="rId597" xr:uid="{6138A5AE-D1FC-4512-AA2E-2E261B3B9050}"/>
    <hyperlink ref="F461" r:id="rId598" xr:uid="{811D6243-E7E6-45B3-9091-100A96B2D49C}"/>
    <hyperlink ref="C462" r:id="rId599" xr:uid="{99EF2FD1-710F-4AA1-8EB9-BC383FC32504}"/>
    <hyperlink ref="C463" r:id="rId600" xr:uid="{F0347AB3-DF4C-410B-B94C-5DA50150E166}"/>
    <hyperlink ref="D463" r:id="rId601" xr:uid="{9929DCDE-DC03-4327-9AFA-828937B9F777}"/>
    <hyperlink ref="C464" r:id="rId602" xr:uid="{59CEE359-0562-40D9-BF73-6D7622FA1C5B}"/>
    <hyperlink ref="D464" r:id="rId603" xr:uid="{8A6DE836-1E51-4D7D-8640-EB0CD4F4454D}"/>
    <hyperlink ref="C465" r:id="rId604" xr:uid="{57554BC0-9A67-442D-B944-FDEC53DB3EFD}"/>
    <hyperlink ref="D465" r:id="rId605" xr:uid="{2D39E6E7-CEB7-440F-8442-0A328E1257A5}"/>
    <hyperlink ref="C466" r:id="rId606" xr:uid="{C3D085E5-91FD-4BCA-86F3-4971316A678F}"/>
    <hyperlink ref="C467" r:id="rId607" xr:uid="{C1B3BECF-7D44-4975-833E-A6EBCBBFFDA1}"/>
    <hyperlink ref="D467" r:id="rId608" xr:uid="{3FDB2444-4E76-4A55-9686-2A607CD0AEA9}"/>
    <hyperlink ref="C468" r:id="rId609" xr:uid="{F28B048A-1A56-4AD6-9378-FA82F3115917}"/>
    <hyperlink ref="C469" r:id="rId610" xr:uid="{1BBE1593-9017-4968-BEBB-D1DE418B681A}"/>
    <hyperlink ref="D469" r:id="rId611" xr:uid="{33C9F1FF-92D0-4A11-AF50-AFF0D27FF73A}"/>
    <hyperlink ref="F469" r:id="rId612" xr:uid="{5159F51F-45AF-4287-A126-7A4680B3B4C5}"/>
    <hyperlink ref="C470" r:id="rId613" xr:uid="{D214D4F0-7D23-4780-BD92-A6154AF243C1}"/>
    <hyperlink ref="F470" r:id="rId614" xr:uid="{8E54029F-1935-418C-A2B8-218DF65FB576}"/>
    <hyperlink ref="C471" r:id="rId615" xr:uid="{6993AA38-23A2-4BF8-9DFA-C09BB599EDD0}"/>
    <hyperlink ref="D471" r:id="rId616" xr:uid="{62A1DB1B-FE2E-479C-B556-9662BAA165AE}"/>
    <hyperlink ref="C472" r:id="rId617" xr:uid="{7644387B-1718-4069-9C95-06A1FDD82B12}"/>
    <hyperlink ref="F472" r:id="rId618" xr:uid="{79A0B493-5869-4E8F-9B15-6C2DF8EF3CA3}"/>
    <hyperlink ref="C473" r:id="rId619" xr:uid="{6D1E490D-D892-4203-8C96-62BB44D331AE}"/>
    <hyperlink ref="D473" r:id="rId620" xr:uid="{15559F55-A6AE-4012-BA43-0A61F07C2B3D}"/>
    <hyperlink ref="F473" r:id="rId621" xr:uid="{FDD12692-4EF5-4C3B-B752-CB064383E549}"/>
    <hyperlink ref="C474" r:id="rId622" xr:uid="{035D552D-B7F3-461E-90A9-FD5FAD722326}"/>
    <hyperlink ref="C475" r:id="rId623" xr:uid="{65DC4799-74F7-45D5-B05A-4573E1D196CF}"/>
    <hyperlink ref="D475" r:id="rId624" xr:uid="{4310A5C8-A250-413D-9E79-B197E8B3065B}"/>
    <hyperlink ref="C476" r:id="rId625" xr:uid="{0874D753-43F5-48E3-89B4-A322F70E4C9C}"/>
    <hyperlink ref="C477" r:id="rId626" xr:uid="{A23F75C0-2135-4D84-97D1-71D972902FFD}"/>
    <hyperlink ref="C478" r:id="rId627" xr:uid="{361CF8F1-2E4B-44AB-A916-961BD8864691}"/>
    <hyperlink ref="C479" r:id="rId628" xr:uid="{FAE2E26B-785E-477F-9146-7429A25F6CFB}"/>
    <hyperlink ref="C480" r:id="rId629" xr:uid="{3EE26058-711C-4184-92A6-8DF5DB96EFEE}"/>
    <hyperlink ref="F480" r:id="rId630" xr:uid="{E5F8A0F1-18F2-4127-B1CD-2CAADD0D47B2}"/>
    <hyperlink ref="C481" r:id="rId631" xr:uid="{AC64EECF-2C85-45BD-9670-CCFE341AC096}"/>
    <hyperlink ref="D481" r:id="rId632" xr:uid="{CEED9242-196B-48D4-98B5-97E6C0E54628}"/>
    <hyperlink ref="C482" r:id="rId633" xr:uid="{4E765081-77C6-41E8-B476-96EF94CA2F76}"/>
    <hyperlink ref="F482" r:id="rId634" xr:uid="{546ECBE6-0B50-4894-A18A-D2615E84034C}"/>
    <hyperlink ref="C483" r:id="rId635" xr:uid="{870D71B2-8AE8-4FF9-A42B-50B612AE657F}"/>
    <hyperlink ref="C484" r:id="rId636" xr:uid="{41F10077-CB86-410E-93D4-7F7340F285A2}"/>
    <hyperlink ref="D484" r:id="rId637" xr:uid="{FC5AD3F0-F919-4CF4-8DAA-9DEF04B85252}"/>
    <hyperlink ref="F484" r:id="rId638" xr:uid="{6ED48F60-D8D7-4ECB-8392-8A371F6C8B15}"/>
    <hyperlink ref="C485" r:id="rId639" xr:uid="{BB2EAC88-B63B-4F7B-BAA5-7D2FCA4DA743}"/>
    <hyperlink ref="C486" r:id="rId640" xr:uid="{0F6E4C9D-4B86-4C04-A6A2-91125F2AC64F}"/>
    <hyperlink ref="F486" r:id="rId641" xr:uid="{D7BDCB36-46C4-4482-BF33-FFCE8BD0F532}"/>
    <hyperlink ref="C487" r:id="rId642" xr:uid="{6C1C1FDD-233D-4A6E-B9B1-D602B5B98197}"/>
    <hyperlink ref="F487" r:id="rId643" xr:uid="{FA37D5B7-632E-4F27-89C0-75659C2E5B51}"/>
    <hyperlink ref="C488" r:id="rId644" xr:uid="{92B29645-2DB4-41D2-BC4C-E43AE8BD993B}"/>
    <hyperlink ref="D488" r:id="rId645" xr:uid="{93E92C62-BD8B-4166-BAB3-3B5F64222BEC}"/>
    <hyperlink ref="C489" r:id="rId646" xr:uid="{BB79D0A7-E6BC-4FD8-A245-4B4476FC052E}"/>
    <hyperlink ref="D489" r:id="rId647" xr:uid="{7FD0349F-5D13-4A08-BF79-EC2239FAAEC6}"/>
    <hyperlink ref="C490" r:id="rId648" xr:uid="{C5F965F1-F003-41AF-831C-2F1E5353398F}"/>
    <hyperlink ref="C491" r:id="rId649" xr:uid="{DCFE3761-3593-4E3C-A414-0395C0C06029}"/>
    <hyperlink ref="D491" r:id="rId650" xr:uid="{B4BD158B-239E-4D08-A757-994AC62874EE}"/>
    <hyperlink ref="C492" r:id="rId651" xr:uid="{4108BABE-D412-4A03-9865-770DAEA6176D}"/>
    <hyperlink ref="F492" r:id="rId652" xr:uid="{C9ACE265-72CA-4467-9CB9-6D33BDA1329C}"/>
    <hyperlink ref="C493" r:id="rId653" xr:uid="{D465699C-0188-41A7-B2BD-1B62B084E58E}"/>
    <hyperlink ref="C494" r:id="rId654" xr:uid="{54C384D3-3232-4F32-A629-A804FA29B6A3}"/>
    <hyperlink ref="D494" r:id="rId655" xr:uid="{4287B954-D97E-4359-859B-B3E240D881BA}"/>
    <hyperlink ref="C495" r:id="rId656" xr:uid="{D1901838-557F-450E-BBF9-0AB49DFFF096}"/>
    <hyperlink ref="F495" r:id="rId657" xr:uid="{0F959279-0FFC-4300-ABA3-337F72B06F97}"/>
    <hyperlink ref="C496" r:id="rId658" xr:uid="{DC24BF95-C1F8-435A-8243-CF572568DBA3}"/>
    <hyperlink ref="C497" r:id="rId659" xr:uid="{37560D07-FDE0-4D96-A1A0-90E7D7E79295}"/>
    <hyperlink ref="C498" r:id="rId660" xr:uid="{0D648F58-D96E-4C4D-AADB-6EB2A6AD01C8}"/>
    <hyperlink ref="D498" r:id="rId661" xr:uid="{7DF7259C-4A84-4D67-9C77-B73E5C80CB9C}"/>
    <hyperlink ref="C499" r:id="rId662" xr:uid="{854AEEA3-0C92-4A50-9B94-A146403D8577}"/>
    <hyperlink ref="D499" r:id="rId663" xr:uid="{3563BA12-7EA4-47C2-AD6A-0A8602148C23}"/>
    <hyperlink ref="C500" r:id="rId664" xr:uid="{A0770F8E-25B7-4643-9CA7-B1EA8F277F44}"/>
    <hyperlink ref="C501" r:id="rId665" xr:uid="{6D56D7B4-739F-49D2-A5C4-637176451C1D}"/>
    <hyperlink ref="C502" r:id="rId666" xr:uid="{57969915-A750-4350-A0C9-757F0669D78F}"/>
    <hyperlink ref="C503" r:id="rId667" xr:uid="{39D2D778-B71A-43B5-B8F0-786EC80F4849}"/>
    <hyperlink ref="D503" r:id="rId668" xr:uid="{2C9E408F-A52C-47E9-9B50-7BC537654C08}"/>
    <hyperlink ref="F503" r:id="rId669" xr:uid="{1757FEC1-8DC8-4C78-A98F-EF30C81FAF40}"/>
    <hyperlink ref="C504" r:id="rId670" xr:uid="{5B8381CC-8AA8-4A73-A906-9B8C2DD747DD}"/>
    <hyperlink ref="D504" r:id="rId671" xr:uid="{24F4C697-B9C4-43A1-AE17-13D84D827005}"/>
    <hyperlink ref="C505" r:id="rId672" xr:uid="{7CCFB549-76AA-4744-BEB0-60C80C05E68E}"/>
    <hyperlink ref="D505" r:id="rId673" xr:uid="{A178444B-BAD3-4CFA-B126-B629DCA0FC01}"/>
    <hyperlink ref="C506" r:id="rId674" xr:uid="{B2B2FA50-9A0D-4D71-A968-14C9EF695AF7}"/>
    <hyperlink ref="B507" r:id="rId675" xr:uid="{E7731385-60E5-4401-9B08-44976E8F1AE4}"/>
    <hyperlink ref="C507" r:id="rId676" xr:uid="{5E5E8E25-1888-4A2F-80B3-3ADFAF1EDC4E}"/>
    <hyperlink ref="C508" r:id="rId677" location="contacthome" xr:uid="{6F83AD01-31DB-4BEE-A235-8ADAB8E86AB9}"/>
    <hyperlink ref="C509" r:id="rId678" xr:uid="{B4E8DA61-7B41-4584-9C1E-A56538E7B533}"/>
    <hyperlink ref="F509" r:id="rId679" xr:uid="{AEEDB68B-83F8-472A-AC96-E0F27FDF5E59}"/>
    <hyperlink ref="C510" r:id="rId680" xr:uid="{BF9E3E79-9852-45F5-B77C-A8863767CFBC}"/>
    <hyperlink ref="C511" r:id="rId681" xr:uid="{1B75848F-676E-4727-8A30-86395F057EBC}"/>
    <hyperlink ref="C512" r:id="rId682" xr:uid="{E1C65E0B-D7DE-47B4-95A0-18AF3E25887C}"/>
    <hyperlink ref="C513" r:id="rId683" xr:uid="{5F03AA36-0DA1-411B-96F1-2AA4EDDB22F3}"/>
    <hyperlink ref="F513" r:id="rId684" xr:uid="{2E895C45-E745-4FBB-8F59-4D54474BF551}"/>
    <hyperlink ref="C514" r:id="rId685" xr:uid="{BFAE9AD9-B484-4C7F-B174-4C732193A635}"/>
    <hyperlink ref="C515" r:id="rId686" xr:uid="{DE5BD1CA-D90D-4361-AA54-1CA421064B51}"/>
    <hyperlink ref="C516" r:id="rId687" xr:uid="{237434F6-4D1D-46EC-9899-3B6DD4E0B846}"/>
    <hyperlink ref="F516" r:id="rId688" xr:uid="{5EF9C135-F3AC-4231-8F7A-8E41192F61D6}"/>
    <hyperlink ref="C517" r:id="rId689" xr:uid="{76EBCC15-677D-4B04-878B-9F978348DC6B}"/>
    <hyperlink ref="D517" r:id="rId690" xr:uid="{19F7EAB6-000A-4AE8-929F-743BBDFD6D42}"/>
    <hyperlink ref="C518" r:id="rId691" xr:uid="{C7FFF0D0-F65A-4D28-8248-30560849DF9F}"/>
    <hyperlink ref="D518" r:id="rId692" xr:uid="{C78157BA-9845-4ECC-8659-54D89E439AFC}"/>
    <hyperlink ref="F518" r:id="rId693" xr:uid="{73417A29-D360-456B-8173-435091EB937D}"/>
    <hyperlink ref="C519" r:id="rId694" xr:uid="{52995D26-F0E3-4FB5-8D1C-8579F45855CE}"/>
    <hyperlink ref="F519" r:id="rId695" xr:uid="{1CD06513-CACA-4D6A-B94C-618966D8BE4C}"/>
    <hyperlink ref="C520" r:id="rId696" xr:uid="{DF07A24A-D8FF-47C6-951D-9E286627883C}"/>
    <hyperlink ref="D520" r:id="rId697" xr:uid="{9F11475C-1B72-4CF5-B5AE-015190E09B35}"/>
    <hyperlink ref="C521" r:id="rId698" xr:uid="{B371E774-1E96-4A9D-8E88-484A5413A6BF}"/>
    <hyperlink ref="C522" r:id="rId699" xr:uid="{B53C0CBD-210B-4ADF-9E9D-9FFAFC435CED}"/>
    <hyperlink ref="D522" r:id="rId700" xr:uid="{9BAEF4EA-268C-4517-8EA9-A5B4FD3D98C5}"/>
    <hyperlink ref="C523" r:id="rId701" xr:uid="{1D8ECA05-21EA-47BE-8955-406AED65A58E}"/>
    <hyperlink ref="D523" r:id="rId702" xr:uid="{68A4C805-5FDA-4CF5-B4D7-B230EB46315C}"/>
    <hyperlink ref="C524" r:id="rId703" xr:uid="{16072965-F002-417C-9336-B0238E2F2C27}"/>
    <hyperlink ref="D524" r:id="rId704" xr:uid="{DB1B1AE4-7AC5-44BF-8440-E3764FE3B7C5}"/>
    <hyperlink ref="C525" r:id="rId705" xr:uid="{C03BEFA3-40C2-430F-B3BC-FCAEF87F88AB}"/>
    <hyperlink ref="C526" r:id="rId706" xr:uid="{6B53DB41-1AE0-404D-909D-08B3C6C82683}"/>
    <hyperlink ref="C527" r:id="rId707" xr:uid="{F965D34F-6D18-4972-89DF-03AAFD30BC71}"/>
    <hyperlink ref="D527" r:id="rId708" xr:uid="{E7AC34C6-C0AC-44AB-8B40-21125D1C528D}"/>
    <hyperlink ref="C528" r:id="rId709" xr:uid="{9931CF93-95A8-4E5F-9419-CA0732A76695}"/>
    <hyperlink ref="C529" r:id="rId710" xr:uid="{CCA36872-2B38-4AAB-BBE3-6B8B2CEF21D9}"/>
    <hyperlink ref="C530" r:id="rId711" xr:uid="{469021E8-C387-4D52-BCAE-8EB8F5543C8A}"/>
    <hyperlink ref="C531" r:id="rId712" xr:uid="{194CB95A-51E0-4CBD-9CD9-6DCCE736DF01}"/>
    <hyperlink ref="F531" r:id="rId713" xr:uid="{5935C0D8-B8F0-4816-9A2F-3819A35545F5}"/>
    <hyperlink ref="C532" r:id="rId714" xr:uid="{075250B9-A14E-4F67-B346-FC8146D7650F}"/>
    <hyperlink ref="F532" r:id="rId715" xr:uid="{FB2D18D2-9344-4795-B9FA-77B583484569}"/>
    <hyperlink ref="C533" r:id="rId716" xr:uid="{8F612FF6-217A-4B3D-9269-C54247C6AE1B}"/>
    <hyperlink ref="C534" r:id="rId717" xr:uid="{DB67D7F4-C1AC-490F-9E91-B9DEC6E0B67C}"/>
    <hyperlink ref="D534" r:id="rId718" xr:uid="{AF41B636-2043-4E76-B448-5DF809ABE985}"/>
    <hyperlink ref="C535" r:id="rId719" xr:uid="{1AA4D869-B140-461E-B61B-D94F10293484}"/>
    <hyperlink ref="D535" r:id="rId720" xr:uid="{5FD89210-9C29-4123-8405-293BCBF77FEA}"/>
    <hyperlink ref="C536" r:id="rId721" xr:uid="{C75E4A8A-96A0-4318-A9B6-FAE22F569F23}"/>
    <hyperlink ref="D536" r:id="rId722" xr:uid="{CD3800BC-22BC-485A-866C-033617F0FD61}"/>
    <hyperlink ref="C537" r:id="rId723" xr:uid="{5A51A91D-785B-490B-8C1D-A15F017A23F0}"/>
    <hyperlink ref="D537" r:id="rId724" xr:uid="{0BA95D45-26D1-49B3-B087-D5F7BDDC0B9C}"/>
    <hyperlink ref="C538" r:id="rId725" xr:uid="{2244B26B-B2A2-44D9-9F72-4B20757FAE28}"/>
    <hyperlink ref="D538" r:id="rId726" xr:uid="{46A0555F-595B-48F1-86EA-08030BDC58C2}"/>
    <hyperlink ref="C539" r:id="rId727" xr:uid="{CD054BAA-BCAD-4665-83D4-3357B4FDF842}"/>
    <hyperlink ref="F539" r:id="rId728" xr:uid="{49FBBABE-D488-4001-96F2-841AE1AB4190}"/>
    <hyperlink ref="C540" r:id="rId729" xr:uid="{CAAEB994-D8D4-4751-A9CE-9CAB29EEBE51}"/>
    <hyperlink ref="C541" r:id="rId730" xr:uid="{4C214121-D1AC-4448-AE56-17AFD8E063DD}"/>
    <hyperlink ref="F541" r:id="rId731" xr:uid="{BBBB2E39-3503-4879-9E6D-5B835B527F2C}"/>
    <hyperlink ref="C542" r:id="rId732" xr:uid="{CA5B59DE-F696-4665-A12A-77F2565571F0}"/>
    <hyperlink ref="D542" r:id="rId733" xr:uid="{4DA98F2E-A7A0-4123-B328-D444EAFA5E8B}"/>
    <hyperlink ref="C543" r:id="rId734" xr:uid="{DCC1880B-EF8E-4642-A684-D24CFAACA254}"/>
    <hyperlink ref="C544" r:id="rId735" xr:uid="{93B9646D-B39F-4D6C-A5DA-7858CEB86506}"/>
    <hyperlink ref="D544" r:id="rId736" xr:uid="{87EA68CC-48AC-4D82-B3F7-10A56CE1C9D7}"/>
    <hyperlink ref="F544" r:id="rId737" xr:uid="{6E007024-5A72-42F3-A13E-B88DEE09459B}"/>
    <hyperlink ref="C545" r:id="rId738" xr:uid="{059EA9CD-F485-4D56-BEEB-0364B6CB7329}"/>
    <hyperlink ref="D545" r:id="rId739" xr:uid="{45906E7D-9859-43FE-A860-87AE019E01E2}"/>
    <hyperlink ref="C546" r:id="rId740" xr:uid="{CB5550B4-0217-4741-97CE-192964ABB4C2}"/>
    <hyperlink ref="D546" r:id="rId741" xr:uid="{29731629-15DA-48E3-9F04-6641911DEE7E}"/>
    <hyperlink ref="F546" r:id="rId742" xr:uid="{49390FB8-3ABA-4EA4-A5AF-C9CA9E6508F9}"/>
    <hyperlink ref="C547" r:id="rId743" xr:uid="{DBDD2BD3-10DC-4109-B4C3-F9BB7C2815E3}"/>
    <hyperlink ref="D547" r:id="rId744" xr:uid="{8199725D-3A51-41B1-81A9-A4EE0716795F}"/>
    <hyperlink ref="F547" r:id="rId745" xr:uid="{316623C5-F17F-4BAA-A9A8-529CE07F573C}"/>
    <hyperlink ref="C548" r:id="rId746" xr:uid="{579B1DA2-890D-44AD-8073-6531E5203163}"/>
    <hyperlink ref="C549" r:id="rId747" xr:uid="{7DF3BEB1-44F8-44B4-ACD7-0669321D5666}"/>
    <hyperlink ref="C550" r:id="rId748" xr:uid="{91B88011-DB21-4B19-AC46-A4F000179E96}"/>
    <hyperlink ref="D550" r:id="rId749" xr:uid="{C869ACAF-0C6D-4547-830C-DAD85CEA9455}"/>
    <hyperlink ref="F550" r:id="rId750" xr:uid="{871DECF8-1094-48D9-9E60-3591AB91D319}"/>
    <hyperlink ref="C551" r:id="rId751" xr:uid="{DC40DA27-C353-44AB-A89C-D79511305343}"/>
    <hyperlink ref="D551" r:id="rId752" xr:uid="{D14CC84F-E2B1-4621-8DAC-BC9B4A22CCF6}"/>
    <hyperlink ref="C552" r:id="rId753" xr:uid="{674893D8-7A56-4BC0-A4F0-E28D76ADA685}"/>
    <hyperlink ref="F552" r:id="rId754" xr:uid="{02FF0E42-AF6B-4E4A-8B7F-D72509EA6404}"/>
    <hyperlink ref="C553" r:id="rId755" xr:uid="{40A4A017-CE66-490F-9C41-E752B1ADDA08}"/>
    <hyperlink ref="D553" r:id="rId756" xr:uid="{48D9F163-81B0-4060-A73C-4444EF64C872}"/>
    <hyperlink ref="F553" r:id="rId757" xr:uid="{28F9DBE2-8A36-4257-B809-7129A19851EB}"/>
    <hyperlink ref="C554" r:id="rId758" xr:uid="{4DBB9EC7-56C5-4A64-B1DE-AB79C166EDB3}"/>
    <hyperlink ref="F554" r:id="rId759" xr:uid="{1E925B1F-38CF-4658-B66B-FDC9D1708CEA}"/>
    <hyperlink ref="C555" r:id="rId760" xr:uid="{F18EEF41-5DB2-4CF8-ACE1-284A186ECCD5}"/>
    <hyperlink ref="C556" r:id="rId761" xr:uid="{4CC05285-531D-4FAC-9847-78A8302817AF}"/>
    <hyperlink ref="D556" r:id="rId762" xr:uid="{9B45B562-7FFC-4090-8AA5-B3B63650D51B}"/>
    <hyperlink ref="C557" r:id="rId763" xr:uid="{69DA195D-FEA4-4C9E-B3DB-2FF8EF3099E8}"/>
    <hyperlink ref="F557" r:id="rId764" xr:uid="{70B27293-7CB7-4B88-91D2-4FC9FB89DEC9}"/>
    <hyperlink ref="C558" r:id="rId765" xr:uid="{01A773E1-5914-43E1-862B-6939D4AD9F1B}"/>
    <hyperlink ref="C559" r:id="rId766" xr:uid="{572BD3C2-875B-4DCC-804B-E1D40F7EF799}"/>
    <hyperlink ref="D559" r:id="rId767" xr:uid="{36822230-8706-4E98-BC4B-7149F8B273E5}"/>
    <hyperlink ref="C560" r:id="rId768" xr:uid="{E49D3C91-9B7C-46B4-B6AE-9EEB361E9482}"/>
    <hyperlink ref="C561" r:id="rId769" xr:uid="{BE12CBCF-C685-4F7D-A9A3-B53407D9A572}"/>
    <hyperlink ref="C562" r:id="rId770" xr:uid="{B3A736BA-96C9-4DCD-9F7F-48021184F833}"/>
    <hyperlink ref="D563" r:id="rId771" xr:uid="{ACD3E11F-2AA8-4567-91C1-CD05D082BB81}"/>
    <hyperlink ref="C564" r:id="rId772" xr:uid="{531C14B7-AFD5-4753-B236-CED97CD22C28}"/>
    <hyperlink ref="D564" r:id="rId773" xr:uid="{25EF4F89-B0E7-4CA7-8404-6F7A8C9E6CB0}"/>
    <hyperlink ref="C565" r:id="rId774" xr:uid="{E0D126A5-2C5E-4487-ADFD-39A069216710}"/>
    <hyperlink ref="C566" r:id="rId775" xr:uid="{D94D1DD7-AB7A-4B15-A56F-29DF0E1F8EDB}"/>
    <hyperlink ref="D566" r:id="rId776" xr:uid="{EFE066BB-DB87-4D90-B793-E643DC7EF2E9}"/>
    <hyperlink ref="F566" r:id="rId777" xr:uid="{AF7DFBBD-8776-46EE-B582-5F29ACEB7E50}"/>
    <hyperlink ref="C567" r:id="rId778" xr:uid="{D234270C-91CF-4CB2-9C91-E11A16892F23}"/>
    <hyperlink ref="D568" r:id="rId779" xr:uid="{CE519AD2-F7CE-42EF-8E81-D094CE202C8D}"/>
    <hyperlink ref="C569" r:id="rId780" xr:uid="{741FA32D-2A20-42AA-86C5-1600C26F19CB}"/>
    <hyperlink ref="D569" r:id="rId781" xr:uid="{8CD83C7A-8D98-473F-B5BE-13163F1E2E65}"/>
    <hyperlink ref="F569" r:id="rId782" xr:uid="{B3D7008B-9E54-4477-9A0F-A3EEF794CB04}"/>
    <hyperlink ref="C570" r:id="rId783" xr:uid="{7E1AA7FF-D060-451B-84FF-21985B1EE384}"/>
    <hyperlink ref="C571" r:id="rId784" xr:uid="{250DC8E8-C0B5-4E4D-AD53-EEF8F2DB0DD5}"/>
    <hyperlink ref="D571" r:id="rId785" xr:uid="{2EA43878-0930-4377-96A2-F51F332DE442}"/>
    <hyperlink ref="C572" r:id="rId786" xr:uid="{94E2CDA0-ADF8-4939-80BE-79DB741BB433}"/>
    <hyperlink ref="C573" r:id="rId787" xr:uid="{62BFBF4B-4FD8-4DD0-9D2F-39893C944E18}"/>
    <hyperlink ref="D573" r:id="rId788" xr:uid="{509AC191-440B-47A3-A18E-DA6BF378C020}"/>
    <hyperlink ref="C574" r:id="rId789" xr:uid="{88E03C9A-D7DC-49C3-BD0F-15FD55351F8E}"/>
    <hyperlink ref="C575" r:id="rId790" xr:uid="{5C340C35-3A88-44AC-896C-BCA45707B28A}"/>
    <hyperlink ref="C576" r:id="rId791" xr:uid="{680017EF-789D-43BA-B526-03590B7602AC}"/>
    <hyperlink ref="D576" r:id="rId792" xr:uid="{B6F3D64A-BB83-4D85-8B31-13ACA4E9C6CE}"/>
    <hyperlink ref="C577" r:id="rId793" xr:uid="{9184105A-726C-4F55-BD49-CD339D805A38}"/>
    <hyperlink ref="D577" r:id="rId794" xr:uid="{C438CB5B-1741-482E-B502-093D54E5AF43}"/>
    <hyperlink ref="C578" r:id="rId795" xr:uid="{8D012CD1-15C5-4C7C-A0C5-85B35D24A1CA}"/>
    <hyperlink ref="D578" r:id="rId796" xr:uid="{983FB8C0-0197-4F60-A697-E96EA6E1A25A}"/>
    <hyperlink ref="C579" r:id="rId797" xr:uid="{D0CC1806-1CE5-46FC-9B72-43040CBF7F8E}"/>
    <hyperlink ref="D579" r:id="rId798" xr:uid="{10676F4B-8414-40AF-873C-2BCE726F5A79}"/>
    <hyperlink ref="C580" r:id="rId799" xr:uid="{982CC7E9-8F29-4499-A5B5-E1715CE6A90B}"/>
    <hyperlink ref="D580" r:id="rId800" xr:uid="{8A8B42F4-0911-43DD-9F0F-7CFD3C03CF98}"/>
    <hyperlink ref="C581" r:id="rId801" xr:uid="{88F0A518-628E-45FD-9788-D66DE0AB27A6}"/>
    <hyperlink ref="D581" r:id="rId802" xr:uid="{6CA8C069-1375-4095-BC11-12730C41B2E3}"/>
    <hyperlink ref="F581" r:id="rId803" xr:uid="{F2AFE3F0-BB88-417D-A13A-8D0C4B65BCFB}"/>
    <hyperlink ref="C582" r:id="rId804" xr:uid="{92C08666-057E-49B6-8655-3A8B0999E741}"/>
    <hyperlink ref="D582" r:id="rId805" xr:uid="{BE61793D-AD35-4EB9-B98F-1474BD42A82F}"/>
    <hyperlink ref="F582" r:id="rId806" xr:uid="{698EC68A-DBCB-4DB5-B5FC-B8733952151F}"/>
    <hyperlink ref="C583" r:id="rId807" xr:uid="{86B8CD6E-0E8A-4320-887F-FF732B966541}"/>
    <hyperlink ref="C584" r:id="rId808" xr:uid="{7A321450-6F6F-4FB2-A0E7-E2ADB36085D2}"/>
    <hyperlink ref="D584" r:id="rId809" xr:uid="{F582C399-FE63-4F7A-BAA8-7FD754B329DA}"/>
    <hyperlink ref="C585" r:id="rId810" xr:uid="{AB8ECB98-C19D-4CA0-9A1C-BA57C724F60C}"/>
    <hyperlink ref="F585" r:id="rId811" xr:uid="{F41F4AAF-17D4-4AE3-90E9-728E7B59528D}"/>
    <hyperlink ref="C586" r:id="rId812" xr:uid="{9E42CA8F-2D7C-430D-A8F5-72059E6B022A}"/>
    <hyperlink ref="F586" r:id="rId813" xr:uid="{6B785E83-4F24-42E9-8FD6-93EDE02E0AFF}"/>
    <hyperlink ref="C587" r:id="rId814" xr:uid="{8F2A4CD3-FD86-4D1B-8FFC-FF22E4EAC101}"/>
    <hyperlink ref="D587" r:id="rId815" xr:uid="{56A32D03-6E75-41E1-B7B4-4A2D337F14EA}"/>
    <hyperlink ref="F587" r:id="rId816" xr:uid="{2B5D050B-4404-484D-A077-9DB71A7E9A7B}"/>
    <hyperlink ref="C588" r:id="rId817" xr:uid="{07949A95-40AF-48AD-9788-CFA8FF3D5D55}"/>
    <hyperlink ref="D588" r:id="rId818" xr:uid="{FBB2DA83-A16B-46CB-A0BD-E3861E05A35F}"/>
    <hyperlink ref="B589" r:id="rId819" xr:uid="{3C938462-B334-4FD3-9530-4A207E5E652B}"/>
    <hyperlink ref="C589" r:id="rId820" xr:uid="{01BA09D7-3748-4529-9BA1-F94660F73437}"/>
    <hyperlink ref="C590" r:id="rId821" xr:uid="{3A9878F1-2325-4E51-B0D6-F3ADEE3C9D2D}"/>
    <hyperlink ref="F590" r:id="rId822" xr:uid="{53C86FB6-A516-480B-8689-66BB47B154DD}"/>
    <hyperlink ref="C591" r:id="rId823" xr:uid="{24903D9F-0777-4E69-86E1-38F15C6DC118}"/>
    <hyperlink ref="C592" r:id="rId824" xr:uid="{BE75B6D3-DD20-4A2B-A79D-182CFEC31D05}"/>
    <hyperlink ref="C593" r:id="rId825" xr:uid="{2238AA45-1176-44DD-87F5-3AEFA0547A8F}"/>
    <hyperlink ref="C594" r:id="rId826" xr:uid="{FA54B043-A5F0-463B-9AC0-3114E04A9EA8}"/>
    <hyperlink ref="D594" r:id="rId827" xr:uid="{48B48342-4E53-41DB-A8B5-7AD47F9469EC}"/>
    <hyperlink ref="C595" r:id="rId828" xr:uid="{8E2E559A-C91F-4CA2-8B82-86F212F2F735}"/>
    <hyperlink ref="D595" r:id="rId829" xr:uid="{ED861184-BA92-49AC-89F1-B25A32897ABB}"/>
    <hyperlink ref="C596" r:id="rId830" xr:uid="{BCF24531-71D5-4379-9D8C-153A5F876EE0}"/>
    <hyperlink ref="C597" r:id="rId831" xr:uid="{55C874F1-5D02-4DB2-9504-BD937B564249}"/>
    <hyperlink ref="C598" r:id="rId832" xr:uid="{0F0CF437-F82F-452E-A16F-C472D89C8C04}"/>
    <hyperlink ref="D598" r:id="rId833" xr:uid="{9E4CBA92-A7B4-466D-9536-96142518A2EE}"/>
    <hyperlink ref="C599" r:id="rId834" xr:uid="{233E1DB3-B321-44BF-8C8E-088B8A76C8C6}"/>
    <hyperlink ref="D599" r:id="rId835" xr:uid="{530568FD-7DC9-439F-B7C8-F122D1DC9108}"/>
    <hyperlink ref="F599" r:id="rId836" xr:uid="{6FB96604-1FAE-4FDA-A7DD-416C927A9728}"/>
    <hyperlink ref="C600" r:id="rId837" xr:uid="{D529076C-2512-40BF-961D-1F479352A02F}"/>
    <hyperlink ref="F600" r:id="rId838" xr:uid="{8C7CF323-5D20-4E8C-8438-31CFBF8953AF}"/>
    <hyperlink ref="C601" r:id="rId839" xr:uid="{6A957CFF-8EAF-429A-A06E-E1827F821FC1}"/>
    <hyperlink ref="C602" r:id="rId840" xr:uid="{74C528C4-34DA-4FD4-B029-8260BD4759B9}"/>
    <hyperlink ref="F602" r:id="rId841" xr:uid="{48D92B03-779E-4E08-952A-1ECCFD2B039E}"/>
    <hyperlink ref="C603" r:id="rId842" xr:uid="{702C87BD-26EC-4507-ADAC-3F743F9DB40F}"/>
    <hyperlink ref="C604" r:id="rId843" xr:uid="{A734A14F-326D-4C15-878E-1D2E127BE72B}"/>
    <hyperlink ref="D604" r:id="rId844" xr:uid="{8FCB4A09-6D03-4B5E-AB53-F4DFFD76A7B8}"/>
    <hyperlink ref="C605" r:id="rId845" xr:uid="{7742A840-6C7E-43AA-82F6-D69E7E4A7522}"/>
    <hyperlink ref="C606" r:id="rId846" xr:uid="{3CD55CE7-7727-41A1-83B5-92A20AD9B3E1}"/>
    <hyperlink ref="D606" r:id="rId847" xr:uid="{E272C2AE-B5BF-48A1-94F2-D530E97ED171}"/>
    <hyperlink ref="C607" r:id="rId848" xr:uid="{61315BBD-6C77-44FD-BDCD-29EB027E9CAB}"/>
    <hyperlink ref="F607" r:id="rId849" xr:uid="{8709CE63-DDA5-448A-97B3-931A63E31FF3}"/>
    <hyperlink ref="C608" r:id="rId850" xr:uid="{386B94EB-A631-4172-8567-85C7192BBD79}"/>
    <hyperlink ref="F608" r:id="rId851" xr:uid="{3AD6F229-9DD1-41B2-8250-6F606291CD30}"/>
    <hyperlink ref="C609" r:id="rId852" xr:uid="{CCDDB0E5-733A-4A45-AFF2-702979150C4E}"/>
    <hyperlink ref="C610" r:id="rId853" xr:uid="{97E83863-0C92-49F6-BC92-FF6B6CD24ECA}"/>
    <hyperlink ref="C611" r:id="rId854" xr:uid="{9782C533-0D7F-4C12-AFED-294EE26AEB1F}"/>
    <hyperlink ref="F611" r:id="rId855" xr:uid="{C62CB842-40EE-40DD-BE44-8C90A6AEFABF}"/>
    <hyperlink ref="C612" r:id="rId856" xr:uid="{140CD216-53AE-441B-B4AD-1D24AD50662F}"/>
    <hyperlink ref="D612" r:id="rId857" xr:uid="{587885DB-1732-4867-A591-7EFBE5E04E35}"/>
    <hyperlink ref="F612" r:id="rId858" xr:uid="{D6CCB6D5-3A02-4500-AB52-3C63B30F0953}"/>
    <hyperlink ref="C613" r:id="rId859" xr:uid="{ADD01BDB-19E9-44A7-A11A-F197F0661FDB}"/>
    <hyperlink ref="D613" r:id="rId860" xr:uid="{78DA0F75-1364-49B2-A11A-B77B705FDB60}"/>
    <hyperlink ref="C614" r:id="rId861" xr:uid="{74E5AE6B-BFC1-4745-9161-E6C895115D56}"/>
    <hyperlink ref="D614" r:id="rId862" xr:uid="{98AB59C5-6B24-4543-99D3-C1F5559BA275}"/>
    <hyperlink ref="F614" r:id="rId863" xr:uid="{5232924E-D307-4B31-934F-6E47DE304282}"/>
    <hyperlink ref="C615" r:id="rId864" xr:uid="{4F44313C-BC33-49DB-8337-87417068D960}"/>
    <hyperlink ref="D615" r:id="rId865" xr:uid="{609EB5AB-DD42-4E3A-8FA3-4F93337F6C20}"/>
    <hyperlink ref="F615" r:id="rId866" xr:uid="{2FEB99A4-AD1E-4322-9459-1B45C39B933F}"/>
    <hyperlink ref="C616" r:id="rId867" xr:uid="{7FCC3847-0160-4759-B6A8-DE53C1577868}"/>
    <hyperlink ref="C617" r:id="rId868" xr:uid="{2CC16633-F686-445D-B7BE-571C4FC75D7A}"/>
    <hyperlink ref="D617" r:id="rId869" xr:uid="{040A6513-3D4F-4492-9DAC-50A77FE3F65D}"/>
    <hyperlink ref="F617" r:id="rId870" xr:uid="{E792A82F-B085-4E9E-A39A-FBD768CC16EF}"/>
    <hyperlink ref="C618" r:id="rId871" xr:uid="{6841086D-C3FA-403E-B3F0-D6DCE5C84421}"/>
    <hyperlink ref="C619" r:id="rId872" xr:uid="{244A57DB-36C0-4945-BEBA-F8B35DF8D6E1}"/>
    <hyperlink ref="F619" r:id="rId873" xr:uid="{F1ACD6A6-3B70-4565-A2C2-B99D34710B5F}"/>
    <hyperlink ref="C620" r:id="rId874" xr:uid="{C5A31B0E-5D21-400B-8D45-D04F4EF934A8}"/>
    <hyperlink ref="F620" r:id="rId875" xr:uid="{30C16CDF-8833-49D4-AF35-D8C3F0F65C37}"/>
    <hyperlink ref="C621" r:id="rId876" xr:uid="{D209AA06-8F5C-4D6E-BFC5-2D01410B5985}"/>
    <hyperlink ref="F621" r:id="rId877" xr:uid="{893D8302-33B2-42C1-AE25-11B5C4E2AF65}"/>
    <hyperlink ref="C622" r:id="rId878" xr:uid="{57345422-6EBD-4CC7-B53D-BB33BEDA19EB}"/>
    <hyperlink ref="F622" r:id="rId879" xr:uid="{F3C5F1C3-B488-478F-BCBD-4D4F5806386E}"/>
    <hyperlink ref="C623" r:id="rId880" xr:uid="{3C78853B-F68E-4E92-8B65-016C82C6BBB3}"/>
    <hyperlink ref="D623" r:id="rId881" xr:uid="{63FE05B6-00F9-4219-86D5-9EDE29D9C867}"/>
    <hyperlink ref="F623" r:id="rId882" xr:uid="{8041C345-6634-433D-A66F-4803704E1FCC}"/>
    <hyperlink ref="C624" r:id="rId883" xr:uid="{6EE3B160-09C8-47A2-BCC0-789011E06EA3}"/>
    <hyperlink ref="D624" r:id="rId884" xr:uid="{19A9883D-E033-4682-9BE9-460048C80E8D}"/>
    <hyperlink ref="C625" r:id="rId885" xr:uid="{84FBFB55-05B4-4D8D-B4DD-F1037AD62738}"/>
    <hyperlink ref="D625" r:id="rId886" xr:uid="{BAABB1AB-B148-4AF4-AD86-ED73289D13DC}"/>
    <hyperlink ref="C626" r:id="rId887" xr:uid="{77AFDCCD-A582-4E8D-B37D-28EBB212F090}"/>
    <hyperlink ref="F626" r:id="rId888" xr:uid="{61C9D9D8-6001-4D14-B9AD-A0F0F0BD12BD}"/>
    <hyperlink ref="C627" r:id="rId889" xr:uid="{D7BF7259-6582-495F-AE69-2C3CB7F543F6}"/>
    <hyperlink ref="D627" r:id="rId890" xr:uid="{B4DB3E3F-DF84-45EF-B496-BDEB610AB223}"/>
    <hyperlink ref="F627" r:id="rId891" xr:uid="{26E434F2-E9A4-461F-BE08-96856B5BB45A}"/>
    <hyperlink ref="C628" r:id="rId892" xr:uid="{B83EAA20-80FF-4828-8184-82CF06967918}"/>
    <hyperlink ref="D628" r:id="rId893" xr:uid="{5B9C9928-ED12-47DE-AC4F-43E67F1C7B28}"/>
    <hyperlink ref="C629" r:id="rId894" xr:uid="{E648CC09-28E4-4A1F-A7FF-475BF275B7E4}"/>
    <hyperlink ref="D629" r:id="rId895" xr:uid="{40A1BC9E-6F77-4F5D-81D4-1A1677F0B922}"/>
    <hyperlink ref="F629" r:id="rId896" xr:uid="{54424F9C-ECD5-42A9-B8B1-35720E9255C7}"/>
    <hyperlink ref="C630" r:id="rId897" xr:uid="{9405003B-2115-4142-B6EF-55F1BE14E47E}"/>
    <hyperlink ref="C631" r:id="rId898" xr:uid="{0517771A-784A-4CC3-BB87-2E6FF78B9EF5}"/>
    <hyperlink ref="C632" r:id="rId899" xr:uid="{3F7190E3-0058-4306-8CB1-8CAFE9E84B97}"/>
    <hyperlink ref="F632" r:id="rId900" xr:uid="{7D322A25-BB66-4B2C-BCAB-301FF7438812}"/>
    <hyperlink ref="C633" r:id="rId901" xr:uid="{2CA7FC42-E5FD-4B01-A4FA-0439D1C1E8D6}"/>
    <hyperlink ref="C634" r:id="rId902" xr:uid="{17D0E024-FB6C-46AA-BEAD-1FF3A2A1A497}"/>
    <hyperlink ref="D634" r:id="rId903" xr:uid="{DD8548A3-85F4-422B-97BA-62EFADEAA2A4}"/>
    <hyperlink ref="F634" r:id="rId904" xr:uid="{11A09EC9-257E-4BC8-BF88-FB0B89350632}"/>
    <hyperlink ref="C635" r:id="rId905" xr:uid="{C9CCC882-1DBC-4C62-9007-7A80E4D7BEB9}"/>
    <hyperlink ref="C636" r:id="rId906" xr:uid="{03CB58E6-5B2E-4EC3-BFEA-0E4EBB4C7510}"/>
    <hyperlink ref="D636" r:id="rId907" xr:uid="{BC32AF0A-2255-42C4-A137-66F4C4C9B1C2}"/>
    <hyperlink ref="C637" r:id="rId908" xr:uid="{895C4E66-23AE-40B0-B38C-ED84BA242C4F}"/>
    <hyperlink ref="F637" r:id="rId909" xr:uid="{F5A07F4D-9368-40E0-ADC5-291E8A962383}"/>
    <hyperlink ref="C638" r:id="rId910" xr:uid="{6EDEE622-6783-443F-A175-49F05942E82F}"/>
    <hyperlink ref="D638" r:id="rId911" xr:uid="{B04A2BA7-A531-4B71-A5D9-2D1CB26869CA}"/>
    <hyperlink ref="F638" r:id="rId912" xr:uid="{E587892C-7C54-48F6-A28F-AA028C5C7E43}"/>
    <hyperlink ref="C639" r:id="rId913" xr:uid="{8D11BA54-623D-4F90-B197-91E83DF97CDB}"/>
    <hyperlink ref="D639" r:id="rId914" xr:uid="{42091C19-F518-482C-9934-628382B185C8}"/>
    <hyperlink ref="C640" r:id="rId915" xr:uid="{4B4A95F1-AF5D-425B-A01D-B72AFF73B49A}"/>
    <hyperlink ref="D640" r:id="rId916" xr:uid="{0E2099AF-1C67-42B8-9023-5F5CD2A2E6F0}"/>
    <hyperlink ref="C641" r:id="rId917" xr:uid="{CCAF327C-CD8F-4967-873D-D02E537FD82A}"/>
    <hyperlink ref="D641" r:id="rId918" xr:uid="{30438785-D049-4268-A236-07928B896791}"/>
    <hyperlink ref="C642" r:id="rId919" xr:uid="{D5F885AB-7C73-4D1F-ABD3-C0BA61866E5C}"/>
    <hyperlink ref="D642" r:id="rId920" xr:uid="{47968198-EAEF-4FE6-9143-1E20AB62B292}"/>
    <hyperlink ref="F642" r:id="rId921" xr:uid="{D7D21D80-3D0E-4EA2-88E7-3FC45C6BB2C5}"/>
    <hyperlink ref="C643" r:id="rId922" xr:uid="{AFC8D10E-91E9-45A3-B34B-1805D940971E}"/>
    <hyperlink ref="C644" r:id="rId923" xr:uid="{14ECF0D5-6B36-447D-AA9B-8687482ECABB}"/>
    <hyperlink ref="D644" r:id="rId924" xr:uid="{A679764F-8067-4F66-B216-31365E349652}"/>
    <hyperlink ref="F644" r:id="rId925" xr:uid="{F60F02D8-5BEA-4673-95D6-643B23CF4BEE}"/>
    <hyperlink ref="C645" r:id="rId926" xr:uid="{073923BE-EE44-457E-9C23-4B0CAC6DF2DE}"/>
    <hyperlink ref="D645" r:id="rId927" xr:uid="{6BD8832B-72F8-48B4-9747-6A3047B8DC82}"/>
    <hyperlink ref="C646" r:id="rId928" xr:uid="{4DAADFC4-8B47-4402-8E9F-FBD5C5A6308C}"/>
    <hyperlink ref="C647" r:id="rId929" xr:uid="{75882F3D-538D-4C65-84F0-580A1797F2A3}"/>
    <hyperlink ref="D647" r:id="rId930" xr:uid="{BF6254A8-BA2E-4C90-9C95-7B3723B1B5D9}"/>
    <hyperlink ref="C648" r:id="rId931" xr:uid="{714E72E1-16A2-467C-898D-4EF124976619}"/>
    <hyperlink ref="F648" r:id="rId932" xr:uid="{112E1FD1-83C1-4809-99E2-3269C8AE50AE}"/>
    <hyperlink ref="C649" r:id="rId933" xr:uid="{039D6FB8-4A05-4728-BDC7-2B1D56EB7083}"/>
    <hyperlink ref="C650" r:id="rId934" xr:uid="{9BF984F0-6A57-4971-AC1E-5C0265665F9C}"/>
    <hyperlink ref="C651" r:id="rId935" xr:uid="{F13422D7-5B9C-408B-B35D-90D6ADEB6E8E}"/>
    <hyperlink ref="D651" r:id="rId936" xr:uid="{FA0B1BF6-A10E-491A-B56F-4D7112C0B388}"/>
    <hyperlink ref="F651" r:id="rId937" xr:uid="{6C033D4B-5442-482C-8190-E7CE082A5611}"/>
    <hyperlink ref="C652" r:id="rId938" xr:uid="{2EBFEF1F-63FE-4F92-B80C-E54570BBD95D}"/>
    <hyperlink ref="D652" r:id="rId939" xr:uid="{FAEA1B4B-707B-4A7E-B00D-D2AA643C715A}"/>
    <hyperlink ref="C653" r:id="rId940" xr:uid="{A6493DC9-F771-484D-B3E4-C7B64A3B208A}"/>
    <hyperlink ref="F653" r:id="rId941" xr:uid="{A61C8763-BE63-47F0-AA01-71151908A93C}"/>
    <hyperlink ref="C654" r:id="rId942" xr:uid="{606DA2B4-083F-4A70-912B-86F9BE929B8E}"/>
    <hyperlink ref="C655" r:id="rId943" xr:uid="{8807DF65-143A-40AD-B00B-D9ABEE095819}"/>
    <hyperlink ref="C656" r:id="rId944" xr:uid="{7638D4F9-57E5-41F3-B3A4-644161205F16}"/>
    <hyperlink ref="D656" r:id="rId945" xr:uid="{1422A928-E3B6-4C83-87F9-2B795238DD89}"/>
    <hyperlink ref="C657" r:id="rId946" xr:uid="{080D500C-FFF4-49C0-8EF4-4E8F34F6A636}"/>
    <hyperlink ref="F657" r:id="rId947" xr:uid="{D53A9026-C9A3-4202-AAF2-78F129A6CB28}"/>
    <hyperlink ref="C658" r:id="rId948" xr:uid="{31A2BB49-0877-44A7-A58D-B87730480956}"/>
    <hyperlink ref="D658" r:id="rId949" xr:uid="{B425D77E-EF99-4958-BB78-760CD7430737}"/>
    <hyperlink ref="F658" r:id="rId950" xr:uid="{1AF528C1-52FF-463E-BCC5-4B63127F6BDD}"/>
    <hyperlink ref="C659" r:id="rId951" xr:uid="{58F03D59-EBE2-42A1-B00F-F7FCDB7E74A7}"/>
    <hyperlink ref="D659" r:id="rId952" xr:uid="{013B3726-6877-42DB-B6D1-4B4786B64D1A}"/>
    <hyperlink ref="F659" r:id="rId953" xr:uid="{75586D5F-6DDA-4528-BA57-1F5EE973A603}"/>
    <hyperlink ref="C660" r:id="rId954" xr:uid="{0556EBFB-A669-4680-B3DE-A83BAFAACA4B}"/>
    <hyperlink ref="D660" r:id="rId955" xr:uid="{A3E0C01B-5F90-440E-9B8F-EF49C5F16BB1}"/>
    <hyperlink ref="F660" r:id="rId956" xr:uid="{3C00CBCF-C08F-449D-991D-E1947F18A60C}"/>
    <hyperlink ref="C661" r:id="rId957" xr:uid="{E624814E-F628-4B34-8E29-4B595AE8CA6B}"/>
    <hyperlink ref="D661" r:id="rId958" xr:uid="{30AF9B9F-EBE3-4362-9338-07B974B6E719}"/>
    <hyperlink ref="C662" r:id="rId959" xr:uid="{C40BCD34-D886-45EF-9D26-BCF046816498}"/>
    <hyperlink ref="C663" r:id="rId960" xr:uid="{ECA47921-03AE-4A5E-8D48-690277C1F7F0}"/>
    <hyperlink ref="C664" r:id="rId961" xr:uid="{6A45B1C5-6F86-4DD5-BF3A-F173E0FA7E01}"/>
    <hyperlink ref="D664" r:id="rId962" xr:uid="{0684532F-A7AB-4468-A394-4958505923F0}"/>
    <hyperlink ref="C665" r:id="rId963" xr:uid="{7CA0F271-2C92-49C0-934F-AD8542309DB7}"/>
    <hyperlink ref="D665" r:id="rId964" xr:uid="{C5BDE0A8-9CC5-4978-9DD0-3D0BD90D42A2}"/>
    <hyperlink ref="C666" r:id="rId965" xr:uid="{9E3B4EEF-3D74-492B-8D39-24FFC63895F5}"/>
    <hyperlink ref="C667" r:id="rId966" xr:uid="{108130F3-882A-4531-A029-2D9CC840C830}"/>
    <hyperlink ref="F667" r:id="rId967" xr:uid="{615234AD-7DEF-4838-ADE8-3637C6B29B3A}"/>
    <hyperlink ref="C668" r:id="rId968" xr:uid="{A98F71B9-426E-4BBA-8166-941875843AC9}"/>
    <hyperlink ref="C669" r:id="rId969" xr:uid="{5AB574A0-A3F3-4F65-8A32-8B422213FB2C}"/>
    <hyperlink ref="C670" r:id="rId970" xr:uid="{4B529724-C4DF-4C17-88C9-A308A3DD357B}"/>
    <hyperlink ref="D670" r:id="rId971" xr:uid="{AADE6A29-BE87-4D6E-A636-2BE8BFEE3237}"/>
    <hyperlink ref="C671" r:id="rId972" xr:uid="{2972C168-9451-4221-869F-A5B2DDD8FF6A}"/>
    <hyperlink ref="D671" r:id="rId973" xr:uid="{AEA33F34-6784-4261-8FED-63A4CE221C2F}"/>
    <hyperlink ref="C672" r:id="rId974" xr:uid="{4C121FD8-427A-4E6D-87B6-8B8B5E8FD3BE}"/>
    <hyperlink ref="D672" r:id="rId975" xr:uid="{1E69C183-BA08-4DC2-8627-6FFC460EB36D}"/>
    <hyperlink ref="C673" r:id="rId976" xr:uid="{4ABB81AA-A824-40FA-82B2-ED9BA74466A3}"/>
    <hyperlink ref="D673" r:id="rId977" xr:uid="{27C062BF-7888-4975-BDD2-B309104B9272}"/>
    <hyperlink ref="C674" r:id="rId978" xr:uid="{84862A89-F433-40F0-AA74-A21053D33105}"/>
    <hyperlink ref="D674" r:id="rId979" xr:uid="{F9D76301-D3F0-44DE-9F39-47B9C5EC2944}"/>
    <hyperlink ref="F674" r:id="rId980" xr:uid="{DDC009DE-B08D-4BEC-A121-4E2E0DD1B50A}"/>
    <hyperlink ref="C675" r:id="rId981" xr:uid="{04395F47-14E1-4858-B12A-D0D6D940BE78}"/>
    <hyperlink ref="C676" r:id="rId982" xr:uid="{8E75822D-3288-4C74-A461-817BA272F72C}"/>
    <hyperlink ref="D676" r:id="rId983" xr:uid="{EC2C4067-9017-47AD-92F2-1E1CE4671559}"/>
    <hyperlink ref="C677" r:id="rId984" xr:uid="{CC31ADB5-5B60-46D3-9258-E39E6DDC459F}"/>
    <hyperlink ref="D677" r:id="rId985" xr:uid="{121BB276-D2EC-4C62-950C-771BAB09709A}"/>
    <hyperlink ref="C678" r:id="rId986" xr:uid="{73AC59A5-0B4C-421A-A960-8B9EE8139631}"/>
    <hyperlink ref="D678" r:id="rId987" xr:uid="{4381DC24-DFA1-4701-A68D-BD7B1637B153}"/>
    <hyperlink ref="C679" r:id="rId988" xr:uid="{4BB31A76-E5F1-4E5A-823E-2B4963F32789}"/>
    <hyperlink ref="F679" r:id="rId989" xr:uid="{F2B8F97C-F0D1-4E1B-82C4-C2F82DD8A91A}"/>
    <hyperlink ref="C680" r:id="rId990" xr:uid="{B2649BF7-9825-426D-B575-2DAF012D1377}"/>
    <hyperlink ref="D680" r:id="rId991" xr:uid="{D96073F0-C4C6-4DC2-81FC-B1E89603752D}"/>
    <hyperlink ref="C681" r:id="rId992" xr:uid="{1636FD50-6A97-4466-A1A5-7CC7C9C3B084}"/>
    <hyperlink ref="D681" r:id="rId993" xr:uid="{C94B962F-E87D-4FAC-8B6B-84D4E2C53050}"/>
    <hyperlink ref="F681" r:id="rId994" xr:uid="{63B15DC7-51DE-4DF7-9011-2DA80318EAB1}"/>
    <hyperlink ref="C682" r:id="rId995" xr:uid="{6098F364-E8B9-4644-A25A-C6FC88A28C06}"/>
    <hyperlink ref="D682" r:id="rId996" xr:uid="{EA013BD4-1D7E-45DF-8201-11B79006B347}"/>
    <hyperlink ref="C683" r:id="rId997" xr:uid="{5C9397CF-B0E5-4040-BBB0-DCD5D5F11048}"/>
    <hyperlink ref="D683" r:id="rId998" xr:uid="{F0E736FC-2D0C-4D4E-807B-8BF6EE652FDE}"/>
    <hyperlink ref="F683" r:id="rId999" xr:uid="{DC0078CB-EB3C-4E93-80CA-FE332C19A6F0}"/>
    <hyperlink ref="C684" r:id="rId1000" xr:uid="{B16CEABB-E3C1-48F5-BD1A-00FD1511965F}"/>
    <hyperlink ref="F684" r:id="rId1001" xr:uid="{94D9BAA7-5C66-42DE-A871-7649215AEE90}"/>
    <hyperlink ref="C685" r:id="rId1002" xr:uid="{4420D056-8A3B-4150-B9BB-9CF6CF6631C0}"/>
    <hyperlink ref="C686" r:id="rId1003" xr:uid="{EBD1489B-D287-4367-B871-28B9A787F345}"/>
    <hyperlink ref="D686" r:id="rId1004" xr:uid="{0895D68C-E974-49F3-A824-BD115B81A5FC}"/>
    <hyperlink ref="C687" r:id="rId1005" xr:uid="{34374DEA-1764-46A9-B4FE-68F356CD00AF}"/>
    <hyperlink ref="C688" r:id="rId1006" xr:uid="{026D2ADD-C90E-4A5F-B1C9-291C2AF9EEE1}"/>
    <hyperlink ref="D688" r:id="rId1007" xr:uid="{F0716DD7-AB8D-4DA5-8966-E8DB5C8EF2EB}"/>
    <hyperlink ref="F688" r:id="rId1008" xr:uid="{BF213EC5-02A7-4653-9DCA-EEE50DE1550E}"/>
    <hyperlink ref="C689" r:id="rId1009" xr:uid="{3C61EF17-7CA5-4D77-8176-96E20CD5B7F3}"/>
    <hyperlink ref="F689" r:id="rId1010" xr:uid="{83E5D334-FE66-4397-8D1C-3A892DB13110}"/>
    <hyperlink ref="C690" r:id="rId1011" xr:uid="{AED4785E-096F-4EA2-92D3-7771F1FFBD1D}"/>
    <hyperlink ref="D690" r:id="rId1012" xr:uid="{47856DF5-D78A-408C-B7D3-0CA3CB8F988B}"/>
    <hyperlink ref="F690" r:id="rId1013" xr:uid="{7CAD4A0C-34F6-47C3-9E75-6DA716EE8E00}"/>
    <hyperlink ref="C691" r:id="rId1014" xr:uid="{F8E0E873-95D9-4EA0-AB4F-32936AAB6962}"/>
    <hyperlink ref="F691" r:id="rId1015" xr:uid="{ED3245B8-96CF-468A-8961-5DBC039BFAF8}"/>
    <hyperlink ref="C692" r:id="rId1016" xr:uid="{09BEA337-7097-45DA-AC82-05D2DF466D39}"/>
    <hyperlink ref="D692" r:id="rId1017" xr:uid="{0353E63C-9FD5-46F5-8BCB-FDBFA9910979}"/>
    <hyperlink ref="D693" r:id="rId1018" xr:uid="{F186FE92-CB05-4585-9D1E-9B32CB804D3E}"/>
    <hyperlink ref="C694" r:id="rId1019" xr:uid="{AA64A5CD-242A-4449-9E0D-D5E2FB27B88A}"/>
    <hyperlink ref="D694" r:id="rId1020" xr:uid="{D77E3A7D-A8F7-407C-940E-9A7200821678}"/>
    <hyperlink ref="F694" r:id="rId1021" xr:uid="{8DB0D175-8BD8-4DE9-AE13-F72D124BA502}"/>
    <hyperlink ref="C695" r:id="rId1022" xr:uid="{16A5D0D4-DBEC-4E79-B417-4D354F4BC672}"/>
    <hyperlink ref="D695" r:id="rId1023" xr:uid="{23FE896D-B1F7-4918-B8C3-F06F0386F537}"/>
    <hyperlink ref="F695" r:id="rId1024" xr:uid="{67B0C8B0-E51D-4739-9E1B-CB66E7B08E5F}"/>
    <hyperlink ref="C696" r:id="rId1025" xr:uid="{A94A40A3-F9E3-4C1D-A515-E2131A7678C4}"/>
    <hyperlink ref="D696" r:id="rId1026" xr:uid="{24A1D4E6-9F55-454B-8307-44A0E69E6ADA}"/>
    <hyperlink ref="C697" r:id="rId1027" xr:uid="{4E1629BD-7F98-4576-837C-5604FC8D7458}"/>
    <hyperlink ref="D697" r:id="rId1028" xr:uid="{3DE60558-BEFB-425D-A4B3-7B6E0F2B73C2}"/>
    <hyperlink ref="C698" r:id="rId1029" xr:uid="{700FFB98-A33D-432C-9580-13E46E28BDCE}"/>
    <hyperlink ref="D698" r:id="rId1030" xr:uid="{D1DD6313-7E0A-464D-9CC9-C28943FC1D41}"/>
    <hyperlink ref="C699" r:id="rId1031" xr:uid="{C475A2E5-CBBD-4DAD-BF17-FF7F621067D9}"/>
    <hyperlink ref="D699" r:id="rId1032" xr:uid="{FE825F62-7458-49B0-BB27-D3595E5AF343}"/>
    <hyperlink ref="C700" r:id="rId1033" xr:uid="{F0CFD2C4-82C5-4AA9-BAC7-6FD748EB1A65}"/>
    <hyperlink ref="F700" r:id="rId1034" xr:uid="{660A9750-750C-455A-980B-77047F459CCF}"/>
    <hyperlink ref="C701" r:id="rId1035" xr:uid="{D0B70481-45D2-49D8-BB7D-00DC11D3E169}"/>
    <hyperlink ref="F701" r:id="rId1036" xr:uid="{C57BF8DB-8EE7-4A7C-8238-C4FC5EAC008A}"/>
    <hyperlink ref="B702" r:id="rId1037" xr:uid="{FFD16F8A-6374-4917-837B-A4410F21051B}"/>
    <hyperlink ref="C702" r:id="rId1038" xr:uid="{C528DD30-5E58-4479-B9AE-446D8DB11482}"/>
    <hyperlink ref="D702" r:id="rId1039" xr:uid="{7F71EB2D-7623-4A53-B937-2D49D99EF4F3}"/>
    <hyperlink ref="C703" r:id="rId1040" xr:uid="{A7F44DA1-B809-4FF8-A6F6-2B8AFAFB441B}"/>
    <hyperlink ref="D703" r:id="rId1041" xr:uid="{06527A83-A742-4BF9-A969-EDF5818E851C}"/>
    <hyperlink ref="C704" r:id="rId1042" xr:uid="{18FA729D-EFAA-450A-8904-67D65C895A86}"/>
    <hyperlink ref="D704" r:id="rId1043" xr:uid="{46A5713B-0193-473C-8A60-539C728EAA33}"/>
    <hyperlink ref="C705" r:id="rId1044" xr:uid="{52A40A95-C4EC-465B-BEC5-06CC82E82259}"/>
    <hyperlink ref="D705" r:id="rId1045" xr:uid="{122B34EF-67C8-4204-9EE6-F4983B5C5773}"/>
    <hyperlink ref="F705" r:id="rId1046" xr:uid="{BCDDFA42-F846-4714-A343-D0898F4CA68C}"/>
    <hyperlink ref="C706" r:id="rId1047" xr:uid="{EEADD2B1-F9F4-4033-87FC-D562D7367713}"/>
    <hyperlink ref="C707" r:id="rId1048" xr:uid="{BB32DA30-7EE1-4699-99B2-542234C30194}"/>
    <hyperlink ref="D707" r:id="rId1049" xr:uid="{781B5123-322C-4A13-822E-13F4A0A2E3A3}"/>
    <hyperlink ref="C708" r:id="rId1050" xr:uid="{193D390F-A752-4237-868D-73960CEBDF05}"/>
    <hyperlink ref="D708" r:id="rId1051" xr:uid="{0620C314-22AF-4FF4-A951-A80174AD19FF}"/>
    <hyperlink ref="F708" r:id="rId1052" xr:uid="{AA0C9EA4-ED5E-4F6E-80D4-6F4B243DD0F5}"/>
    <hyperlink ref="C709" r:id="rId1053" xr:uid="{5C0B4529-AE96-497A-9241-21598ED68866}"/>
    <hyperlink ref="D709" r:id="rId1054" xr:uid="{FC6EA6FC-A978-4EF7-9364-AB8D02C3B25E}"/>
    <hyperlink ref="C710" r:id="rId1055" xr:uid="{1D5C7E69-9BFC-433E-9F79-AAD3712509FD}"/>
    <hyperlink ref="D710" r:id="rId1056" xr:uid="{073F4045-D832-485A-BB25-DB6C91A7FC02}"/>
    <hyperlink ref="C711" r:id="rId1057" xr:uid="{5E2C7E2A-C2C7-4F0C-8FEF-912FCF31786A}"/>
    <hyperlink ref="D711" r:id="rId1058" xr:uid="{F869164D-8CD4-4607-9D85-8EBC9F3E7DC6}"/>
    <hyperlink ref="C712" r:id="rId1059" xr:uid="{2D61DEEB-554C-469B-8BCB-8A9B06E14BFB}"/>
    <hyperlink ref="D712" r:id="rId1060" xr:uid="{45007EF1-420E-443A-B8ED-C83898750148}"/>
    <hyperlink ref="C713" r:id="rId1061" xr:uid="{C8459301-6F50-46EF-94F2-7010D6D0B1D8}"/>
    <hyperlink ref="D713" r:id="rId1062" xr:uid="{46CAF57C-7935-450A-8347-928FC5AF6370}"/>
    <hyperlink ref="C714" r:id="rId1063" xr:uid="{F217B212-36A9-4BE9-A37D-DFFC4C27091C}"/>
    <hyperlink ref="C715" r:id="rId1064" xr:uid="{2B0B7DB3-4B5C-4CD9-ABAF-DFC2814562DA}"/>
    <hyperlink ref="D715" r:id="rId1065" xr:uid="{2AF298E0-B05D-4C62-916E-0C948347FABA}"/>
    <hyperlink ref="F715" r:id="rId1066" xr:uid="{59DEC17E-5BEB-40BB-A2D7-6A3D9D0B9FA7}"/>
    <hyperlink ref="C716" r:id="rId1067" xr:uid="{2AC9A6AD-AA30-407E-9EDB-3282EB26122D}"/>
    <hyperlink ref="D716" r:id="rId1068" xr:uid="{001AE6CC-57B9-4EA4-AD9E-33103563537B}"/>
    <hyperlink ref="F716" r:id="rId1069" xr:uid="{6BE9086C-5357-4947-BCC9-4E937F0D5D68}"/>
    <hyperlink ref="C717" r:id="rId1070" xr:uid="{5D9EF146-8776-44B0-B760-DA135099B4C9}"/>
    <hyperlink ref="D717" r:id="rId1071" xr:uid="{548A3CF5-F5E8-4913-9C2E-F6376583FD94}"/>
    <hyperlink ref="C718" r:id="rId1072" xr:uid="{BCB374A4-A0F3-40EE-9830-1801BB226C2A}"/>
    <hyperlink ref="D718" r:id="rId1073" xr:uid="{AB3B99DA-42B1-4207-8702-CFD5AA3E7A5D}"/>
    <hyperlink ref="F718" r:id="rId1074" xr:uid="{9A45EDA0-B457-4BCA-B9EF-637B87FCCCC6}"/>
    <hyperlink ref="C719" r:id="rId1075" xr:uid="{8F583FDD-7589-4DF3-ABCB-4B23DEAA3919}"/>
    <hyperlink ref="C720" r:id="rId1076" xr:uid="{8423D369-FF62-40B8-A1D0-E34FBD45D6D0}"/>
    <hyperlink ref="C721" r:id="rId1077" xr:uid="{57FEB7DD-9FA9-4788-B398-2545A757D344}"/>
    <hyperlink ref="D721" r:id="rId1078" xr:uid="{76561A6E-FC64-4200-922F-CE86ECE5052B}"/>
    <hyperlink ref="F721" r:id="rId1079" xr:uid="{11BD6E7C-F2BC-4C4C-AD1C-FE728B594701}"/>
    <hyperlink ref="C722" r:id="rId1080" xr:uid="{8C5C612C-337B-4319-83F8-14530AFCACB2}"/>
    <hyperlink ref="D722" r:id="rId1081" xr:uid="{2AB04E12-551D-4965-96BA-BDC3EDFAA23F}"/>
    <hyperlink ref="F722" r:id="rId1082" xr:uid="{3492C0FD-7FFD-4314-9CAB-7440AD1BBC20}"/>
    <hyperlink ref="C723" r:id="rId1083" xr:uid="{0014A1B4-A264-42A1-A7F3-2A6238ED16A7}"/>
    <hyperlink ref="D723" r:id="rId1084" xr:uid="{C0B66C45-B575-4E9E-B471-FE3B7AF7E8E0}"/>
    <hyperlink ref="C724" r:id="rId1085" xr:uid="{76064DD2-568A-44CF-BDE4-12431CDADB25}"/>
    <hyperlink ref="F724" r:id="rId1086" xr:uid="{0CE30583-CC22-4584-97B8-F6CB062BA920}"/>
    <hyperlink ref="C725" r:id="rId1087" xr:uid="{6FCF05C8-F759-4A16-9BB7-89F41EC94077}"/>
    <hyperlink ref="D725" r:id="rId1088" xr:uid="{87EC5189-1D7C-4C5B-8F40-F74DE9F6EE0E}"/>
    <hyperlink ref="C726" r:id="rId1089" xr:uid="{43DAE4C0-7DDC-40CC-9CA2-EDE06D263449}"/>
    <hyperlink ref="D726" r:id="rId1090" xr:uid="{00AFE551-AE5D-4B1F-9BEA-44700FD15DDF}"/>
    <hyperlink ref="F726" r:id="rId1091" xr:uid="{E0A7DB18-0705-4A04-94EF-3F5CC6388DDF}"/>
    <hyperlink ref="C727" r:id="rId1092" xr:uid="{A25C98DB-2603-48C5-B4C3-39219DAA99DA}"/>
    <hyperlink ref="C728" r:id="rId1093" xr:uid="{046D4C19-DE2F-414E-9F47-13FE70A6FE26}"/>
    <hyperlink ref="C729" r:id="rId1094" xr:uid="{AC7B796F-F4B3-4157-8FA0-7C21C81025CC}"/>
    <hyperlink ref="D729" r:id="rId1095" xr:uid="{2421F9C2-EEA5-4037-AC21-8392994A05C0}"/>
    <hyperlink ref="C730" r:id="rId1096" xr:uid="{54AA18F6-6599-4227-94E0-53048A561AF3}"/>
    <hyperlink ref="D730" r:id="rId1097" xr:uid="{A0E7988E-7068-4E59-9CAD-EB46C7EF7AAB}"/>
    <hyperlink ref="C731" r:id="rId1098" xr:uid="{10A9AEF7-F3F6-4A21-B32E-BD92CBE78963}"/>
    <hyperlink ref="D731" r:id="rId1099" xr:uid="{46ABE410-AECF-478C-952A-FBD068A88137}"/>
    <hyperlink ref="F731" r:id="rId1100" xr:uid="{BE1879DB-004A-465F-9BD0-10E85DAD452A}"/>
    <hyperlink ref="C732" r:id="rId1101" xr:uid="{54B36CEE-BF89-4BCB-A0B2-9A11A7C3A876}"/>
    <hyperlink ref="D732" r:id="rId1102" xr:uid="{241C802C-651A-4AE1-9ACB-F92C88CC224C}"/>
    <hyperlink ref="C733" r:id="rId1103" xr:uid="{066A15B6-5F5D-41F7-BD81-54DDF89C81F0}"/>
    <hyperlink ref="F733" r:id="rId1104" xr:uid="{F3888512-2AA1-41F9-B25C-8050852D9948}"/>
    <hyperlink ref="C734" r:id="rId1105" xr:uid="{E670FB31-16D5-4F54-AF13-9B2BD2005F08}"/>
    <hyperlink ref="D734" r:id="rId1106" xr:uid="{DF75BB39-64F0-493F-919B-A31084AEDD37}"/>
    <hyperlink ref="C735" r:id="rId1107" xr:uid="{B88AA721-F611-4C61-8601-778E87B0017F}"/>
    <hyperlink ref="D735" r:id="rId1108" xr:uid="{BFBAB67C-35C3-41F3-8F6E-EF826D332032}"/>
    <hyperlink ref="F735" r:id="rId1109" xr:uid="{1668ADFD-3A0D-4FFE-9230-5A47C1481C12}"/>
    <hyperlink ref="C736" r:id="rId1110" xr:uid="{E2F00C1D-252B-44F9-BB17-593D6022C777}"/>
    <hyperlink ref="D736" r:id="rId1111" xr:uid="{2941D7C2-F209-4E4C-91A3-D81DC595013C}"/>
    <hyperlink ref="E736" r:id="rId1112" xr:uid="{E9F8A0CC-9086-4EB2-866E-FDF156540C2A}"/>
    <hyperlink ref="D737" r:id="rId1113" xr:uid="{504FBEE4-CB41-4A37-8B8E-DA84E651B204}"/>
    <hyperlink ref="C737" r:id="rId1114" xr:uid="{703B8C92-5656-4147-AEE6-D574E665D58B}"/>
    <hyperlink ref="C738" r:id="rId1115" xr:uid="{D1ACCD93-CD45-4835-9E54-5AC3A6842DD5}"/>
    <hyperlink ref="F738" r:id="rId1116" xr:uid="{4E40A5AC-886A-4B4E-B2E6-E9960CCA8247}"/>
    <hyperlink ref="D739" r:id="rId1117" xr:uid="{E2C82201-FA0C-40AA-9CCE-F1DBF38FCC98}"/>
    <hyperlink ref="C739" r:id="rId1118" xr:uid="{3D03B674-ED53-40E2-BE8D-2E99DDE6F714}"/>
    <hyperlink ref="D740" r:id="rId1119" xr:uid="{D7D2D615-4E64-4EBE-9A7D-5E30805D4E1B}"/>
    <hyperlink ref="C740" r:id="rId1120" xr:uid="{41A48A37-80AD-46B0-9213-690D931CE262}"/>
    <hyperlink ref="F740" r:id="rId1121" xr:uid="{69EA0B0F-0A6E-4643-B29A-8A6A76DB368F}"/>
    <hyperlink ref="C741" r:id="rId1122" xr:uid="{D9F0E08D-74D2-4FBF-800D-FE12FD74D616}"/>
    <hyperlink ref="D741" r:id="rId1123" xr:uid="{85FD5276-00C5-435A-B2A6-17C06958D101}"/>
    <hyperlink ref="D742" r:id="rId1124" xr:uid="{956BB4FA-F5E2-44E9-AB9F-829C3C0D7D9A}"/>
    <hyperlink ref="C742" r:id="rId1125" xr:uid="{D2297FF8-6384-4A41-9426-4A92B6A16A96}"/>
    <hyperlink ref="F742" r:id="rId1126" xr:uid="{7D9DFB5E-8C42-415E-A7A6-6B4DB653A939}"/>
    <hyperlink ref="D743" r:id="rId1127" xr:uid="{86B203C8-30A0-4639-A0B6-1CC28457DA91}"/>
    <hyperlink ref="C743" r:id="rId1128" xr:uid="{B9747EE5-7E95-4798-89CD-75A133FE8DB0}"/>
    <hyperlink ref="F743" r:id="rId1129" xr:uid="{3948CDB5-D47C-4CD0-8053-5E7A1E95F622}"/>
    <hyperlink ref="D744" r:id="rId1130" xr:uid="{C63A12B0-D46D-4221-96CC-680A3ECB3918}"/>
    <hyperlink ref="F744" r:id="rId1131" xr:uid="{4D36FA64-A88A-47E7-B179-C34D61ECA2AA}"/>
    <hyperlink ref="C744" r:id="rId1132" xr:uid="{31A05A3F-2D7C-425F-9D9E-3FDD3172D086}"/>
    <hyperlink ref="C745" r:id="rId1133" xr:uid="{C8865E9E-DE95-4BE0-A1F0-9511A957B87A}"/>
    <hyperlink ref="D746" r:id="rId1134" xr:uid="{FFB1192A-3671-4419-95D0-38182F787D2B}"/>
    <hyperlink ref="C746" r:id="rId1135" xr:uid="{924C98A2-7C5D-421A-A703-7E9DE8F5846C}"/>
    <hyperlink ref="F746" r:id="rId1136" xr:uid="{6397F433-417D-480C-81B1-C26FF0F166D0}"/>
    <hyperlink ref="C747" r:id="rId1137" xr:uid="{63B16475-07F9-4777-BBE1-C1831D84E97E}"/>
    <hyperlink ref="D748" r:id="rId1138" xr:uid="{217E3E32-5E2A-4146-B8CD-93E696C8B77E}"/>
    <hyperlink ref="C748" r:id="rId1139" xr:uid="{AEC6A7FD-29AE-4B84-9C89-D7CE8681F5F4}"/>
    <hyperlink ref="D749" r:id="rId1140" xr:uid="{61D8E645-3ACC-4F5B-9116-8DC7B3CDD257}"/>
    <hyperlink ref="C749" r:id="rId1141" xr:uid="{3F7B4B98-D4D5-44DF-8CF1-132B82CA447B}"/>
    <hyperlink ref="D750" r:id="rId1142" xr:uid="{9F6774D6-E06A-4C92-A701-26484D63625F}"/>
    <hyperlink ref="C750" r:id="rId1143" xr:uid="{A02D280F-844E-47E5-890C-18EC8ED3CDF6}"/>
    <hyperlink ref="F750" r:id="rId1144" xr:uid="{9FEA6C46-7EB4-4540-85E1-04F509A22FA8}"/>
    <hyperlink ref="C751" r:id="rId1145" xr:uid="{9EB9A650-BF4E-4BFB-ACF0-4FD44EDA72BF}"/>
    <hyperlink ref="D751" r:id="rId1146" xr:uid="{5F88CF7F-9E9A-4642-99C6-8DF7FFB01539}"/>
    <hyperlink ref="F751" r:id="rId1147" xr:uid="{26D4BCFB-85C8-4EAF-90E7-F8CF5A022303}"/>
    <hyperlink ref="D752" r:id="rId1148" xr:uid="{33DFF9F6-5FAF-4307-B688-EB7CEC220A46}"/>
    <hyperlink ref="C752" r:id="rId1149" xr:uid="{2DBA5AAA-416A-4850-BBAD-193C588C950F}"/>
    <hyperlink ref="F752" r:id="rId1150" xr:uid="{E235F4AB-9B4B-4C91-9C24-62852F31FAA8}"/>
    <hyperlink ref="D753" r:id="rId1151" xr:uid="{6A8F7C73-1D11-44BE-B31E-A27E53E44149}"/>
    <hyperlink ref="C753" r:id="rId1152" xr:uid="{B8595B5C-D33C-4755-8A6E-186C3C09F9AC}"/>
    <hyperlink ref="F753" r:id="rId1153" xr:uid="{4BC2CCD6-0E74-4C60-8318-98E1799FF2C5}"/>
    <hyperlink ref="E753" r:id="rId1154" xr:uid="{BF11B2E7-3E3F-4396-89AF-67ED186A41F5}"/>
    <hyperlink ref="D754" r:id="rId1155" xr:uid="{88DDA7B5-CF1D-49D3-A34A-1C35C9442002}"/>
    <hyperlink ref="C754" r:id="rId1156" xr:uid="{19774999-525C-4552-A676-0E8C33CD97F0}"/>
    <hyperlink ref="D755" r:id="rId1157" xr:uid="{72B060B9-DC98-46CA-BE27-E56DE24B71F9}"/>
    <hyperlink ref="C755" r:id="rId1158" xr:uid="{40A222D3-CF75-4D80-916F-994F472680FC}"/>
    <hyperlink ref="F754" r:id="rId1159" xr:uid="{63A72696-9BD1-43BA-B1BA-5BB27C778FC3}"/>
    <hyperlink ref="F755" r:id="rId1160" xr:uid="{C5DA77DE-5CFB-4A85-8DB7-DB0730684E7D}"/>
    <hyperlink ref="D756" r:id="rId1161" xr:uid="{8A3CB4FA-8F5E-41AE-824C-4282CF373831}"/>
    <hyperlink ref="C756" r:id="rId1162" xr:uid="{0721CE3B-346A-4576-9A7A-3FE44281B714}"/>
    <hyperlink ref="D757" r:id="rId1163" xr:uid="{E3DF97F1-5718-4462-BC05-B107646CD2A9}"/>
    <hyperlink ref="C757" r:id="rId1164" xr:uid="{08A2C28E-5212-4EA7-8D6F-0F26B365D42D}"/>
    <hyperlink ref="F757" r:id="rId1165" xr:uid="{EFD9CFAA-8C17-4284-9B13-7744ED9FB286}"/>
    <hyperlink ref="D758" r:id="rId1166" xr:uid="{67E3C705-34E7-4305-B995-445FE528A858}"/>
    <hyperlink ref="C758" r:id="rId1167" xr:uid="{2F633F62-6973-421C-98F5-B03EE99FEF7A}"/>
    <hyperlink ref="D759" r:id="rId1168" xr:uid="{BB4AA131-5B5B-4E1F-82C7-9C35E183F444}"/>
    <hyperlink ref="C759" r:id="rId1169" xr:uid="{1C70097C-8FA9-4745-906D-BFC0618D246C}"/>
    <hyperlink ref="F759" r:id="rId1170" xr:uid="{1ED72234-E1DC-4C19-9940-1157FD972C72}"/>
    <hyperlink ref="D760" r:id="rId1171" xr:uid="{AC3BFE7A-A9C2-42F1-A635-AC1685DD2798}"/>
    <hyperlink ref="C760" r:id="rId1172" xr:uid="{42ABE689-9ABF-45A9-80AC-148479B1754E}"/>
    <hyperlink ref="C761" r:id="rId1173" xr:uid="{1390A65E-6410-408F-9A91-34B294F02D96}"/>
    <hyperlink ref="D761" r:id="rId1174" xr:uid="{B8A35B79-B304-41E6-8F56-B50084082552}"/>
    <hyperlink ref="F760" r:id="rId1175" xr:uid="{C7A31557-E17F-4A69-88C0-3FF23D884722}"/>
    <hyperlink ref="D762" r:id="rId1176" xr:uid="{E15E3A2C-DBDA-463D-AE4F-CE26F1C96347}"/>
    <hyperlink ref="C762" r:id="rId1177" xr:uid="{54BABEB2-0A5A-4F61-9027-146E47B9CB76}"/>
    <hyperlink ref="F762" r:id="rId1178" xr:uid="{891A585F-FD0E-40A1-9D10-850648AB22F5}"/>
    <hyperlink ref="D763" r:id="rId1179" xr:uid="{5DE96AA2-CC23-424B-8341-5401A4351AE9}"/>
    <hyperlink ref="C763" r:id="rId1180" xr:uid="{E5809294-D5EC-49F9-9AD7-7683A72A5B9C}"/>
    <hyperlink ref="D764" r:id="rId1181" xr:uid="{66F828A1-ADD9-4975-9303-5D4BD9B2264A}"/>
    <hyperlink ref="C764" r:id="rId1182" xr:uid="{0C1EED74-FFAD-4D15-93D1-05CD673C0672}"/>
    <hyperlink ref="F764" r:id="rId1183" xr:uid="{D7B52ECD-2179-4F35-937F-37877C16C9FC}"/>
    <hyperlink ref="D765" r:id="rId1184" xr:uid="{75BF31AC-A013-4DE9-8E59-4E98F654F096}"/>
    <hyperlink ref="C765" r:id="rId1185" xr:uid="{03D07F0F-B281-4786-95F4-00730A0114BB}"/>
    <hyperlink ref="F765" r:id="rId1186" xr:uid="{D52446E5-3EFD-470B-ABD5-1B1893A2B9DA}"/>
    <hyperlink ref="D766" r:id="rId1187" xr:uid="{C9F3DE1F-B6E5-4733-88EE-291728267773}"/>
    <hyperlink ref="C766" r:id="rId1188" xr:uid="{0CA33DE8-73B7-4B8C-81D6-A6C93D71C816}"/>
    <hyperlink ref="F766" r:id="rId1189" xr:uid="{FDACF1C3-68E5-4D32-8470-40FBE3479467}"/>
    <hyperlink ref="D767" r:id="rId1190" xr:uid="{C7B499D9-E62F-4A3F-8FEE-CFE958843D20}"/>
    <hyperlink ref="C767" r:id="rId1191" xr:uid="{62294846-CCDB-4889-A40D-2AC0C34E7A91}"/>
    <hyperlink ref="F767" r:id="rId1192" xr:uid="{7D49C08B-81E0-4FC6-B6A5-1D5C2C6F01A0}"/>
    <hyperlink ref="D768" r:id="rId1193" xr:uid="{61A9CFF2-CE68-4629-A37B-8571CAF595AF}"/>
    <hyperlink ref="C768" r:id="rId1194" xr:uid="{B262A440-824A-4AC7-BD75-808265BC0424}"/>
    <hyperlink ref="F768" r:id="rId1195" xr:uid="{E5E4E4F1-96F3-4AFA-A247-05DA4AD68125}"/>
    <hyperlink ref="D769" r:id="rId1196" xr:uid="{5E798B48-DE68-4436-ABB1-E6BDE771AEB1}"/>
    <hyperlink ref="C769" r:id="rId1197" xr:uid="{1EAC142B-5527-4220-A331-AB11DC0C9297}"/>
    <hyperlink ref="D770" r:id="rId1198" xr:uid="{128BF3FF-D219-43AD-B2FE-F470A299EC57}"/>
    <hyperlink ref="C770" r:id="rId1199" xr:uid="{CE62F579-BB94-48C1-A175-4C908B959044}"/>
    <hyperlink ref="F770" r:id="rId1200" xr:uid="{FEA65730-E746-406C-998E-399EFB6FF923}"/>
    <hyperlink ref="D771" r:id="rId1201" xr:uid="{F4623BD9-75FC-4439-9D54-44DCFC669678}"/>
    <hyperlink ref="C771" r:id="rId1202" xr:uid="{7965E737-DB1C-4B8D-B3BE-6D175467E915}"/>
    <hyperlink ref="F771" r:id="rId1203" xr:uid="{0AB6AA56-9E94-4D9E-8A76-C638E1C55F6B}"/>
    <hyperlink ref="D772" r:id="rId1204" xr:uid="{61DAA391-6FED-4CB7-8EF2-1108FAA4903E}"/>
    <hyperlink ref="C772" r:id="rId1205" xr:uid="{80599298-B75A-49C7-99A5-E0A052B2858B}"/>
    <hyperlink ref="F772" r:id="rId1206" xr:uid="{CA5FE800-4F6B-4DF5-89F6-A042AA2D0280}"/>
    <hyperlink ref="D773" r:id="rId1207" xr:uid="{0A2E8A9E-52F7-4475-80B4-1B2924B41473}"/>
    <hyperlink ref="C773" r:id="rId1208" xr:uid="{FF3721D0-B86C-4C4C-9984-A805CC3DB7D0}"/>
    <hyperlink ref="F773" r:id="rId1209" xr:uid="{A75CF8DE-6BAD-4B63-AEC4-F3755D43C47D}"/>
    <hyperlink ref="D774" r:id="rId1210" xr:uid="{8B43F13D-9970-494B-8E8C-AAD608604E59}"/>
    <hyperlink ref="C774" r:id="rId1211" xr:uid="{782AF842-18C2-410C-A068-213C44F79C48}"/>
    <hyperlink ref="F774" r:id="rId1212" xr:uid="{ABD46E57-E76D-4A97-A909-E14AB45CC297}"/>
    <hyperlink ref="D775" r:id="rId1213" xr:uid="{9E704E1D-C61F-4483-A766-9F00053F3624}"/>
    <hyperlink ref="C775" r:id="rId1214" xr:uid="{959AED86-5292-45FA-A283-F092006CEA8D}"/>
    <hyperlink ref="F775" r:id="rId1215" xr:uid="{F8452DCB-D9D1-4C6B-A4F6-5ECC653B658A}"/>
    <hyperlink ref="D776" r:id="rId1216" xr:uid="{9E93F8AB-56C8-4130-B1A6-20116FA0D4D0}"/>
    <hyperlink ref="C776" r:id="rId1217" xr:uid="{F327DAC2-B35E-45B3-99BE-018BF794D9E7}"/>
    <hyperlink ref="D777" r:id="rId1218" xr:uid="{25D0A34F-F87A-42E3-B6AE-16D1056548D1}"/>
    <hyperlink ref="C777" r:id="rId1219" xr:uid="{D15731BD-C35D-403E-B2F0-8688567E7351}"/>
    <hyperlink ref="F777" r:id="rId1220" xr:uid="{B49177D7-06EF-4014-845B-B98A7AB8AB5B}"/>
    <hyperlink ref="D778" r:id="rId1221" xr:uid="{4B7F523E-09A2-48CA-B0FC-E2B820E54919}"/>
    <hyperlink ref="C778" r:id="rId1222" xr:uid="{F21F66BA-98D6-411B-BE3A-E7B236AF7773}"/>
    <hyperlink ref="D779" r:id="rId1223" xr:uid="{D1038AA0-56E2-4799-9AC2-AC4455FA2E4A}"/>
    <hyperlink ref="C779" r:id="rId1224" xr:uid="{9BCC2279-50D9-432D-A90F-5E6D29336F39}"/>
    <hyperlink ref="F779" r:id="rId1225" xr:uid="{E10C167A-D962-47D6-AABC-CB9A296359BA}"/>
    <hyperlink ref="D780" r:id="rId1226" xr:uid="{91E9A49C-1B77-40E1-A045-0C8116CCCAF0}"/>
    <hyperlink ref="C780" r:id="rId1227" xr:uid="{3487DE4E-8939-4BB7-A9B5-5B894945A576}"/>
    <hyperlink ref="F780" r:id="rId1228" xr:uid="{BA6FE974-41D3-4FD3-8FC8-7B0F3B11C404}"/>
    <hyperlink ref="C781" r:id="rId1229" xr:uid="{D0D8464A-7420-4C67-BDF6-9AB934957230}"/>
    <hyperlink ref="D781" r:id="rId1230" xr:uid="{C89CDA4F-EC2D-4C99-AEFC-EE48287E08E5}"/>
    <hyperlink ref="C782" r:id="rId1231" xr:uid="{45E202BC-3BBA-4BD1-BD50-7FF7B23304D0}"/>
    <hyperlink ref="D782" r:id="rId1232" xr:uid="{AC53CC4D-A0D5-4850-8CEC-16E8EBF6A5C3}"/>
    <hyperlink ref="F782" r:id="rId1233" xr:uid="{42D9A38E-14FB-4FFF-BD5E-B69A832751B1}"/>
    <hyperlink ref="D783" r:id="rId1234" xr:uid="{FBDB6798-C891-4CB9-8D9C-EAAEE16E7C4F}"/>
    <hyperlink ref="C783" r:id="rId1235" xr:uid="{86240A81-3D70-4782-AD42-D8C343A7FA1C}"/>
    <hyperlink ref="F783" r:id="rId1236" xr:uid="{AAEE351A-85C4-4441-8058-546057688212}"/>
    <hyperlink ref="D784" r:id="rId1237" xr:uid="{58926858-E98C-4180-A3A0-11D29FF16FFC}"/>
    <hyperlink ref="C784" r:id="rId1238" xr:uid="{58A64200-1666-4184-BBD9-ED92DE340622}"/>
    <hyperlink ref="F784" r:id="rId1239" xr:uid="{49EA282E-A2F2-4E7D-924C-1AFB9ACD3F5F}"/>
    <hyperlink ref="D785" r:id="rId1240" xr:uid="{FD42CE20-70B8-4B80-9B7D-CB66FF2C7D0C}"/>
    <hyperlink ref="F785" r:id="rId1241" xr:uid="{D656D6E9-CF14-4EDE-8908-849732A30EFA}"/>
    <hyperlink ref="C785" r:id="rId1242" xr:uid="{1080D430-11FA-400B-BBF8-33D44AEE2EEA}"/>
    <hyperlink ref="D786" r:id="rId1243" xr:uid="{DA25E8C1-7408-4EEE-8F08-890C4819BC97}"/>
    <hyperlink ref="C786" r:id="rId1244" xr:uid="{54D6CA84-5751-4554-947A-CE8640DC0D5E}"/>
    <hyperlink ref="D787" r:id="rId1245" xr:uid="{2F82F082-4843-4C52-B4E7-9984BC044722}"/>
    <hyperlink ref="C787" r:id="rId1246" xr:uid="{78AD30C2-DFC7-4E76-A1EA-913F48F43851}"/>
    <hyperlink ref="F787" r:id="rId1247" xr:uid="{726972C0-44BF-4FE7-BA26-02EDF4F20CE3}"/>
    <hyperlink ref="D788" r:id="rId1248" xr:uid="{E47ABC4C-B776-4B97-A9EA-A41272B1116C}"/>
    <hyperlink ref="C788" r:id="rId1249" xr:uid="{DBEC1D3C-EF52-44E5-B0CA-FFF84A8B332B}"/>
    <hyperlink ref="C789" r:id="rId1250" xr:uid="{60340E7E-9C79-4DDD-B45E-FAA71017A610}"/>
    <hyperlink ref="F789" r:id="rId1251" xr:uid="{E756D934-3315-4DDC-AC6A-4FE755057EFF}"/>
    <hyperlink ref="D790" r:id="rId1252" xr:uid="{C89052FF-5257-4E1C-B2C2-DC8C09CA1A33}"/>
    <hyperlink ref="C790" r:id="rId1253" xr:uid="{2EF17310-80C3-4090-834F-AB27ED95ECDF}"/>
    <hyperlink ref="D791" r:id="rId1254" xr:uid="{66D67637-DCE6-42FC-906C-5DDCBD562E0D}"/>
    <hyperlink ref="C791" r:id="rId1255" xr:uid="{F70EC731-0ABA-4C33-977F-E135022F8F91}"/>
    <hyperlink ref="D792" r:id="rId1256" xr:uid="{1F3FC06F-0997-46A9-9849-ABB80DC110F9}"/>
    <hyperlink ref="C792" r:id="rId1257" xr:uid="{FBA0E83B-9705-4BCE-8400-01E03D06D1BF}"/>
    <hyperlink ref="F792" r:id="rId1258" xr:uid="{9163B919-6624-435A-AD78-D06F779FD4F8}"/>
    <hyperlink ref="D793" r:id="rId1259" xr:uid="{9ED7DDD4-F9F8-4D81-A0D5-595A4B88B8CB}"/>
    <hyperlink ref="C793" r:id="rId1260" xr:uid="{9D520315-C9C1-45E5-836F-589B62C6950E}"/>
    <hyperlink ref="D794" r:id="rId1261" xr:uid="{D4BFA914-E865-4A1E-B368-79DC723087B4}"/>
    <hyperlink ref="C794" r:id="rId1262" xr:uid="{C207969A-0BBA-43AA-B787-4040CDE2E2EE}"/>
    <hyperlink ref="F794" r:id="rId1263" xr:uid="{3831DF8E-FB45-432F-B8E8-13ED5E31430E}"/>
    <hyperlink ref="D795" r:id="rId1264" xr:uid="{893F1AEA-7324-4F68-A1E4-F667E89A6A96}"/>
    <hyperlink ref="C795" r:id="rId1265" xr:uid="{71A165A6-C12D-4F0E-8CA4-D9662C2E8747}"/>
    <hyperlink ref="F795" r:id="rId1266" xr:uid="{72A5106D-A692-46A6-8E93-E69B94DBB49A}"/>
    <hyperlink ref="D796" r:id="rId1267" xr:uid="{84DAEBB6-51CD-4DAC-A9DA-F9D9765AB07C}"/>
    <hyperlink ref="C796" r:id="rId1268" xr:uid="{91E0034F-A907-4817-9216-33AB255853F7}"/>
    <hyperlink ref="D797" r:id="rId1269" xr:uid="{DF5436F0-B9EB-48C0-B71F-17F37EFEB605}"/>
    <hyperlink ref="C797" r:id="rId1270" xr:uid="{2B9105AE-99E2-4B1D-96BD-9825D911E750}"/>
    <hyperlink ref="F797" r:id="rId1271" xr:uid="{FB9DDDEE-7874-4568-9A65-96C235BC671F}"/>
    <hyperlink ref="D798" r:id="rId1272" xr:uid="{DB435BA0-6DC7-4DD8-B791-5BE720973CF9}"/>
    <hyperlink ref="C798" r:id="rId1273" xr:uid="{FED6BDBF-15D0-40CC-B8C7-33F62172ED64}"/>
    <hyperlink ref="F798" r:id="rId1274" xr:uid="{0D530155-CFDF-416E-9F65-8B5C54038C77}"/>
    <hyperlink ref="D799" r:id="rId1275" xr:uid="{F9F711C0-38F4-4891-92D4-F15E37190CE3}"/>
    <hyperlink ref="C799" r:id="rId1276" xr:uid="{7E47F4AE-6E5C-46F8-B5DA-BC9C5EB70708}"/>
    <hyperlink ref="F799" r:id="rId1277" xr:uid="{11EAE4DC-9084-4A6E-A18A-6E57E3F973ED}"/>
    <hyperlink ref="D800" r:id="rId1278" xr:uid="{6BD5A85B-2302-4DC5-9D84-1F1F8CAF0C6A}"/>
    <hyperlink ref="C800" r:id="rId1279" xr:uid="{D9E7228F-ECEA-401D-9292-C4DBFC9F3165}"/>
    <hyperlink ref="D801" r:id="rId1280" xr:uid="{58EB7C87-1161-4552-B64A-439D56C1D187}"/>
    <hyperlink ref="C801" r:id="rId1281" xr:uid="{87BF6433-D74A-4316-83C0-D23244540D7F}"/>
    <hyperlink ref="F801" r:id="rId1282" xr:uid="{D4E59933-363F-4F42-9928-771869CC281E}"/>
    <hyperlink ref="D802" r:id="rId1283" xr:uid="{B53A604D-ED8F-4D2E-97C9-975320107C89}"/>
    <hyperlink ref="C802" r:id="rId1284" xr:uid="{EF67EDCF-03D1-4710-AA87-3AB00D1F41C9}"/>
    <hyperlink ref="F802" r:id="rId1285" xr:uid="{FDC1CD18-A3B3-471C-B624-DB0D959E385E}"/>
    <hyperlink ref="D803" r:id="rId1286" xr:uid="{150C73BD-04CB-4FF6-9448-3BF2F53057D3}"/>
    <hyperlink ref="C803" r:id="rId1287" xr:uid="{F21904F4-053F-4C06-9E01-44876D3479EC}"/>
    <hyperlink ref="D804" r:id="rId1288" xr:uid="{0124B4C0-33B8-45AD-ADCC-1F968495BCFC}"/>
    <hyperlink ref="C804" r:id="rId1289" xr:uid="{147C148D-2014-4A1F-82EB-8CD6362F5E50}"/>
    <hyperlink ref="F804" r:id="rId1290" xr:uid="{BB1DBE76-7984-43CC-BA2C-609A54779B7E}"/>
    <hyperlink ref="C805" r:id="rId1291" xr:uid="{487C2593-584C-4F01-B490-430B78166359}"/>
    <hyperlink ref="D805" r:id="rId1292" location="contact-form" display="Escríbenos" xr:uid="{F86917C6-83B3-4863-8A84-71990952F41C}"/>
    <hyperlink ref="D806" r:id="rId1293" xr:uid="{22974CB4-F86E-43AA-B19C-79D49AB80DA3}"/>
    <hyperlink ref="C806" r:id="rId1294" xr:uid="{D6F24412-805A-46EE-A3BC-A44A39C9D1B0}"/>
    <hyperlink ref="F806" r:id="rId1295" xr:uid="{7B6C65DB-4237-4D54-8922-66ED554C198E}"/>
    <hyperlink ref="C807" r:id="rId1296" xr:uid="{7FCC34E2-C92A-475E-A40B-91A8BC29B395}"/>
    <hyperlink ref="F807" r:id="rId1297" xr:uid="{5650E7B6-B786-4322-A1FA-6566CAF02B42}"/>
    <hyperlink ref="C808" r:id="rId1298" xr:uid="{906E31F2-CC21-4040-8C87-B3795C1EF425}"/>
    <hyperlink ref="F808" r:id="rId1299" xr:uid="{A99A437B-4953-4EB8-8CD3-33C603CA44E2}"/>
    <hyperlink ref="D809" r:id="rId1300" xr:uid="{2DDA055A-7EFC-4457-B9C6-04ECC3533937}"/>
    <hyperlink ref="C809" r:id="rId1301" xr:uid="{EB84D716-3192-4309-BBB0-81860BE6BC30}"/>
    <hyperlink ref="F809" r:id="rId1302" xr:uid="{E94BA8E7-EB74-4C0D-9994-3CDD257448EB}"/>
    <hyperlink ref="D810" r:id="rId1303" xr:uid="{C41D4D87-1A55-4A5B-9257-04C258F91E65}"/>
    <hyperlink ref="C810" r:id="rId1304" xr:uid="{D33AAE3E-CE51-4F00-A959-CECF70B6C98F}"/>
    <hyperlink ref="F810" r:id="rId1305" xr:uid="{BE95F103-224C-40E1-B58C-0E41A960E79B}"/>
    <hyperlink ref="D811" r:id="rId1306" xr:uid="{B0FD46F3-B40E-4DAB-BAC3-FE02F5516D03}"/>
    <hyperlink ref="C811" r:id="rId1307" xr:uid="{E86F32E6-9F60-46A8-A6DF-A058BF40761B}"/>
    <hyperlink ref="F812" r:id="rId1308" xr:uid="{628165F3-C35D-4E37-BD4D-4D76EDB801F0}"/>
    <hyperlink ref="C812" r:id="rId1309" xr:uid="{93989EFA-EBB4-4C9F-B0FA-A11767A99CA3}"/>
    <hyperlink ref="D813" r:id="rId1310" xr:uid="{93CC23E1-DB6C-4B49-B64F-64E06CE34E37}"/>
    <hyperlink ref="C813" r:id="rId1311" xr:uid="{39AC95F4-C8FB-4BE1-9BD3-CBE66B3CBE72}"/>
    <hyperlink ref="F813" r:id="rId1312" xr:uid="{74DE3803-C9E7-46F6-8CED-2D1AE28BDA48}"/>
    <hyperlink ref="F814" r:id="rId1313" xr:uid="{C26E5CD8-49CC-4C6F-9195-F2D69B327F2D}"/>
    <hyperlink ref="C814" r:id="rId1314" xr:uid="{DEC0A1BF-6A56-4A2F-8AB0-880D5FCB1674}"/>
    <hyperlink ref="D815" r:id="rId1315" xr:uid="{6CA31460-E21B-434D-B4CE-7EFA0703BB78}"/>
    <hyperlink ref="C815" r:id="rId1316" xr:uid="{11CE2322-E0B7-4EEE-B077-E6906C66E399}"/>
    <hyperlink ref="F815" r:id="rId1317" xr:uid="{5EBC5C90-C14E-40B8-8EA3-6DA9365F249C}"/>
    <hyperlink ref="C816" r:id="rId1318" xr:uid="{1CA1F9EB-8A75-43EF-9353-7A30CB59ECD1}"/>
    <hyperlink ref="F816" r:id="rId1319" xr:uid="{C4015A64-AF5D-41B1-A5D7-3ACC679B99C8}"/>
    <hyperlink ref="D817" r:id="rId1320" xr:uid="{84263F61-3E4E-4BE9-8CD7-34DBDB477480}"/>
    <hyperlink ref="C817" r:id="rId1321" xr:uid="{A458855C-AC25-48CA-8E4D-321A83DA12F5}"/>
    <hyperlink ref="F817" r:id="rId1322" xr:uid="{26006966-E59B-4348-9513-574CEDB8DF3C}"/>
    <hyperlink ref="D818" r:id="rId1323" xr:uid="{9E4BD56A-A122-4548-A21B-6A9953537515}"/>
    <hyperlink ref="C818" r:id="rId1324" xr:uid="{A881EA66-466E-4E2A-BAD9-5AF8D46940DA}"/>
    <hyperlink ref="F818" r:id="rId1325" xr:uid="{6B1E76C3-0060-4D79-BB32-F153B3392FBF}"/>
    <hyperlink ref="D819" r:id="rId1326" xr:uid="{3784F808-FF89-49C3-843D-A41FC4905817}"/>
    <hyperlink ref="C819" r:id="rId1327" xr:uid="{E71EEED3-F0F9-4160-84F6-43E822AECD4B}"/>
    <hyperlink ref="D820" r:id="rId1328" xr:uid="{4893BD1C-A770-49B0-AF4C-A7C6A433D218}"/>
    <hyperlink ref="E820" r:id="rId1329" xr:uid="{2C53890B-4FE2-45C2-B25E-DB07E93E01E5}"/>
    <hyperlink ref="F820" r:id="rId1330" xr:uid="{EFDCBC5A-67F1-47E1-8B50-FF4B00B74BE9}"/>
    <hyperlink ref="C820" r:id="rId1331" xr:uid="{1A9869D8-765D-4009-9736-59CC08E16829}"/>
    <hyperlink ref="D821" r:id="rId1332" xr:uid="{4CD14F49-BEF7-4747-A993-71277433A0B7}"/>
    <hyperlink ref="C821" r:id="rId1333" xr:uid="{81CB4549-3836-49F2-B603-3D7A8F8EF0AB}"/>
    <hyperlink ref="F821" r:id="rId1334" xr:uid="{00D09DBA-78CB-42A9-BD8E-0BD6D0D029B5}"/>
    <hyperlink ref="C822" r:id="rId1335" xr:uid="{2EC36EB9-1CFC-4B5F-95C0-2F4A832330E2}"/>
    <hyperlink ref="F822" r:id="rId1336" xr:uid="{7EA08723-858C-4369-A9EA-956D23513370}"/>
    <hyperlink ref="D823" r:id="rId1337" xr:uid="{218AE5BC-2E5C-45DD-95A9-6654D8830A98}"/>
    <hyperlink ref="C823" r:id="rId1338" xr:uid="{E9C086E7-9AE1-41F0-A217-3F483DD025CA}"/>
    <hyperlink ref="F823" r:id="rId1339" xr:uid="{D3D3F628-3F28-43FB-88A1-6D6A15B1AEDB}"/>
    <hyperlink ref="D824" r:id="rId1340" xr:uid="{0B8C278B-1492-4C59-822F-9CE7E8116678}"/>
    <hyperlink ref="C824" r:id="rId1341" xr:uid="{026CFF8F-9E5A-4A49-8624-1F16E680E6BB}"/>
    <hyperlink ref="D825" r:id="rId1342" xr:uid="{B3479E1E-C19D-4333-9FBB-819CD9B3490C}"/>
    <hyperlink ref="C825" r:id="rId1343" xr:uid="{EE0FC2B4-9810-41B6-860C-B62115101F1D}"/>
    <hyperlink ref="D826" r:id="rId1344" xr:uid="{79383FB7-A91C-4D4A-A30E-5A1E7FC89A7C}"/>
    <hyperlink ref="C826" r:id="rId1345" xr:uid="{79F6DFA2-16F6-46F9-9D54-0FD62902C701}"/>
    <hyperlink ref="F826" r:id="rId1346" xr:uid="{052F814B-D748-4142-8224-87C81A5922DE}"/>
    <hyperlink ref="E826" r:id="rId1347" xr:uid="{241D5D3C-F729-43E9-80F9-DE518875C669}"/>
    <hyperlink ref="D827" r:id="rId1348" xr:uid="{B3223E41-C987-4000-8E26-CA7DCF7C6538}"/>
    <hyperlink ref="C827" r:id="rId1349" xr:uid="{9DD893B3-99B8-4E04-9A5D-9F8BF634E5BA}"/>
    <hyperlink ref="C828" r:id="rId1350" xr:uid="{1D47EB5C-F344-4203-9D09-54FF6C3C988D}"/>
    <hyperlink ref="D829" r:id="rId1351" xr:uid="{191CBDBD-0837-4D3C-AA9B-C045F05D6036}"/>
    <hyperlink ref="D830" r:id="rId1352" xr:uid="{558BC233-DCF0-44CB-A603-9BE05116374F}"/>
    <hyperlink ref="C830" r:id="rId1353" xr:uid="{E64CDAAB-EF4C-476B-9F12-022BBEDAB3FD}"/>
    <hyperlink ref="D831" r:id="rId1354" xr:uid="{2C8B6725-E37C-4C78-9BB8-E48D8C7D2C6B}"/>
    <hyperlink ref="C831" r:id="rId1355" xr:uid="{C5144ED1-1070-4157-A836-10636C755E51}"/>
    <hyperlink ref="D832" r:id="rId1356" xr:uid="{6D3A5359-0564-4B37-9579-7139F7227104}"/>
    <hyperlink ref="C832" r:id="rId1357" xr:uid="{122DAA80-99F9-41A9-B26F-20B36271E3F8}"/>
    <hyperlink ref="D833" r:id="rId1358" xr:uid="{8C70C927-56DB-44E6-AD39-7EB82CDF5FC5}"/>
    <hyperlink ref="C833" r:id="rId1359" xr:uid="{7740E526-A14F-45A3-B050-F2EA85468680}"/>
    <hyperlink ref="F834" r:id="rId1360" xr:uid="{CA8E483B-F4FA-4BE8-9CCF-37FA4E257908}"/>
    <hyperlink ref="D834" r:id="rId1361" xr:uid="{B32338F8-34CA-4EE4-91AC-C0F9E5A243AE}"/>
    <hyperlink ref="C834" r:id="rId1362" xr:uid="{96C70366-1673-4907-BAFD-62158184747C}"/>
    <hyperlink ref="F835" r:id="rId1363" xr:uid="{5EFF71B6-139A-4D09-8029-269343F0899E}"/>
    <hyperlink ref="C835" r:id="rId1364" xr:uid="{A2172023-1A1A-4C02-B702-5DF4279996FF}"/>
    <hyperlink ref="D836" r:id="rId1365" xr:uid="{F1DE76A9-6DC5-4F83-A961-40BEE586DC47}"/>
    <hyperlink ref="C836" r:id="rId1366" xr:uid="{CBDC6AB5-606E-4354-8135-459C0B657149}"/>
    <hyperlink ref="D837" r:id="rId1367" xr:uid="{2E0ADAEE-11DC-4577-A170-F96DA05F2D79}"/>
    <hyperlink ref="F837" r:id="rId1368" xr:uid="{8D2DB338-33C0-4DE0-8DC0-97C54AF0B5A0}"/>
    <hyperlink ref="C837" r:id="rId1369" xr:uid="{05225C0B-74CC-4CDF-897E-33BB2F96576D}"/>
    <hyperlink ref="D838" r:id="rId1370" xr:uid="{CA63D880-2D54-4A48-B170-E42A3025040D}"/>
    <hyperlink ref="C838" r:id="rId1371" xr:uid="{BC3F5C07-02D1-43F6-8FC8-18866CE92C6A}"/>
    <hyperlink ref="F839" r:id="rId1372" xr:uid="{1CD5179C-925E-4040-A129-39F31268F011}"/>
    <hyperlink ref="C839" r:id="rId1373" xr:uid="{D4A60939-DF92-4C95-9159-DB224CE3D501}"/>
    <hyperlink ref="D840" r:id="rId1374" xr:uid="{03DAE467-0F70-4AF5-B01C-B2FD3518F3E5}"/>
    <hyperlink ref="C840" r:id="rId1375" xr:uid="{E8D96A6B-CDE2-4EC6-A293-64336D33A63F}"/>
    <hyperlink ref="D841" r:id="rId1376" xr:uid="{9E4F58F1-6F18-47C0-88D5-A8F54910E56E}"/>
    <hyperlink ref="C841" r:id="rId1377" xr:uid="{45985112-9B15-406D-9621-E230C314092F}"/>
    <hyperlink ref="D842" r:id="rId1378" xr:uid="{7569F3FD-CAB0-4E2A-B1BE-385A6F67155A}"/>
    <hyperlink ref="C842" r:id="rId1379" xr:uid="{157E28B2-5714-42DC-B30C-F852608E32F5}"/>
    <hyperlink ref="C843" r:id="rId1380" xr:uid="{9271F676-3E95-47C4-A00C-0230A1A1D25D}"/>
    <hyperlink ref="C844" r:id="rId1381" xr:uid="{5599566B-76FD-4757-8EDF-D999B873CCA1}"/>
    <hyperlink ref="F844" r:id="rId1382" xr:uid="{C35CEEFA-9608-461E-A9E4-2C0EC5E0EBF6}"/>
    <hyperlink ref="C845" r:id="rId1383" xr:uid="{B0424690-8428-423D-B28A-40536F522D27}"/>
    <hyperlink ref="F846" r:id="rId1384" xr:uid="{01E34F85-44C3-4EDA-994B-E4B04B784727}"/>
    <hyperlink ref="C846" r:id="rId1385" xr:uid="{D9A489AB-0872-49DC-AC1E-C8259E0E8958}"/>
    <hyperlink ref="C847" r:id="rId1386" xr:uid="{074F86F8-272C-4C01-AC35-5154FC7B16D6}"/>
    <hyperlink ref="F847" r:id="rId1387" xr:uid="{3FE12F84-D2C0-425E-ACEC-A7B87FFB2383}"/>
    <hyperlink ref="F848" r:id="rId1388" xr:uid="{A6837E13-3C87-43AC-864F-A10CFE8873A0}"/>
    <hyperlink ref="C848" r:id="rId1389" xr:uid="{1EF1F9B3-CFC7-459F-918B-9765B67FE253}"/>
    <hyperlink ref="D849" r:id="rId1390" xr:uid="{F6F5329F-BB32-4AC1-BF45-E2757094E184}"/>
    <hyperlink ref="C849" r:id="rId1391" xr:uid="{DBF88EEB-F85E-469B-82C1-81643DD3B425}"/>
    <hyperlink ref="C850" r:id="rId1392" xr:uid="{504B954D-1F28-471D-A53D-8E3B134BB4E4}"/>
    <hyperlink ref="F850" r:id="rId1393" xr:uid="{134C9AEA-9F8C-4645-8F68-ABD62C03946A}"/>
    <hyperlink ref="D851" r:id="rId1394" xr:uid="{7FE7308B-BFE2-41DB-8E87-E05F70DC023B}"/>
    <hyperlink ref="C851" r:id="rId1395" xr:uid="{AF633757-8926-4D8E-8D14-B7EA710EB10B}"/>
    <hyperlink ref="F851" r:id="rId1396" xr:uid="{4652A780-A60D-465F-87F3-7B225D87FB03}"/>
    <hyperlink ref="D852" r:id="rId1397" xr:uid="{A703BF2C-EC43-407A-AB10-F6573EFC3D0B}"/>
    <hyperlink ref="C852" r:id="rId1398" xr:uid="{C05E3435-9D89-4D19-99DF-D6B3C547A807}"/>
    <hyperlink ref="D853" r:id="rId1399" xr:uid="{0EE6C44F-B179-4139-8D43-4161E95D8017}"/>
    <hyperlink ref="E853" r:id="rId1400" xr:uid="{71D65A27-9EB2-4E83-BA06-05CA8A41181E}"/>
    <hyperlink ref="F853" r:id="rId1401" xr:uid="{5D8034A8-36C4-4B3C-B432-FBE193A102F7}"/>
    <hyperlink ref="C853" r:id="rId1402" xr:uid="{AE35309B-F37A-42A7-82FF-78B6C5881A2F}"/>
    <hyperlink ref="C854" r:id="rId1403" xr:uid="{6B49AE14-BD36-443A-92E2-8F8AD0A938D0}"/>
    <hyperlink ref="D855" r:id="rId1404" xr:uid="{4C32C502-C06C-46E5-9C3B-6626E828966F}"/>
    <hyperlink ref="C855" r:id="rId1405" xr:uid="{76718C0E-9E13-4841-AC54-FED7E4BEFFAF}"/>
    <hyperlink ref="F855" r:id="rId1406" xr:uid="{4E1DE7ED-7DDA-40A8-A735-C0EA5D3FFC3C}"/>
    <hyperlink ref="C856" r:id="rId1407" xr:uid="{E4A022E1-6B89-4A30-83D8-A6B97D47C62F}"/>
    <hyperlink ref="D857" r:id="rId1408" xr:uid="{E4DFE140-2AB4-44E5-94E3-A33936EA5BFD}"/>
    <hyperlink ref="C857" r:id="rId1409" xr:uid="{0BD6F305-5F03-4D8D-9558-482BA5FB5DCE}"/>
    <hyperlink ref="F857" r:id="rId1410" xr:uid="{C6444687-C2B6-4CB8-8645-D5F51E3323CB}"/>
    <hyperlink ref="C858" r:id="rId1411" xr:uid="{9B0D9A39-1B9C-4395-A426-4D1F6CDED33A}"/>
    <hyperlink ref="D859" r:id="rId1412" xr:uid="{FF39C472-47A0-4561-9A50-C7565A29F488}"/>
    <hyperlink ref="C859" r:id="rId1413" xr:uid="{50EDE290-3BFF-47F2-808E-E8DFDD445471}"/>
    <hyperlink ref="D860" r:id="rId1414" xr:uid="{A19D3286-D7F6-499D-B0F7-AEFCA5A70728}"/>
    <hyperlink ref="F860" r:id="rId1415" xr:uid="{2A7557AC-D7D0-4FC1-AB2F-BD5A3D7551D7}"/>
    <hyperlink ref="C860" r:id="rId1416" location="contacto" xr:uid="{2A5B2646-F565-46EF-9C91-19E3B69D9FFB}"/>
    <hyperlink ref="D861" r:id="rId1417" xr:uid="{C12AB6B7-D887-46E7-B7F9-FB3906F8BCC3}"/>
    <hyperlink ref="C861" r:id="rId1418" xr:uid="{A4CA09F1-166A-41D4-A51E-DBCE1C957E42}"/>
    <hyperlink ref="C862" r:id="rId1419" xr:uid="{E604DC5A-F21C-4AD9-AF5E-7020DB9A5D3D}"/>
    <hyperlink ref="F862" r:id="rId1420" xr:uid="{669690F1-733B-4D5A-8D8B-DDF6B623460B}"/>
    <hyperlink ref="D863" r:id="rId1421" xr:uid="{2879A2F7-1FF2-4AAB-96F1-84B08A04B34B}"/>
    <hyperlink ref="C863" r:id="rId1422" xr:uid="{341EB6AB-470D-4933-B0BD-38633658D86F}"/>
    <hyperlink ref="F863" r:id="rId1423" xr:uid="{05BCBFAB-D633-4E4A-BE1E-9B4E23A1F96E}"/>
    <hyperlink ref="D864" r:id="rId1424" xr:uid="{58AFA314-B6F6-449D-AB36-96D287662126}"/>
    <hyperlink ref="C864" r:id="rId1425" xr:uid="{D6B2679F-2E65-464A-BA5F-0B7930420EDC}"/>
    <hyperlink ref="C865" r:id="rId1426" xr:uid="{84692CD5-E94B-4789-9495-9EBCB039FC76}"/>
    <hyperlink ref="D866" r:id="rId1427" xr:uid="{A4D33675-D58E-41F4-BCC1-0B7677B99307}"/>
    <hyperlink ref="C866" r:id="rId1428" xr:uid="{303CD7AA-DAE6-4803-AEA6-A6224A6A930D}"/>
    <hyperlink ref="D867" r:id="rId1429" xr:uid="{502484BA-6645-42B3-BA38-7C9173A14B53}"/>
    <hyperlink ref="C867" r:id="rId1430" xr:uid="{57B12320-761C-4FAD-A191-717352902E81}"/>
    <hyperlink ref="F867" r:id="rId1431" xr:uid="{70ADA525-7BDF-4266-83F8-A90394ED33C9}"/>
    <hyperlink ref="C868" r:id="rId1432" xr:uid="{9A763F2E-1C17-4FE9-9345-C119E7CB478F}"/>
    <hyperlink ref="C869" r:id="rId1433" xr:uid="{60793457-A278-426F-BAC4-466005933DF6}"/>
    <hyperlink ref="F869" r:id="rId1434" xr:uid="{FBFA47D4-9A51-4FA3-9E72-C68A9330095C}"/>
    <hyperlink ref="D870" r:id="rId1435" xr:uid="{0D291BDF-DD8D-4382-B007-1967D6B23466}"/>
    <hyperlink ref="C870" r:id="rId1436" xr:uid="{B35F29E6-4933-45C3-8A45-A785574450D0}"/>
    <hyperlink ref="F870" r:id="rId1437" xr:uid="{E30EA411-9CBD-45E6-9281-1DC3643BB5AC}"/>
    <hyperlink ref="D872" r:id="rId1438" xr:uid="{CCF21AFB-51DE-4D4F-9B1C-D606FD38CB6F}"/>
    <hyperlink ref="C872" r:id="rId1439" xr:uid="{1CBB4ACF-9268-41B7-915C-21DC8BD2851E}"/>
    <hyperlink ref="F871" r:id="rId1440" xr:uid="{B4B382F5-64F6-4A83-86A0-1920B816648A}"/>
    <hyperlink ref="C873" r:id="rId1441" xr:uid="{ACBE9AB3-4FF7-4D95-A686-332030942C05}"/>
    <hyperlink ref="F872" r:id="rId1442" xr:uid="{3916B153-C882-4C70-8222-F67C8D033B00}"/>
    <hyperlink ref="C874" r:id="rId1443" xr:uid="{D38CB0AF-EF32-467E-A57E-0845A2AE28DD}"/>
    <hyperlink ref="F873" r:id="rId1444" xr:uid="{744CAFE2-F826-4992-A442-B3B4D4B423AB}"/>
    <hyperlink ref="F874" r:id="rId1445" xr:uid="{B7B0079B-2701-473C-8B28-BC57197235D3}"/>
    <hyperlink ref="C871" r:id="rId1446" xr:uid="{EBCAACBB-BFD7-4CB2-A3B3-D6501DFDB9D0}"/>
    <hyperlink ref="C875" r:id="rId1447" xr:uid="{8FA1037E-7DE5-4642-9523-37FFCCBAB807}"/>
    <hyperlink ref="F875" r:id="rId1448" xr:uid="{79ECA7DD-B471-4B2D-9A35-F85AD3D444EB}"/>
    <hyperlink ref="C876" r:id="rId1449" xr:uid="{7B799139-F121-4924-8F09-942EFA5E49E8}"/>
    <hyperlink ref="D877" r:id="rId1450" xr:uid="{A72C2C47-0B59-4AAC-89C3-4BB15B82EBE6}"/>
    <hyperlink ref="C877" r:id="rId1451" xr:uid="{4A62A82A-D48E-46CE-8304-2A49B5B64445}"/>
    <hyperlink ref="F877" r:id="rId1452" xr:uid="{2D792F9A-8605-4A1B-8BAF-B7496913BDC9}"/>
    <hyperlink ref="F878" r:id="rId1453" xr:uid="{876D71DF-A787-482D-A6A5-8E51707CF7BD}"/>
    <hyperlink ref="C878" r:id="rId1454" xr:uid="{98755D53-C217-4AF5-9824-692C35FA6995}"/>
    <hyperlink ref="C879" r:id="rId1455" xr:uid="{A1DF4C39-C7BF-4EC5-909E-FBEE0AF0E38C}"/>
    <hyperlink ref="F879" r:id="rId1456" xr:uid="{55AF8FC0-C6E9-4751-9067-FC67FBCBB4FB}"/>
    <hyperlink ref="D880" r:id="rId1457" xr:uid="{02B65215-FC84-45FB-BBCD-4C12EB92D835}"/>
    <hyperlink ref="C880" r:id="rId1458" xr:uid="{7FB1C2ED-89D8-44E5-8822-ABC7FC9E26FE}"/>
    <hyperlink ref="F880" r:id="rId1459" xr:uid="{9CB2A0EA-E39D-49BB-A3B3-8B04289F1DD3}"/>
    <hyperlink ref="D881" r:id="rId1460" xr:uid="{4D843FCF-5ECB-4D41-8E52-4B47800CFEC1}"/>
    <hyperlink ref="C881" r:id="rId1461" xr:uid="{BCF41A5D-BFDA-4AC7-87BB-A9300A864F56}"/>
    <hyperlink ref="F881" r:id="rId1462" xr:uid="{1F0DDC9F-BBB8-49BE-A653-0F45195CE616}"/>
    <hyperlink ref="C882" r:id="rId1463" xr:uid="{26EA6450-6610-415C-82F0-B69B8A383F6A}"/>
    <hyperlink ref="C883" r:id="rId1464" xr:uid="{FE758ED8-8090-45B0-849B-AD7387C0B99B}"/>
    <hyperlink ref="F883" r:id="rId1465" xr:uid="{9A072432-A252-4B06-B8ED-31D49CECD9DE}"/>
    <hyperlink ref="C884" r:id="rId1466" xr:uid="{8B7E594C-5B77-4FBE-B917-289EE7330B80}"/>
    <hyperlink ref="F884" r:id="rId1467" xr:uid="{C65F1DAD-D3D0-40A1-A0A0-DE1E37B2FBE6}"/>
    <hyperlink ref="D885" r:id="rId1468" xr:uid="{B695D5F4-BBAD-4B96-A48E-1A7B0E352808}"/>
    <hyperlink ref="F885" r:id="rId1469" xr:uid="{56125DA1-E30E-42AB-BC15-416781D42C8A}"/>
    <hyperlink ref="C885" r:id="rId1470" xr:uid="{052BABAD-8DA5-409D-B94F-C6357874928A}"/>
    <hyperlink ref="C886" r:id="rId1471" xr:uid="{E54301A7-DDEC-4138-91AF-FDAF6B269E8A}"/>
    <hyperlink ref="F886" r:id="rId1472" xr:uid="{61A188AC-F46E-4364-9492-0ED1CBA05B17}"/>
    <hyperlink ref="C887" r:id="rId1473" xr:uid="{000DCFC5-8A68-4B02-9DB6-80439402F763}"/>
    <hyperlink ref="C888" r:id="rId1474" xr:uid="{E80D834F-0C63-4FD4-A5BC-F82BFA54EB95}"/>
    <hyperlink ref="D889" r:id="rId1475" xr:uid="{4C03AC4C-049A-4BF8-9654-51729894A9F5}"/>
    <hyperlink ref="C889" r:id="rId1476" xr:uid="{96A37A73-5818-46E2-89E1-E408BE63F788}"/>
    <hyperlink ref="F889" r:id="rId1477" xr:uid="{75B8FA97-E98B-417B-9B14-A50B9E9A36B5}"/>
    <hyperlink ref="C890" r:id="rId1478" xr:uid="{FFB4A660-6C19-4551-ACAD-D23F05F73192}"/>
    <hyperlink ref="D891" r:id="rId1479" xr:uid="{E08652B4-5BFB-4A75-90FD-75F5F1726587}"/>
    <hyperlink ref="C891" r:id="rId1480" xr:uid="{464D1C82-1A51-46B4-9A12-077C00A44801}"/>
    <hyperlink ref="F891" r:id="rId1481" xr:uid="{6F5A1B0A-E2FD-4A5A-8602-457E40B2062F}"/>
    <hyperlink ref="C892" r:id="rId1482" xr:uid="{7992F361-C3BF-4592-995E-8560DE5BBFA1}"/>
    <hyperlink ref="F892" r:id="rId1483" xr:uid="{CA48BB24-838B-4389-B19E-F44D83BD1200}"/>
    <hyperlink ref="C893" r:id="rId1484" xr:uid="{C75A1DE4-09C5-47D3-A9BA-9588876C9365}"/>
    <hyperlink ref="F893" r:id="rId1485" xr:uid="{EFCD0CCE-DFC4-4E5B-9500-59DD9C429950}"/>
    <hyperlink ref="D894" r:id="rId1486" xr:uid="{2D5CA8C1-9E07-4BAA-A263-3848D28562E4}"/>
    <hyperlink ref="C894" r:id="rId1487" xr:uid="{B06223C0-A2B6-4057-9A9A-D144BBEA57B4}"/>
    <hyperlink ref="C895" r:id="rId1488" xr:uid="{93A4CF56-480E-4355-966D-BC9EB5F447AD}"/>
    <hyperlink ref="C896" r:id="rId1489" xr:uid="{BB90823A-970A-4B91-AE97-89585D51E1EF}"/>
    <hyperlink ref="F896" r:id="rId1490" xr:uid="{30D46CF6-8491-4332-BDA4-FCF27C9BFBE5}"/>
    <hyperlink ref="C897" r:id="rId1491" xr:uid="{C32E0B40-AA2D-48B7-982E-C550531DCE69}"/>
    <hyperlink ref="F897" r:id="rId1492" xr:uid="{D1C5FDE1-4816-49E2-9422-4EE1F17F4EE7}"/>
    <hyperlink ref="D898" r:id="rId1493" xr:uid="{B3F9F8DB-F242-4340-B17E-283A17CE3F99}"/>
    <hyperlink ref="C898" r:id="rId1494" xr:uid="{DB7531B3-A177-4336-99E9-3AB09FEDB778}"/>
    <hyperlink ref="F898" r:id="rId1495" xr:uid="{9BEA6A12-3F56-4B1C-993F-1B21918E77A3}"/>
    <hyperlink ref="C899" r:id="rId1496" xr:uid="{6707341A-723D-4599-90B8-D99796A05FB6}"/>
    <hyperlink ref="C900" r:id="rId1497" xr:uid="{EC483A2B-6354-4510-9D9A-1692F4A9B7D7}"/>
    <hyperlink ref="F900" r:id="rId1498" xr:uid="{48996854-6229-4A2D-84E0-56EBFDB3336A}"/>
    <hyperlink ref="C901" r:id="rId1499" xr:uid="{32B80D37-3205-4554-83F2-99697F0B9F57}"/>
    <hyperlink ref="F901" r:id="rId1500" xr:uid="{975A84A8-E187-4C65-ADC5-1004B273A063}"/>
    <hyperlink ref="C902" r:id="rId1501" xr:uid="{8848D8E5-3D98-4E87-8311-D321AC8EC7E9}"/>
    <hyperlink ref="C903" r:id="rId1502" xr:uid="{98E410F7-8EE7-431A-8042-6571C676BE00}"/>
    <hyperlink ref="C904" r:id="rId1503" xr:uid="{D1DED089-5EDA-40CF-84BE-15FA3E518B10}"/>
    <hyperlink ref="C905" r:id="rId1504" xr:uid="{1CC29ABB-96BE-4F59-9F90-691AD7F28929}"/>
    <hyperlink ref="C906" r:id="rId1505" xr:uid="{760B3C1E-0FD2-42FA-8965-39F65C753FEF}"/>
    <hyperlink ref="C907" r:id="rId1506" xr:uid="{50308448-9B73-4736-87D0-00562E4B4CA3}"/>
    <hyperlink ref="F907" r:id="rId1507" xr:uid="{B2D9426D-85A0-4E25-B8DD-91BE00BE0825}"/>
    <hyperlink ref="C908" r:id="rId1508" xr:uid="{D9C7663F-30A7-483A-A69C-B16A93379254}"/>
    <hyperlink ref="C909" r:id="rId1509" xr:uid="{A767EC80-1A14-4391-A5E6-E4C6BD3020F8}"/>
    <hyperlink ref="D910" r:id="rId1510" xr:uid="{C2298A7A-16E1-4A1D-AF14-8596A9AFE5A0}"/>
    <hyperlink ref="C910" r:id="rId1511" xr:uid="{1C7FFE66-9C29-4BB5-B264-0A13DD3233EE}"/>
    <hyperlink ref="F910" r:id="rId1512" xr:uid="{CC4060B4-7B3D-4AF1-96DA-007D0BAB44BE}"/>
    <hyperlink ref="C911" r:id="rId1513" xr:uid="{1F90A23C-55DA-495A-AC0C-816D3DD24E5A}"/>
    <hyperlink ref="F911" r:id="rId1514" xr:uid="{4481B3C3-AB85-4DE6-94C0-9C2C5D53577A}"/>
    <hyperlink ref="C912" r:id="rId1515" xr:uid="{A7868632-EF38-484A-82FF-BA7ABCCCF914}"/>
    <hyperlink ref="F912" r:id="rId1516" xr:uid="{9738B264-6B0D-4921-889D-D4C4089BF20F}"/>
    <hyperlink ref="C913" r:id="rId1517" xr:uid="{5132824C-3B2D-4C10-A07F-01D5A5BB7D73}"/>
    <hyperlink ref="F913" r:id="rId1518" xr:uid="{D8C32B44-5C77-47F7-9CE7-0E0E9CC3CF67}"/>
    <hyperlink ref="C914" r:id="rId1519" xr:uid="{EEAAA715-7306-46E9-AF26-6E3D98E5306B}"/>
    <hyperlink ref="C915" r:id="rId1520" xr:uid="{878AC8C5-535B-4440-8699-5C9A918990CC}"/>
    <hyperlink ref="C916" r:id="rId1521" xr:uid="{6B6B4061-37C1-4C9C-8663-7BBF858BD2C6}"/>
    <hyperlink ref="F916" r:id="rId1522" xr:uid="{36F24BDA-A316-4B6E-8A71-0C1C2CAB419B}"/>
    <hyperlink ref="C917" r:id="rId1523" xr:uid="{F212D0CA-90D3-494B-8D08-93C5481E2C73}"/>
    <hyperlink ref="D918" r:id="rId1524" xr:uid="{E8CEF347-AE3B-462B-BAEA-EF9906D532C8}"/>
    <hyperlink ref="C918" r:id="rId1525" xr:uid="{6D4D9412-7AC2-476B-9AD9-483A4AAA8595}"/>
    <hyperlink ref="F918" r:id="rId1526" xr:uid="{5123DCE4-93C3-47C5-8D14-D500BFA844F6}"/>
    <hyperlink ref="D919" r:id="rId1527" xr:uid="{330FADDE-9B57-409C-B498-434A23646462}"/>
    <hyperlink ref="C919" r:id="rId1528" xr:uid="{A51B2439-B465-475F-BF17-DFDE1530CA68}"/>
    <hyperlink ref="C920" r:id="rId1529" xr:uid="{EAB2342B-E593-4945-85F5-DE20BC860F3F}"/>
    <hyperlink ref="C921" r:id="rId1530" xr:uid="{12B4A4C7-EC3E-4C33-A0FF-18D8C18E5CB8}"/>
    <hyperlink ref="F921" r:id="rId1531" xr:uid="{F59A8A36-6833-485C-84EC-8359CECD780C}"/>
    <hyperlink ref="C922" r:id="rId1532" xr:uid="{E8FA4EF7-0512-46AE-8655-DB80454CAD82}"/>
    <hyperlink ref="D923" r:id="rId1533" xr:uid="{B176A762-09B6-4DE3-BF29-08C8DB3C78A9}"/>
    <hyperlink ref="C923" r:id="rId1534" xr:uid="{2F301450-31FC-4B86-A5BD-E4EB314DEBD2}"/>
    <hyperlink ref="F923" r:id="rId1535" xr:uid="{19483A00-EBA4-4B70-A4AD-F1B2CB01F0E5}"/>
    <hyperlink ref="C924" r:id="rId1536" xr:uid="{CD32A861-EC46-44CA-8D90-571F309FF77E}"/>
    <hyperlink ref="F924" r:id="rId1537" xr:uid="{E9F39BDF-F1FB-4E85-AD6E-8A719F473E92}"/>
    <hyperlink ref="D925" r:id="rId1538" xr:uid="{CD3D6543-90C2-4E0C-8ED4-084BE748D08F}"/>
    <hyperlink ref="C925" r:id="rId1539" xr:uid="{47C997CC-6624-4F13-A777-69A45ADB9B36}"/>
    <hyperlink ref="F925" r:id="rId1540" xr:uid="{F7DFA46D-FCEE-4B52-A432-BBBA4E248100}"/>
    <hyperlink ref="C926" r:id="rId1541" xr:uid="{435AE021-4523-47D9-937C-468D877CAF04}"/>
    <hyperlink ref="D926" r:id="rId1542" xr:uid="{501DEA66-96A1-4B04-B87F-CAC9D188C5C1}"/>
    <hyperlink ref="C927" r:id="rId1543" xr:uid="{1C316645-23FC-43B8-89DA-20B58281B109}"/>
    <hyperlink ref="D928" r:id="rId1544" xr:uid="{897198F7-17D8-4380-A27A-7408F122695D}"/>
    <hyperlink ref="C928" r:id="rId1545" xr:uid="{3178EF59-FC19-4663-BDD7-F8038CB9C821}"/>
    <hyperlink ref="C929" r:id="rId1546" xr:uid="{9AC5C6CD-50AE-4338-AB65-834DEA9AD640}"/>
    <hyperlink ref="C930" r:id="rId1547" xr:uid="{61CE92D3-DA7D-4654-A491-9D59FFEDC1DC}"/>
    <hyperlink ref="D931" r:id="rId1548" xr:uid="{1577A810-5AD1-4A12-AA1C-C3FB157EDBA3}"/>
    <hyperlink ref="F931" r:id="rId1549" xr:uid="{9D91DBFE-703D-42D8-BCF3-9FF9FD731913}"/>
    <hyperlink ref="C931" r:id="rId1550" xr:uid="{1D6FA1B7-16BC-4318-853F-9F61C7332AC8}"/>
    <hyperlink ref="C932" r:id="rId1551" xr:uid="{0DDBB9F0-ED42-43F8-ACA3-1213C4356F7B}"/>
    <hyperlink ref="C933" r:id="rId1552" xr:uid="{21126B46-4B66-4A64-A892-A2F34FC48F13}"/>
    <hyperlink ref="D934" r:id="rId1553" xr:uid="{947E70B7-39A0-494B-A679-8BD4110DE450}"/>
    <hyperlink ref="C934" r:id="rId1554" xr:uid="{E99296A2-EFEC-4A70-AEED-2BFC2B478FC6}"/>
    <hyperlink ref="C935" r:id="rId1555" xr:uid="{45F4BD0B-A3EC-4DAC-A6BD-74B596C275B5}"/>
    <hyperlink ref="F935" r:id="rId1556" xr:uid="{9EC77807-4144-4581-99EC-508A66F84C03}"/>
    <hyperlink ref="C936" r:id="rId1557" xr:uid="{9ECCD440-1D0B-4C64-83F5-6D5CCA8769A3}"/>
    <hyperlink ref="F936" r:id="rId1558" xr:uid="{1E3B7E95-AE4C-4C1B-BD3A-9B0830435021}"/>
    <hyperlink ref="D937" r:id="rId1559" xr:uid="{691EFD26-6FA9-4B9F-B949-3F8BEACA928D}"/>
    <hyperlink ref="C937" r:id="rId1560" xr:uid="{0EEA2886-9E06-4785-AB69-ADF09AD92610}"/>
    <hyperlink ref="F937" r:id="rId1561" xr:uid="{72BB686D-F5E7-4FFA-9F3F-D0516585D50E}"/>
    <hyperlink ref="C938" r:id="rId1562" xr:uid="{A407D22C-D4DF-4706-B2B1-24CD889C7535}"/>
    <hyperlink ref="C939" r:id="rId1563" xr:uid="{7188BB65-0861-4188-BE3E-5940D2F8B9DC}"/>
    <hyperlink ref="C940" r:id="rId1564" xr:uid="{3EE805FC-2C7A-456C-A708-EDB215F3B878}"/>
    <hyperlink ref="C941" r:id="rId1565" xr:uid="{9FAE3764-D8C9-4231-A2D2-BFB06ECEBB7B}"/>
    <hyperlink ref="C942" r:id="rId1566" xr:uid="{6338532E-F582-4F54-B93B-9F0E9AEEA539}"/>
    <hyperlink ref="F942" r:id="rId1567" xr:uid="{7D336172-1C7C-45C8-97E5-A40BC95D9BFD}"/>
    <hyperlink ref="D943" r:id="rId1568" xr:uid="{6021DAD1-F218-4765-A500-413556978606}"/>
    <hyperlink ref="C943" r:id="rId1569" xr:uid="{DEA0329A-0534-4027-AF37-D8BF69343F68}"/>
    <hyperlink ref="C944" r:id="rId1570" xr:uid="{42EA5ECE-91DD-49D9-9B4E-07AA5E962735}"/>
    <hyperlink ref="D944" r:id="rId1571" xr:uid="{C473EB3D-9E89-430D-AFBE-E2BF553D3FDE}"/>
    <hyperlink ref="F944" r:id="rId1572" xr:uid="{08AAE104-AC36-4AA4-866D-D4224745C9F6}"/>
    <hyperlink ref="C945" r:id="rId1573" xr:uid="{4B9A9070-34A2-446C-BE95-D61D5D8DA927}"/>
    <hyperlink ref="F945" r:id="rId1574" xr:uid="{EFB4EF38-BCD7-4B50-B713-143935793F94}"/>
    <hyperlink ref="C946" r:id="rId1575" xr:uid="{10CFF7FF-E755-4F1E-8E2E-F271E55D9E3B}"/>
    <hyperlink ref="C947" r:id="rId1576" xr:uid="{F47C1C5C-6108-41BA-97E9-294889D5EBB9}"/>
    <hyperlink ref="C948" r:id="rId1577" xr:uid="{BB26AB6D-3975-4EBF-9E37-C701AE4CAC3C}"/>
    <hyperlink ref="C949" r:id="rId1578" xr:uid="{357C2749-CFDF-48DB-8D6A-771A0D66D28A}"/>
    <hyperlink ref="C950" r:id="rId1579" xr:uid="{943E7D52-297D-46ED-9A9A-0ED17DE5C2D7}"/>
    <hyperlink ref="C951" r:id="rId1580" xr:uid="{13B699FD-B312-47C6-997F-CD3F816B201C}"/>
    <hyperlink ref="F951" r:id="rId1581" xr:uid="{D582B7B7-9732-48E4-9D92-4CFD47896449}"/>
    <hyperlink ref="C952" r:id="rId1582" xr:uid="{ADBDCECD-BD9B-4C02-B1F1-50835FB5F16C}"/>
    <hyperlink ref="C953" r:id="rId1583" xr:uid="{337968C6-8FE7-42FF-8A24-B3E88E1657F7}"/>
    <hyperlink ref="F953" r:id="rId1584" xr:uid="{19E6D6CF-65C1-42A6-8001-A9A0190945A8}"/>
    <hyperlink ref="D954" r:id="rId1585" xr:uid="{0E0AA1C8-71AA-4193-9FFA-A709D174D92A}"/>
    <hyperlink ref="C954" r:id="rId1586" xr:uid="{D5BBC6BD-1F30-49A4-8D35-733879C7500D}"/>
    <hyperlink ref="F954" r:id="rId1587" xr:uid="{E58FC4D4-DCA4-4136-8E36-C26D33687951}"/>
    <hyperlink ref="E954" r:id="rId1588" xr:uid="{F94D42B8-8C8D-4E24-8DDB-2DC16563EC61}"/>
    <hyperlink ref="D955" r:id="rId1589" xr:uid="{C3446842-081D-48BE-A8B0-B98FFCBC57D0}"/>
    <hyperlink ref="C955" r:id="rId1590" xr:uid="{885BF5C5-2F07-4648-B64C-4AB12F5E702F}"/>
    <hyperlink ref="F955" r:id="rId1591" xr:uid="{6196A14A-5A44-452D-B24A-3D23E5520FDE}"/>
    <hyperlink ref="C956" r:id="rId1592" xr:uid="{04B19191-799D-4009-B109-C7B3EED20D9E}"/>
    <hyperlink ref="D957" r:id="rId1593" xr:uid="{B04B0E10-FFE4-4B8E-AEF7-782FB0E83983}"/>
    <hyperlink ref="C957" r:id="rId1594" xr:uid="{CF890707-4C61-4C17-8B65-D2601457BE6D}"/>
    <hyperlink ref="F957" r:id="rId1595" xr:uid="{E9FFE165-D7C2-465E-8411-8CE4B4469E14}"/>
    <hyperlink ref="C958" r:id="rId1596" xr:uid="{1AC8EDE0-1DD6-4317-9331-656888177349}"/>
    <hyperlink ref="F958" r:id="rId1597" xr:uid="{0A548D1B-8B35-40A1-9386-746879775D11}"/>
    <hyperlink ref="D958" r:id="rId1598" xr:uid="{F310DC3B-C005-44D4-9218-31A615717E8A}"/>
    <hyperlink ref="C959" r:id="rId1599" xr:uid="{08C90A9B-1757-4954-B79E-33065276FB20}"/>
    <hyperlink ref="D960" r:id="rId1600" xr:uid="{AA314E1A-AB90-46A4-A85C-40C8F2098170}"/>
    <hyperlink ref="C960" r:id="rId1601" xr:uid="{92883595-E7A5-47C1-841D-D9A248A8809B}"/>
    <hyperlink ref="F960" r:id="rId1602" xr:uid="{68197CBE-5B9C-418A-A1C7-F31A8E82A206}"/>
    <hyperlink ref="C961" r:id="rId1603" xr:uid="{566118E1-E420-427B-8A65-9724443A1FD2}"/>
    <hyperlink ref="F961" r:id="rId1604" xr:uid="{59B8CE29-E780-4D69-BEDE-C5A401E28B43}"/>
    <hyperlink ref="D962" r:id="rId1605" xr:uid="{5FF5BC1A-A09B-46C4-A425-841164C3B6BA}"/>
    <hyperlink ref="C962" r:id="rId1606" xr:uid="{715D2D88-539E-4E92-B628-98A0CB781EF3}"/>
    <hyperlink ref="F962" r:id="rId1607" xr:uid="{B183E003-BD73-4DCC-A942-113526101E60}"/>
    <hyperlink ref="C963" r:id="rId1608" xr:uid="{8A00B803-9F27-457D-A4A1-19C151FD8D33}"/>
    <hyperlink ref="C964" r:id="rId1609" xr:uid="{E5047F06-5005-42C3-8030-CA2F50C75A6C}"/>
    <hyperlink ref="C965" r:id="rId1610" xr:uid="{DEB0D41B-29C1-4F40-97A2-33F51CDDC0FF}"/>
    <hyperlink ref="C966" r:id="rId1611" xr:uid="{D58E0F7D-1C3A-4F59-9A92-E5BE1EE33B43}"/>
    <hyperlink ref="C967" r:id="rId1612" xr:uid="{8043022F-7B96-403C-BC00-33F402269AB8}"/>
    <hyperlink ref="D968" r:id="rId1613" xr:uid="{219EFCE9-80E3-4AC6-8485-38D1D58897B6}"/>
    <hyperlink ref="C968" r:id="rId1614" xr:uid="{0084BC60-DAB9-478A-B8BE-7BA5D9A3B546}"/>
    <hyperlink ref="D969" r:id="rId1615" xr:uid="{47A3A2A4-88F7-401B-8754-6E0785FC587C}"/>
    <hyperlink ref="C969" r:id="rId1616" xr:uid="{07C0E4A9-42C9-4857-A942-5256C82D88A8}"/>
    <hyperlink ref="F969" r:id="rId1617" xr:uid="{69C0E02C-B716-4A1D-866F-D001BFC9DBD5}"/>
    <hyperlink ref="D970" r:id="rId1618" xr:uid="{5E96CB57-FC54-447B-8965-F8ACA3E8F4AC}"/>
    <hyperlink ref="C970" r:id="rId1619" xr:uid="{CA223214-4988-478F-927F-7CEF2D1F27C0}"/>
    <hyperlink ref="C971" r:id="rId1620" xr:uid="{4C854DEA-5530-4EE0-ACBF-F18B72563CD5}"/>
    <hyperlink ref="C972" r:id="rId1621" xr:uid="{00B0F615-85E1-4842-A527-0A96FA9E8114}"/>
    <hyperlink ref="C973" r:id="rId1622" xr:uid="{BB9B40BF-C09A-4E0B-8661-B62A580587DF}"/>
    <hyperlink ref="C974" r:id="rId1623" xr:uid="{4105BCB0-D597-4347-93A1-6CE4B6A8F017}"/>
    <hyperlink ref="D975" r:id="rId1624" xr:uid="{6155AA2B-223D-4A97-B34B-9364C8EF4120}"/>
    <hyperlink ref="D976" r:id="rId1625" xr:uid="{C309EFFB-F0D8-45B0-9FCB-50EE7407AE67}"/>
    <hyperlink ref="F976" r:id="rId1626" xr:uid="{7DA10ACB-A6D9-41C6-815B-E5F30DB96000}"/>
    <hyperlink ref="C976" r:id="rId1627" xr:uid="{4392F031-E086-4191-B9EF-217F9F6DD351}"/>
    <hyperlink ref="D977" r:id="rId1628" xr:uid="{715527A0-922C-42EB-94E3-C611E66A3322}"/>
    <hyperlink ref="C977" r:id="rId1629" xr:uid="{4AD0F34A-FC70-40BB-A1E6-738CFB7D8B0E}"/>
    <hyperlink ref="C978" r:id="rId1630" xr:uid="{102E1161-B18A-49EF-B048-FA78C83351CF}"/>
    <hyperlink ref="C979" r:id="rId1631" xr:uid="{9665AFF6-DD15-4A4F-AB03-36AC25E8C442}"/>
    <hyperlink ref="D980" r:id="rId1632" xr:uid="{F55D36BF-31F4-4F2A-B2FF-EAEBB8481B3F}"/>
    <hyperlink ref="C980" r:id="rId1633" xr:uid="{AD536896-1BCE-4AF6-831F-7103CACC259B}"/>
    <hyperlink ref="F980" r:id="rId1634" xr:uid="{57424C1D-35C2-4E08-B247-F2BB921433CD}"/>
    <hyperlink ref="D981" r:id="rId1635" xr:uid="{797B3C38-DBC8-4D67-9292-D2AA99F85151}"/>
    <hyperlink ref="C981" r:id="rId1636" xr:uid="{3C48F23A-9086-4A19-945F-78928718692A}"/>
    <hyperlink ref="C982" r:id="rId1637" xr:uid="{A5751F48-AED1-4591-A271-7F82DFA62AD8}"/>
    <hyperlink ref="D983" r:id="rId1638" xr:uid="{52020211-EE44-4173-9819-3DACC0CCAD2E}"/>
    <hyperlink ref="C983" r:id="rId1639" xr:uid="{BCD09687-4DC0-4B3C-A578-3C440EAB6C02}"/>
    <hyperlink ref="F983" r:id="rId1640" xr:uid="{0194B200-0244-4C27-A05B-09087FC8C47E}"/>
    <hyperlink ref="C984" r:id="rId1641" xr:uid="{5D019BCE-78ED-40B9-B65D-C17DAB02EB08}"/>
    <hyperlink ref="F984" r:id="rId1642" xr:uid="{40D1282E-12BB-4673-AC27-6A89A073DA22}"/>
    <hyperlink ref="C985" r:id="rId1643" xr:uid="{37B5D72B-53FD-44F8-A4E8-B06EA37D10A0}"/>
    <hyperlink ref="C986" r:id="rId1644" xr:uid="{34726D00-864B-4847-A6B9-58D2FA662BED}"/>
    <hyperlink ref="C987" r:id="rId1645" xr:uid="{11868D8C-E8A5-4A29-B5E8-586A76F1AC6E}"/>
    <hyperlink ref="F987" r:id="rId1646" xr:uid="{485D2339-1676-458A-A7DA-1E2A50AE6115}"/>
    <hyperlink ref="C988" r:id="rId1647" xr:uid="{D8DBC464-685F-4197-9ABE-A95D8DF02E57}"/>
    <hyperlink ref="D989" r:id="rId1648" xr:uid="{0C17E508-05D6-4971-A724-9FAEEEF17DC3}"/>
    <hyperlink ref="C989" r:id="rId1649" xr:uid="{EABD096F-F807-40C9-B947-9DFC332DE95B}"/>
    <hyperlink ref="F989" r:id="rId1650" xr:uid="{D98992E4-4261-427F-8FA6-BE61FB86CEE5}"/>
    <hyperlink ref="C990" r:id="rId1651" xr:uid="{1559A20F-621D-459D-BD6F-5F140CCC8D61}"/>
    <hyperlink ref="D990" r:id="rId1652" xr:uid="{3721A838-9D21-44F0-820B-5E71EAA28375}"/>
    <hyperlink ref="F990" r:id="rId1653" xr:uid="{6DBFDE1B-3256-467B-B2FA-A186BE674D37}"/>
    <hyperlink ref="C991" r:id="rId1654" xr:uid="{69331611-C3A4-436C-9B1F-3FCFE5900AD7}"/>
    <hyperlink ref="E991" r:id="rId1655" xr:uid="{AF1F6FB7-333F-4AF0-8F0A-C1683987F340}"/>
    <hyperlink ref="F991" r:id="rId1656" xr:uid="{E8F88C46-D9DB-4ADD-9283-CB673ECB16D9}"/>
    <hyperlink ref="C992" r:id="rId1657" xr:uid="{39F24D4C-67F4-4342-9258-D59CD0E13944}"/>
    <hyperlink ref="C993" r:id="rId1658" xr:uid="{570308A4-84C5-4DE6-AF29-AA089C26ED58}"/>
    <hyperlink ref="F993" r:id="rId1659" xr:uid="{10458F4F-368F-49E7-A40F-6FD96659BCB3}"/>
    <hyperlink ref="C994" r:id="rId1660" xr:uid="{0920D4E3-6D62-4DE7-86FE-D327474197F5}"/>
    <hyperlink ref="C995" r:id="rId1661" xr:uid="{557BCC6E-B58A-44C2-B9EA-E41A75751070}"/>
    <hyperlink ref="C996" r:id="rId1662" xr:uid="{06105C0B-7B81-45CC-B7AE-F4B4301D01E5}"/>
    <hyperlink ref="F996" r:id="rId1663" xr:uid="{18513663-9A73-462B-A190-0192011ECAC8}"/>
    <hyperlink ref="C997" r:id="rId1664" xr:uid="{D834D902-DEE8-4C9F-8826-66D1334CFBAF}"/>
    <hyperlink ref="C998" r:id="rId1665" xr:uid="{AC54C91B-549C-460E-B7C7-80DFE9B71B8E}"/>
    <hyperlink ref="C999" r:id="rId1666" xr:uid="{BA4F334D-CE8C-4616-A9E8-A7E107D7CEBF}"/>
    <hyperlink ref="C1000" r:id="rId1667" xr:uid="{AA269E85-7583-4624-B119-9B48A62249B8}"/>
    <hyperlink ref="F1000" r:id="rId1668" xr:uid="{3C1750C4-2505-4CCA-A924-526681371E5D}"/>
    <hyperlink ref="C1001" r:id="rId1669" xr:uid="{A52401F0-3B82-433B-B525-C3B5FA3E4B06}"/>
    <hyperlink ref="F1001" r:id="rId1670" xr:uid="{C1FA7C6F-448E-463E-BF6A-BE22E28E30D8}"/>
    <hyperlink ref="D1001" r:id="rId1671" xr:uid="{049BA69A-A88F-4CED-A5D7-010E288D63EF}"/>
    <hyperlink ref="C1002" r:id="rId1672" xr:uid="{2591DD26-8E9F-4DDC-8FB2-480C67A4A6EB}"/>
    <hyperlink ref="F1002" r:id="rId1673" xr:uid="{7A3A8C99-9ACD-4B5E-BE77-1011E0872256}"/>
    <hyperlink ref="C1003" r:id="rId1674" xr:uid="{A3EAC423-40D4-4FD0-A186-DD43B4621041}"/>
    <hyperlink ref="F1004" r:id="rId1675" xr:uid="{262FDF77-7ED5-41F7-A3C4-305AE73DDD44}"/>
    <hyperlink ref="C1004" r:id="rId1676" xr:uid="{7F380551-999E-4CBB-8AEE-9949C1DED422}"/>
    <hyperlink ref="C1005" r:id="rId1677" xr:uid="{B7857745-0739-4868-A242-3EC2C07F9973}"/>
    <hyperlink ref="F1005" r:id="rId1678" xr:uid="{00E2D303-27D4-49C7-B5FD-D36CA0FECF3C}"/>
    <hyperlink ref="C1006" r:id="rId1679" xr:uid="{16723C8F-F8E2-400B-B9BD-E06F8005F97B}"/>
    <hyperlink ref="F1006" r:id="rId1680" xr:uid="{D0B62D74-F949-4B69-A7C2-416D51DFA993}"/>
    <hyperlink ref="C1007" r:id="rId1681" xr:uid="{570F999D-2872-4B20-8075-E86EE01F2C4C}"/>
    <hyperlink ref="D1008" r:id="rId1682" xr:uid="{47873F0F-7EDC-4E75-8CA6-2BC11CB96EB2}"/>
    <hyperlink ref="C1008" r:id="rId1683" xr:uid="{F99BA1CA-3B5E-4255-8090-AFB1145BB4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32E7-A666-4DBD-86C8-AF06F7E23B2C}">
  <dimension ref="A1:R1372"/>
  <sheetViews>
    <sheetView topLeftCell="A153" workbookViewId="0">
      <selection activeCell="A167" sqref="A167"/>
    </sheetView>
  </sheetViews>
  <sheetFormatPr defaultRowHeight="15"/>
  <cols>
    <col min="1" max="1" width="37.5703125" customWidth="1"/>
    <col min="2" max="2" width="22.7109375" customWidth="1"/>
    <col min="3" max="3" width="48.85546875" customWidth="1"/>
    <col min="4" max="4" width="63" customWidth="1"/>
    <col min="5" max="5" width="69.7109375" customWidth="1"/>
    <col min="6" max="6" width="36.5703125" customWidth="1"/>
    <col min="7" max="7" width="36" customWidth="1"/>
    <col min="8" max="8" width="40.42578125" customWidth="1"/>
  </cols>
  <sheetData>
    <row r="1" spans="1:18" ht="15.75">
      <c r="A1" s="3" t="s">
        <v>1</v>
      </c>
      <c r="B1" s="3" t="s">
        <v>6</v>
      </c>
      <c r="C1" s="3" t="s">
        <v>4615</v>
      </c>
      <c r="D1" s="3" t="s">
        <v>4616</v>
      </c>
      <c r="E1" s="3" t="s">
        <v>4617</v>
      </c>
      <c r="F1" s="4" t="s">
        <v>4618</v>
      </c>
      <c r="G1" s="315" t="s">
        <v>4619</v>
      </c>
      <c r="H1" s="315"/>
    </row>
    <row r="2" spans="1:18">
      <c r="A2" s="174" t="s">
        <v>4620</v>
      </c>
      <c r="B2" s="175" t="s">
        <v>4621</v>
      </c>
      <c r="C2" s="204" t="s">
        <v>4622</v>
      </c>
      <c r="D2" s="213" t="s">
        <v>4623</v>
      </c>
      <c r="E2" s="176" t="s">
        <v>4624</v>
      </c>
      <c r="F2" s="175" t="s">
        <v>4615</v>
      </c>
      <c r="G2" s="317" t="s">
        <v>4625</v>
      </c>
      <c r="H2" s="318"/>
      <c r="I2" s="171"/>
      <c r="J2" s="171"/>
      <c r="K2" s="171"/>
      <c r="L2" s="171"/>
      <c r="M2" s="171"/>
      <c r="N2" s="171"/>
      <c r="O2" s="171"/>
      <c r="P2" s="171"/>
      <c r="Q2" s="171"/>
      <c r="R2" s="171"/>
    </row>
    <row r="3" spans="1:18">
      <c r="A3" s="174" t="s">
        <v>4626</v>
      </c>
      <c r="B3" s="175" t="s">
        <v>4621</v>
      </c>
      <c r="C3" s="213" t="s">
        <v>4627</v>
      </c>
      <c r="D3" s="213" t="s">
        <v>4628</v>
      </c>
      <c r="E3" s="176" t="s">
        <v>4629</v>
      </c>
      <c r="F3" s="175" t="s">
        <v>4630</v>
      </c>
      <c r="G3" s="317" t="s">
        <v>4631</v>
      </c>
      <c r="H3" s="318"/>
      <c r="I3" s="171"/>
      <c r="J3" s="171"/>
      <c r="K3" s="171"/>
      <c r="L3" s="171"/>
      <c r="M3" s="171"/>
      <c r="N3" s="171"/>
      <c r="O3" s="171"/>
      <c r="P3" s="171"/>
      <c r="Q3" s="171"/>
      <c r="R3" s="171"/>
    </row>
    <row r="4" spans="1:18">
      <c r="A4" s="174" t="s">
        <v>4632</v>
      </c>
      <c r="B4" s="175" t="s">
        <v>4621</v>
      </c>
      <c r="C4" s="213" t="s">
        <v>4633</v>
      </c>
      <c r="D4" s="213" t="s">
        <v>4634</v>
      </c>
      <c r="E4" s="175" t="s">
        <v>3837</v>
      </c>
      <c r="F4" s="175" t="s">
        <v>4615</v>
      </c>
      <c r="G4" s="317" t="s">
        <v>4635</v>
      </c>
      <c r="H4" s="318"/>
      <c r="I4" s="171"/>
      <c r="J4" s="171"/>
      <c r="K4" s="171"/>
      <c r="L4" s="171"/>
      <c r="M4" s="171"/>
      <c r="N4" s="171"/>
      <c r="O4" s="171"/>
      <c r="P4" s="171"/>
      <c r="Q4" s="171"/>
      <c r="R4" s="171"/>
    </row>
    <row r="5" spans="1:18">
      <c r="A5" s="174" t="s">
        <v>4636</v>
      </c>
      <c r="B5" s="175" t="s">
        <v>4621</v>
      </c>
      <c r="C5" s="213" t="s">
        <v>4637</v>
      </c>
      <c r="D5" s="175" t="s">
        <v>3837</v>
      </c>
      <c r="E5" s="175" t="s">
        <v>3837</v>
      </c>
      <c r="F5" s="175" t="s">
        <v>4615</v>
      </c>
      <c r="G5" s="317" t="s">
        <v>4638</v>
      </c>
      <c r="H5" s="318"/>
      <c r="I5" s="171"/>
      <c r="J5" s="171"/>
      <c r="K5" s="171"/>
      <c r="L5" s="171"/>
      <c r="M5" s="171"/>
      <c r="N5" s="171"/>
      <c r="O5" s="171"/>
      <c r="P5" s="171"/>
      <c r="Q5" s="171"/>
      <c r="R5" s="171"/>
    </row>
    <row r="6" spans="1:18">
      <c r="A6" s="174" t="s">
        <v>4639</v>
      </c>
      <c r="B6" s="175" t="s">
        <v>4621</v>
      </c>
      <c r="C6" s="213" t="s">
        <v>4640</v>
      </c>
      <c r="D6" s="175" t="s">
        <v>3837</v>
      </c>
      <c r="E6" s="175" t="s">
        <v>3837</v>
      </c>
      <c r="F6" s="175" t="s">
        <v>4615</v>
      </c>
      <c r="G6" s="316" t="s">
        <v>4641</v>
      </c>
      <c r="H6" s="318"/>
      <c r="I6" s="171"/>
      <c r="J6" s="171"/>
      <c r="K6" s="171"/>
      <c r="L6" s="171"/>
      <c r="M6" s="171"/>
      <c r="N6" s="171"/>
      <c r="O6" s="171"/>
      <c r="P6" s="171"/>
      <c r="Q6" s="171"/>
      <c r="R6" s="171"/>
    </row>
    <row r="7" spans="1:18">
      <c r="A7" s="174" t="s">
        <v>4642</v>
      </c>
      <c r="B7" s="175" t="s">
        <v>4621</v>
      </c>
      <c r="C7" s="213" t="s">
        <v>4643</v>
      </c>
      <c r="D7" s="213" t="s">
        <v>4644</v>
      </c>
      <c r="E7" s="176" t="s">
        <v>4645</v>
      </c>
      <c r="F7" s="175" t="s">
        <v>4615</v>
      </c>
      <c r="G7" s="317" t="s">
        <v>4646</v>
      </c>
      <c r="H7" s="318"/>
      <c r="I7" s="171"/>
      <c r="J7" s="171"/>
      <c r="K7" s="171"/>
      <c r="L7" s="171"/>
      <c r="M7" s="171"/>
      <c r="N7" s="171"/>
      <c r="O7" s="171"/>
      <c r="P7" s="171"/>
      <c r="Q7" s="171"/>
      <c r="R7" s="171"/>
    </row>
    <row r="8" spans="1:18">
      <c r="A8" s="214" t="s">
        <v>4647</v>
      </c>
      <c r="B8" s="175" t="s">
        <v>4621</v>
      </c>
      <c r="C8" s="175" t="s">
        <v>4648</v>
      </c>
      <c r="D8" s="175" t="s">
        <v>3837</v>
      </c>
      <c r="E8" s="175" t="s">
        <v>3837</v>
      </c>
      <c r="F8" s="175" t="s">
        <v>4615</v>
      </c>
      <c r="G8" s="319"/>
      <c r="H8" s="318"/>
      <c r="I8" s="171"/>
      <c r="J8" s="171"/>
      <c r="K8" s="171"/>
      <c r="L8" s="171"/>
      <c r="M8" s="171"/>
      <c r="N8" s="171"/>
      <c r="O8" s="171"/>
      <c r="P8" s="171"/>
      <c r="Q8" s="171"/>
      <c r="R8" s="171"/>
    </row>
    <row r="9" spans="1:18">
      <c r="A9" s="304" t="s">
        <v>4649</v>
      </c>
      <c r="B9" s="305" t="s">
        <v>4621</v>
      </c>
      <c r="C9" s="306" t="s">
        <v>4650</v>
      </c>
      <c r="D9" s="305" t="s">
        <v>3837</v>
      </c>
      <c r="E9" s="305" t="s">
        <v>3837</v>
      </c>
      <c r="F9" s="305" t="s">
        <v>4615</v>
      </c>
      <c r="G9" s="319"/>
      <c r="H9" s="318"/>
      <c r="I9" s="171"/>
      <c r="J9" s="171"/>
      <c r="K9" s="171"/>
      <c r="L9" s="171"/>
      <c r="M9" s="171"/>
      <c r="N9" s="171"/>
      <c r="O9" s="171"/>
      <c r="P9" s="171"/>
      <c r="Q9" s="171"/>
      <c r="R9" s="171"/>
    </row>
    <row r="10" spans="1:18">
      <c r="A10" s="177" t="s">
        <v>4651</v>
      </c>
      <c r="B10" s="178" t="s">
        <v>4621</v>
      </c>
      <c r="C10" s="215" t="s">
        <v>4652</v>
      </c>
      <c r="D10" s="178" t="s">
        <v>3837</v>
      </c>
      <c r="E10" s="178" t="s">
        <v>3837</v>
      </c>
      <c r="F10" s="178" t="s">
        <v>4615</v>
      </c>
      <c r="G10" s="317" t="s">
        <v>4653</v>
      </c>
      <c r="H10" s="320"/>
      <c r="I10" s="171"/>
      <c r="J10" s="171"/>
      <c r="K10" s="171"/>
      <c r="L10" s="171"/>
      <c r="M10" s="171"/>
      <c r="N10" s="171"/>
      <c r="O10" s="171"/>
      <c r="P10" s="171"/>
      <c r="Q10" s="171"/>
      <c r="R10" s="171"/>
    </row>
    <row r="11" spans="1:18">
      <c r="A11" s="216" t="s">
        <v>4654</v>
      </c>
      <c r="B11" s="179" t="s">
        <v>4621</v>
      </c>
      <c r="C11" s="216" t="s">
        <v>4655</v>
      </c>
      <c r="D11" s="216" t="s">
        <v>4656</v>
      </c>
      <c r="E11" s="179" t="s">
        <v>3837</v>
      </c>
      <c r="F11" s="179" t="s">
        <v>4615</v>
      </c>
      <c r="G11" s="401" t="s">
        <v>4657</v>
      </c>
      <c r="H11" s="400"/>
      <c r="I11" s="171"/>
      <c r="J11" s="171"/>
      <c r="K11" s="171"/>
      <c r="L11" s="171"/>
      <c r="M11" s="171"/>
      <c r="N11" s="171"/>
      <c r="O11" s="171"/>
      <c r="P11" s="171"/>
      <c r="Q11" s="171"/>
      <c r="R11" s="171"/>
    </row>
    <row r="12" spans="1:18">
      <c r="A12" s="181" t="s">
        <v>4658</v>
      </c>
      <c r="B12" s="182" t="s">
        <v>4621</v>
      </c>
      <c r="C12" s="217" t="s">
        <v>4659</v>
      </c>
      <c r="D12" s="217" t="s">
        <v>4660</v>
      </c>
      <c r="E12" s="182" t="s">
        <v>3837</v>
      </c>
      <c r="F12" s="183" t="s">
        <v>4630</v>
      </c>
      <c r="G12" s="399" t="s">
        <v>4661</v>
      </c>
      <c r="H12" s="400"/>
      <c r="I12" s="171"/>
      <c r="J12" s="171"/>
      <c r="K12" s="171"/>
      <c r="L12" s="171"/>
      <c r="M12" s="171"/>
      <c r="N12" s="171"/>
      <c r="O12" s="171"/>
      <c r="P12" s="171"/>
      <c r="Q12" s="171"/>
      <c r="R12" s="171"/>
    </row>
    <row r="13" spans="1:18">
      <c r="A13" s="177" t="s">
        <v>4662</v>
      </c>
      <c r="B13" s="201" t="s">
        <v>4621</v>
      </c>
      <c r="C13" s="218" t="s">
        <v>4637</v>
      </c>
      <c r="D13" s="201" t="s">
        <v>4663</v>
      </c>
      <c r="E13" s="202" t="s">
        <v>4663</v>
      </c>
      <c r="F13" s="179" t="s">
        <v>4630</v>
      </c>
      <c r="G13" s="399" t="s">
        <v>4638</v>
      </c>
      <c r="H13" s="400"/>
      <c r="O13" s="171"/>
      <c r="P13" s="171"/>
      <c r="Q13" s="171"/>
      <c r="R13" s="171"/>
    </row>
    <row r="14" spans="1:18">
      <c r="A14" s="172" t="s">
        <v>4658</v>
      </c>
      <c r="B14" s="173" t="s">
        <v>4621</v>
      </c>
      <c r="C14" s="212" t="s">
        <v>4659</v>
      </c>
      <c r="D14" s="212" t="s">
        <v>4660</v>
      </c>
      <c r="E14" s="173" t="s">
        <v>3837</v>
      </c>
      <c r="F14" s="184" t="s">
        <v>4630</v>
      </c>
      <c r="G14" s="399" t="s">
        <v>4661</v>
      </c>
      <c r="H14" s="400"/>
      <c r="I14" s="171"/>
      <c r="J14" s="171"/>
      <c r="K14" s="171"/>
      <c r="L14" s="171"/>
      <c r="M14" s="171"/>
      <c r="N14" s="171"/>
      <c r="O14" s="171"/>
      <c r="P14" s="171"/>
      <c r="Q14" s="171"/>
      <c r="R14" s="171"/>
    </row>
    <row r="15" spans="1:18">
      <c r="A15" s="185" t="s">
        <v>4664</v>
      </c>
      <c r="B15" s="175" t="s">
        <v>4621</v>
      </c>
      <c r="C15" s="213" t="s">
        <v>4665</v>
      </c>
      <c r="D15" s="213" t="s">
        <v>4666</v>
      </c>
      <c r="E15" s="175" t="s">
        <v>4663</v>
      </c>
      <c r="F15" s="186" t="s">
        <v>4667</v>
      </c>
      <c r="G15" s="400" t="s">
        <v>4668</v>
      </c>
      <c r="H15" s="400"/>
      <c r="I15" s="171"/>
      <c r="J15" s="171"/>
      <c r="K15" s="171"/>
      <c r="L15" s="171"/>
      <c r="M15" s="171"/>
      <c r="N15" s="171"/>
      <c r="O15" s="171"/>
      <c r="P15" s="171"/>
      <c r="Q15" s="171"/>
      <c r="R15" s="171"/>
    </row>
    <row r="16" spans="1:18">
      <c r="A16" s="185" t="s">
        <v>4669</v>
      </c>
      <c r="B16" s="175" t="s">
        <v>4621</v>
      </c>
      <c r="C16" s="213" t="s">
        <v>4670</v>
      </c>
      <c r="D16" s="219" t="s">
        <v>4671</v>
      </c>
      <c r="E16" s="204" t="s">
        <v>4672</v>
      </c>
      <c r="F16" s="186" t="s">
        <v>4673</v>
      </c>
      <c r="G16" s="399" t="s">
        <v>4674</v>
      </c>
      <c r="H16" s="400"/>
      <c r="I16" s="171"/>
      <c r="J16" s="171"/>
      <c r="K16" s="171"/>
      <c r="L16" s="171"/>
      <c r="M16" s="171"/>
      <c r="N16" s="171"/>
      <c r="O16" s="171"/>
      <c r="P16" s="171"/>
      <c r="Q16" s="171"/>
      <c r="R16" s="171"/>
    </row>
    <row r="17" spans="1:18">
      <c r="A17" s="185" t="s">
        <v>4675</v>
      </c>
      <c r="B17" s="175" t="s">
        <v>4621</v>
      </c>
      <c r="C17" s="213" t="s">
        <v>4676</v>
      </c>
      <c r="D17" s="175" t="s">
        <v>3837</v>
      </c>
      <c r="E17" s="175" t="s">
        <v>4663</v>
      </c>
      <c r="F17" s="186" t="s">
        <v>4673</v>
      </c>
      <c r="G17" s="400" t="s">
        <v>3837</v>
      </c>
      <c r="H17" s="400"/>
      <c r="I17" s="171"/>
      <c r="J17" s="171"/>
      <c r="K17" s="171"/>
      <c r="L17" s="171"/>
      <c r="M17" s="171"/>
      <c r="N17" s="171"/>
      <c r="O17" s="171"/>
      <c r="P17" s="171"/>
      <c r="Q17" s="171"/>
      <c r="R17" s="171"/>
    </row>
    <row r="18" spans="1:18">
      <c r="A18" s="185" t="s">
        <v>4677</v>
      </c>
      <c r="B18" s="175" t="s">
        <v>4621</v>
      </c>
      <c r="C18" s="213" t="s">
        <v>4678</v>
      </c>
      <c r="D18" s="213" t="s">
        <v>4679</v>
      </c>
      <c r="E18" s="176" t="s">
        <v>4680</v>
      </c>
      <c r="F18" s="186" t="s">
        <v>4673</v>
      </c>
      <c r="G18" s="400" t="s">
        <v>149</v>
      </c>
      <c r="H18" s="400"/>
      <c r="I18" s="171"/>
      <c r="J18" s="171"/>
      <c r="K18" s="171"/>
      <c r="L18" s="171"/>
      <c r="M18" s="171"/>
      <c r="N18" s="171"/>
      <c r="O18" s="171"/>
      <c r="P18" s="171"/>
      <c r="Q18" s="171"/>
      <c r="R18" s="171"/>
    </row>
    <row r="19" spans="1:18">
      <c r="A19" s="185" t="s">
        <v>4681</v>
      </c>
      <c r="B19" s="175" t="s">
        <v>4621</v>
      </c>
      <c r="C19" s="213" t="s">
        <v>4682</v>
      </c>
      <c r="D19" s="219" t="s">
        <v>4683</v>
      </c>
      <c r="E19" s="204" t="s">
        <v>4684</v>
      </c>
      <c r="F19" s="186" t="s">
        <v>4673</v>
      </c>
      <c r="G19" s="400" t="s">
        <v>149</v>
      </c>
      <c r="H19" s="400"/>
      <c r="I19" s="171"/>
      <c r="J19" s="171"/>
      <c r="K19" s="171"/>
      <c r="L19" s="171"/>
      <c r="M19" s="171"/>
      <c r="N19" s="171"/>
      <c r="O19" s="171"/>
      <c r="P19" s="171"/>
      <c r="Q19" s="171"/>
      <c r="R19" s="171"/>
    </row>
    <row r="20" spans="1:18">
      <c r="A20" s="185" t="s">
        <v>4685</v>
      </c>
      <c r="B20" s="175" t="s">
        <v>4621</v>
      </c>
      <c r="C20" s="213" t="s">
        <v>4686</v>
      </c>
      <c r="D20" s="175" t="s">
        <v>3837</v>
      </c>
      <c r="E20" s="175" t="s">
        <v>3837</v>
      </c>
      <c r="F20" s="186" t="s">
        <v>4673</v>
      </c>
      <c r="G20" s="399" t="s">
        <v>4687</v>
      </c>
      <c r="H20" s="400"/>
      <c r="I20" s="171"/>
      <c r="J20" s="171"/>
      <c r="K20" s="171"/>
      <c r="L20" s="171"/>
      <c r="M20" s="171"/>
      <c r="N20" s="171"/>
      <c r="O20" s="171"/>
      <c r="P20" s="171"/>
      <c r="Q20" s="171"/>
      <c r="R20" s="171"/>
    </row>
    <row r="21" spans="1:18">
      <c r="A21" s="185" t="s">
        <v>4688</v>
      </c>
      <c r="B21" s="175" t="s">
        <v>4621</v>
      </c>
      <c r="C21" s="213" t="s">
        <v>4689</v>
      </c>
      <c r="D21" s="175" t="s">
        <v>3837</v>
      </c>
      <c r="E21" s="204" t="s">
        <v>4690</v>
      </c>
      <c r="F21" s="186" t="s">
        <v>4673</v>
      </c>
      <c r="G21" s="400" t="s">
        <v>149</v>
      </c>
      <c r="H21" s="400"/>
      <c r="I21" s="171"/>
      <c r="J21" s="171"/>
      <c r="K21" s="171"/>
      <c r="L21" s="171"/>
      <c r="M21" s="171"/>
      <c r="N21" s="171"/>
      <c r="O21" s="171"/>
      <c r="P21" s="171"/>
      <c r="Q21" s="171"/>
      <c r="R21" s="171"/>
    </row>
    <row r="22" spans="1:18">
      <c r="A22" s="185" t="s">
        <v>4691</v>
      </c>
      <c r="B22" s="175" t="s">
        <v>4621</v>
      </c>
      <c r="C22" s="213" t="s">
        <v>4692</v>
      </c>
      <c r="D22" s="205" t="s">
        <v>3837</v>
      </c>
      <c r="E22" s="204" t="s">
        <v>4693</v>
      </c>
      <c r="F22" s="186" t="s">
        <v>4673</v>
      </c>
      <c r="G22" s="399" t="s">
        <v>1181</v>
      </c>
      <c r="H22" s="400"/>
      <c r="I22" s="171"/>
      <c r="J22" s="171"/>
      <c r="K22" s="171"/>
      <c r="L22" s="171"/>
      <c r="M22" s="171"/>
      <c r="N22" s="171"/>
      <c r="O22" s="171"/>
      <c r="P22" s="171"/>
      <c r="Q22" s="171"/>
      <c r="R22" s="171"/>
    </row>
    <row r="23" spans="1:18">
      <c r="A23" s="185" t="s">
        <v>4694</v>
      </c>
      <c r="B23" s="175" t="s">
        <v>4621</v>
      </c>
      <c r="C23" s="213" t="s">
        <v>4695</v>
      </c>
      <c r="D23" s="219" t="s">
        <v>4696</v>
      </c>
      <c r="E23" s="175" t="s">
        <v>3837</v>
      </c>
      <c r="F23" s="186" t="s">
        <v>4673</v>
      </c>
      <c r="G23" s="399" t="s">
        <v>4697</v>
      </c>
      <c r="H23" s="400"/>
      <c r="I23" s="171"/>
      <c r="J23" s="171"/>
      <c r="K23" s="171"/>
      <c r="L23" s="171"/>
      <c r="M23" s="171"/>
      <c r="N23" s="171"/>
      <c r="O23" s="171"/>
      <c r="P23" s="171"/>
      <c r="Q23" s="171"/>
      <c r="R23" s="171"/>
    </row>
    <row r="24" spans="1:18">
      <c r="A24" s="177" t="s">
        <v>4698</v>
      </c>
      <c r="B24" s="178" t="s">
        <v>4621</v>
      </c>
      <c r="C24" s="215" t="s">
        <v>4699</v>
      </c>
      <c r="D24" s="178" t="s">
        <v>3837</v>
      </c>
      <c r="E24" s="178" t="s">
        <v>3837</v>
      </c>
      <c r="F24" s="187" t="s">
        <v>4673</v>
      </c>
      <c r="G24" s="400" t="s">
        <v>149</v>
      </c>
      <c r="H24" s="400"/>
      <c r="I24" s="171"/>
      <c r="J24" s="171"/>
      <c r="K24" s="171"/>
      <c r="L24" s="171"/>
      <c r="M24" s="171"/>
      <c r="N24" s="171"/>
      <c r="O24" s="171"/>
      <c r="P24" s="171"/>
      <c r="Q24" s="171"/>
      <c r="R24" s="171"/>
    </row>
    <row r="25" spans="1:18">
      <c r="A25" s="188" t="s">
        <v>4700</v>
      </c>
      <c r="B25" s="179" t="s">
        <v>4621</v>
      </c>
      <c r="C25" s="216" t="s">
        <v>4701</v>
      </c>
      <c r="D25" s="220" t="s">
        <v>4702</v>
      </c>
      <c r="E25" s="179" t="s">
        <v>4663</v>
      </c>
      <c r="F25" s="179" t="s">
        <v>4703</v>
      </c>
      <c r="G25" s="399" t="s">
        <v>4704</v>
      </c>
      <c r="H25" s="400"/>
      <c r="I25" s="180"/>
      <c r="J25" s="171"/>
      <c r="K25" s="171"/>
      <c r="L25" s="171"/>
      <c r="M25" s="171"/>
      <c r="N25" s="171"/>
      <c r="O25" s="171"/>
      <c r="P25" s="171"/>
      <c r="Q25" s="171"/>
      <c r="R25" s="171"/>
    </row>
    <row r="26" spans="1:18">
      <c r="A26" s="179" t="s">
        <v>4705</v>
      </c>
      <c r="B26" s="179" t="s">
        <v>4621</v>
      </c>
      <c r="C26" s="216" t="s">
        <v>4706</v>
      </c>
      <c r="D26" s="179" t="s">
        <v>3837</v>
      </c>
      <c r="E26" s="179" t="s">
        <v>3837</v>
      </c>
      <c r="F26" s="179" t="s">
        <v>4703</v>
      </c>
      <c r="G26" s="399" t="s">
        <v>4707</v>
      </c>
      <c r="H26" s="400"/>
      <c r="I26" s="180"/>
      <c r="J26" s="171"/>
      <c r="K26" s="171"/>
      <c r="L26" s="171"/>
      <c r="M26" s="171"/>
      <c r="N26" s="171"/>
      <c r="O26" s="171"/>
      <c r="P26" s="171"/>
      <c r="Q26" s="171"/>
      <c r="R26" s="171"/>
    </row>
    <row r="27" spans="1:18">
      <c r="A27" s="172" t="s">
        <v>4708</v>
      </c>
      <c r="B27" s="173" t="s">
        <v>4621</v>
      </c>
      <c r="C27" s="173" t="s">
        <v>4709</v>
      </c>
      <c r="D27" s="212" t="s">
        <v>4710</v>
      </c>
      <c r="E27" s="173" t="s">
        <v>3837</v>
      </c>
      <c r="F27" s="184" t="s">
        <v>4703</v>
      </c>
      <c r="G27" s="400" t="s">
        <v>4709</v>
      </c>
      <c r="H27" s="400"/>
      <c r="I27" s="180"/>
      <c r="J27" s="171"/>
      <c r="K27" s="171"/>
      <c r="L27" s="171"/>
      <c r="M27" s="171"/>
      <c r="N27" s="171"/>
      <c r="O27" s="171"/>
      <c r="P27" s="171"/>
      <c r="Q27" s="171"/>
      <c r="R27" s="171"/>
    </row>
    <row r="28" spans="1:18">
      <c r="A28" s="172" t="s">
        <v>4711</v>
      </c>
      <c r="B28" s="173" t="s">
        <v>4621</v>
      </c>
      <c r="C28" s="212" t="s">
        <v>4712</v>
      </c>
      <c r="D28" s="212" t="s">
        <v>4713</v>
      </c>
      <c r="E28" s="206" t="s">
        <v>4714</v>
      </c>
      <c r="F28" s="187" t="s">
        <v>4703</v>
      </c>
      <c r="G28" s="399" t="s">
        <v>4715</v>
      </c>
      <c r="H28" s="400"/>
      <c r="I28" s="180"/>
      <c r="J28" s="171"/>
      <c r="K28" s="171"/>
      <c r="L28" s="171"/>
      <c r="M28" s="171"/>
      <c r="N28" s="171"/>
      <c r="O28" s="171"/>
      <c r="P28" s="171"/>
      <c r="Q28" s="171"/>
      <c r="R28" s="171"/>
    </row>
    <row r="29" spans="1:18">
      <c r="A29" s="174" t="s">
        <v>4716</v>
      </c>
      <c r="B29" s="175" t="s">
        <v>4621</v>
      </c>
      <c r="C29" s="213" t="s">
        <v>4717</v>
      </c>
      <c r="D29" s="175" t="s">
        <v>3837</v>
      </c>
      <c r="E29" s="207" t="s">
        <v>4718</v>
      </c>
      <c r="F29" s="179" t="s">
        <v>4703</v>
      </c>
      <c r="G29" s="400" t="s">
        <v>4719</v>
      </c>
      <c r="H29" s="400"/>
      <c r="I29" s="180"/>
      <c r="J29" s="171"/>
      <c r="K29" s="171"/>
      <c r="L29" s="171"/>
      <c r="M29" s="171"/>
      <c r="N29" s="171"/>
      <c r="O29" s="171"/>
      <c r="P29" s="171"/>
      <c r="Q29" s="171"/>
      <c r="R29" s="171"/>
    </row>
    <row r="30" spans="1:18">
      <c r="A30" s="174" t="s">
        <v>4720</v>
      </c>
      <c r="B30" s="175" t="s">
        <v>4621</v>
      </c>
      <c r="C30" s="213" t="s">
        <v>4721</v>
      </c>
      <c r="D30" s="175" t="s">
        <v>3837</v>
      </c>
      <c r="E30" s="186" t="s">
        <v>4663</v>
      </c>
      <c r="F30" s="179" t="s">
        <v>4703</v>
      </c>
      <c r="G30" s="400" t="s">
        <v>149</v>
      </c>
      <c r="H30" s="400"/>
      <c r="I30" s="180"/>
      <c r="J30" s="171"/>
      <c r="K30" s="171"/>
      <c r="L30" s="171"/>
      <c r="M30" s="171"/>
      <c r="N30" s="171"/>
      <c r="O30" s="171"/>
      <c r="P30" s="171"/>
      <c r="Q30" s="171"/>
      <c r="R30" s="171"/>
    </row>
    <row r="31" spans="1:18">
      <c r="A31" s="185" t="s">
        <v>4722</v>
      </c>
      <c r="B31" s="175" t="s">
        <v>4621</v>
      </c>
      <c r="C31" s="213" t="s">
        <v>4655</v>
      </c>
      <c r="D31" s="213" t="s">
        <v>4656</v>
      </c>
      <c r="E31" s="186" t="s">
        <v>4663</v>
      </c>
      <c r="F31" s="179" t="s">
        <v>4703</v>
      </c>
      <c r="G31" s="401" t="s">
        <v>4657</v>
      </c>
      <c r="H31" s="400"/>
      <c r="I31" s="180"/>
      <c r="J31" s="171"/>
      <c r="K31" s="171"/>
      <c r="L31" s="171"/>
      <c r="M31" s="171"/>
      <c r="N31" s="171"/>
      <c r="O31" s="171"/>
      <c r="P31" s="171"/>
      <c r="Q31" s="171"/>
      <c r="R31" s="171"/>
    </row>
    <row r="32" spans="1:18">
      <c r="A32" s="185" t="s">
        <v>4723</v>
      </c>
      <c r="B32" s="175" t="s">
        <v>4621</v>
      </c>
      <c r="C32" s="213" t="s">
        <v>4724</v>
      </c>
      <c r="D32" s="219" t="s">
        <v>4725</v>
      </c>
      <c r="E32" s="186" t="s">
        <v>4663</v>
      </c>
      <c r="F32" s="179" t="s">
        <v>4703</v>
      </c>
      <c r="G32" s="400" t="s">
        <v>4726</v>
      </c>
      <c r="H32" s="400"/>
      <c r="I32" s="180"/>
      <c r="J32" s="171"/>
      <c r="K32" s="171"/>
      <c r="L32" s="171"/>
      <c r="M32" s="171"/>
      <c r="N32" s="171"/>
      <c r="O32" s="171"/>
      <c r="P32" s="171"/>
      <c r="Q32" s="171"/>
      <c r="R32" s="171"/>
    </row>
    <row r="33" spans="1:18">
      <c r="A33" s="174" t="s">
        <v>4727</v>
      </c>
      <c r="B33" s="175" t="s">
        <v>4621</v>
      </c>
      <c r="C33" s="213" t="s">
        <v>4728</v>
      </c>
      <c r="D33" s="219" t="s">
        <v>4729</v>
      </c>
      <c r="E33" s="189" t="s">
        <v>4730</v>
      </c>
      <c r="F33" s="179" t="s">
        <v>4630</v>
      </c>
      <c r="G33" s="400" t="s">
        <v>4731</v>
      </c>
      <c r="H33" s="400"/>
      <c r="I33" s="180"/>
      <c r="J33" s="171"/>
      <c r="K33" s="171"/>
      <c r="L33" s="171"/>
      <c r="M33" s="171"/>
      <c r="N33" s="171"/>
      <c r="O33" s="171"/>
      <c r="P33" s="171"/>
      <c r="Q33" s="171"/>
      <c r="R33" s="171"/>
    </row>
    <row r="34" spans="1:18">
      <c r="A34" s="177" t="s">
        <v>4732</v>
      </c>
      <c r="B34" s="178" t="s">
        <v>4621</v>
      </c>
      <c r="C34" s="215" t="s">
        <v>4733</v>
      </c>
      <c r="D34" s="215" t="s">
        <v>4734</v>
      </c>
      <c r="E34" s="190" t="s">
        <v>4735</v>
      </c>
      <c r="F34" s="179" t="s">
        <v>4630</v>
      </c>
      <c r="G34" s="400" t="s">
        <v>4736</v>
      </c>
      <c r="H34" s="400"/>
      <c r="I34" s="180"/>
      <c r="J34" s="171"/>
      <c r="K34" s="171"/>
      <c r="L34" s="171"/>
      <c r="M34" s="171"/>
      <c r="N34" s="171"/>
      <c r="O34" s="171"/>
      <c r="P34" s="171"/>
      <c r="Q34" s="171"/>
      <c r="R34" s="171"/>
    </row>
    <row r="35" spans="1:18">
      <c r="A35" s="191" t="s">
        <v>4737</v>
      </c>
      <c r="B35" s="173" t="s">
        <v>4621</v>
      </c>
      <c r="C35" s="173" t="s">
        <v>4648</v>
      </c>
      <c r="D35" s="173" t="s">
        <v>3837</v>
      </c>
      <c r="E35" s="184" t="s">
        <v>4663</v>
      </c>
      <c r="F35" s="179" t="s">
        <v>4703</v>
      </c>
      <c r="G35" s="400" t="s">
        <v>3837</v>
      </c>
      <c r="H35" s="400"/>
      <c r="I35" s="180"/>
      <c r="J35" s="171"/>
      <c r="K35" s="171"/>
      <c r="L35" s="171"/>
      <c r="M35" s="171"/>
      <c r="N35" s="171"/>
      <c r="O35" s="171"/>
      <c r="P35" s="171"/>
      <c r="Q35" s="171"/>
      <c r="R35" s="171"/>
    </row>
    <row r="36" spans="1:18">
      <c r="A36" s="185" t="s">
        <v>4738</v>
      </c>
      <c r="B36" s="175" t="s">
        <v>4621</v>
      </c>
      <c r="C36" s="213" t="s">
        <v>4739</v>
      </c>
      <c r="D36" s="175" t="s">
        <v>4740</v>
      </c>
      <c r="E36" s="207" t="s">
        <v>4741</v>
      </c>
      <c r="F36" s="179" t="s">
        <v>4703</v>
      </c>
      <c r="G36" s="399" t="s">
        <v>4742</v>
      </c>
      <c r="H36" s="400"/>
      <c r="I36" s="180"/>
      <c r="J36" s="171"/>
      <c r="K36" s="171"/>
      <c r="L36" s="171"/>
      <c r="M36" s="171"/>
      <c r="N36" s="171"/>
      <c r="O36" s="171"/>
      <c r="P36" s="171"/>
      <c r="Q36" s="171"/>
      <c r="R36" s="171"/>
    </row>
    <row r="37" spans="1:18">
      <c r="A37" s="177" t="s">
        <v>4743</v>
      </c>
      <c r="B37" s="178" t="s">
        <v>4621</v>
      </c>
      <c r="C37" s="215" t="s">
        <v>4744</v>
      </c>
      <c r="D37" s="178" t="s">
        <v>3837</v>
      </c>
      <c r="E37" s="190" t="s">
        <v>4745</v>
      </c>
      <c r="F37" s="179" t="s">
        <v>4630</v>
      </c>
      <c r="G37" s="399" t="s">
        <v>4746</v>
      </c>
      <c r="H37" s="399"/>
      <c r="I37" s="180"/>
      <c r="J37" s="171"/>
      <c r="K37" s="171"/>
      <c r="L37" s="171"/>
      <c r="M37" s="171"/>
      <c r="N37" s="171"/>
      <c r="O37" s="171"/>
      <c r="P37" s="171"/>
      <c r="Q37" s="171"/>
      <c r="R37" s="171"/>
    </row>
    <row r="38" spans="1:18">
      <c r="A38" s="192" t="s">
        <v>4747</v>
      </c>
      <c r="B38" s="182" t="s">
        <v>4621</v>
      </c>
      <c r="C38" s="217" t="s">
        <v>4748</v>
      </c>
      <c r="D38" s="217" t="s">
        <v>4749</v>
      </c>
      <c r="E38" s="193" t="s">
        <v>4750</v>
      </c>
      <c r="F38" s="179" t="s">
        <v>4615</v>
      </c>
      <c r="G38" s="399" t="s">
        <v>4751</v>
      </c>
      <c r="H38" s="400"/>
      <c r="I38" s="203"/>
    </row>
    <row r="39" spans="1:18">
      <c r="A39" s="192" t="s">
        <v>4752</v>
      </c>
      <c r="B39" s="182" t="s">
        <v>4621</v>
      </c>
      <c r="C39" s="217" t="s">
        <v>4753</v>
      </c>
      <c r="D39" s="217" t="s">
        <v>4754</v>
      </c>
      <c r="E39" s="183" t="s">
        <v>3837</v>
      </c>
      <c r="F39" s="179" t="s">
        <v>4630</v>
      </c>
      <c r="G39" s="317" t="s">
        <v>4755</v>
      </c>
      <c r="H39" s="316"/>
      <c r="I39" s="203"/>
    </row>
    <row r="40" spans="1:18">
      <c r="A40" s="203" t="s">
        <v>4756</v>
      </c>
      <c r="B40" s="203" t="s">
        <v>4621</v>
      </c>
      <c r="C40" s="209" t="s">
        <v>4757</v>
      </c>
      <c r="D40" s="209" t="s">
        <v>4758</v>
      </c>
      <c r="E40" s="109" t="s">
        <v>4759</v>
      </c>
      <c r="F40" s="203" t="s">
        <v>4630</v>
      </c>
      <c r="G40" s="317" t="s">
        <v>4760</v>
      </c>
      <c r="H40" s="316"/>
      <c r="I40" s="203"/>
    </row>
    <row r="41" spans="1:18">
      <c r="A41" s="214" t="s">
        <v>4738</v>
      </c>
      <c r="B41" s="175" t="s">
        <v>4621</v>
      </c>
      <c r="C41" s="213" t="s">
        <v>4739</v>
      </c>
      <c r="D41" s="175" t="s">
        <v>4663</v>
      </c>
      <c r="E41" s="186" t="s">
        <v>4663</v>
      </c>
      <c r="F41" s="179" t="s">
        <v>4630</v>
      </c>
      <c r="G41" s="317" t="s">
        <v>4742</v>
      </c>
      <c r="H41" s="316"/>
      <c r="I41" s="203"/>
    </row>
    <row r="42" spans="1:18">
      <c r="A42" s="185" t="s">
        <v>4761</v>
      </c>
      <c r="B42" s="175" t="s">
        <v>4621</v>
      </c>
      <c r="C42" s="213" t="s">
        <v>4762</v>
      </c>
      <c r="D42" s="219" t="s">
        <v>4763</v>
      </c>
      <c r="E42" s="186" t="s">
        <v>4663</v>
      </c>
      <c r="F42" s="179" t="s">
        <v>4630</v>
      </c>
      <c r="G42" s="321" t="s">
        <v>4764</v>
      </c>
      <c r="H42" s="316"/>
      <c r="I42" s="203"/>
    </row>
    <row r="43" spans="1:18">
      <c r="A43" s="174" t="s">
        <v>4765</v>
      </c>
      <c r="B43" s="175" t="s">
        <v>4621</v>
      </c>
      <c r="C43" s="213" t="s">
        <v>4766</v>
      </c>
      <c r="D43" s="213" t="s">
        <v>4767</v>
      </c>
      <c r="E43" s="186" t="s">
        <v>4663</v>
      </c>
      <c r="F43" s="179" t="s">
        <v>4630</v>
      </c>
      <c r="G43" s="322" t="s">
        <v>4768</v>
      </c>
      <c r="H43" s="316"/>
      <c r="I43" s="203"/>
    </row>
    <row r="44" spans="1:18">
      <c r="A44" s="174" t="s">
        <v>4769</v>
      </c>
      <c r="B44" s="175" t="s">
        <v>4621</v>
      </c>
      <c r="C44" s="213" t="s">
        <v>4770</v>
      </c>
      <c r="D44" s="175" t="s">
        <v>3837</v>
      </c>
      <c r="E44" s="186" t="s">
        <v>4663</v>
      </c>
      <c r="F44" s="179" t="s">
        <v>4630</v>
      </c>
      <c r="G44" s="316" t="s">
        <v>149</v>
      </c>
      <c r="H44" s="316"/>
      <c r="I44" s="203"/>
    </row>
    <row r="45" spans="1:18">
      <c r="A45" s="174" t="s">
        <v>4771</v>
      </c>
      <c r="B45" s="175" t="s">
        <v>4621</v>
      </c>
      <c r="C45" s="213" t="s">
        <v>4772</v>
      </c>
      <c r="D45" s="213" t="s">
        <v>4773</v>
      </c>
      <c r="E45" s="186" t="s">
        <v>4663</v>
      </c>
      <c r="F45" s="179" t="s">
        <v>4630</v>
      </c>
      <c r="G45" s="399" t="s">
        <v>4774</v>
      </c>
      <c r="H45" s="399"/>
      <c r="I45" s="203"/>
    </row>
    <row r="46" spans="1:18">
      <c r="A46" s="174" t="s">
        <v>4775</v>
      </c>
      <c r="B46" s="175" t="s">
        <v>4621</v>
      </c>
      <c r="C46" s="213" t="s">
        <v>4776</v>
      </c>
      <c r="D46" s="213" t="s">
        <v>4777</v>
      </c>
      <c r="E46" s="186" t="s">
        <v>4663</v>
      </c>
      <c r="F46" s="179" t="s">
        <v>4630</v>
      </c>
      <c r="G46" s="400" t="s">
        <v>4778</v>
      </c>
      <c r="H46" s="400"/>
      <c r="I46" s="203"/>
    </row>
    <row r="47" spans="1:18">
      <c r="A47" s="185" t="s">
        <v>4779</v>
      </c>
      <c r="B47" s="175" t="s">
        <v>4621</v>
      </c>
      <c r="C47" s="213" t="s">
        <v>4780</v>
      </c>
      <c r="D47" s="213" t="s">
        <v>4781</v>
      </c>
      <c r="E47" s="186" t="s">
        <v>4663</v>
      </c>
      <c r="F47" s="179" t="s">
        <v>4630</v>
      </c>
      <c r="G47" s="399" t="s">
        <v>4782</v>
      </c>
      <c r="H47" s="399"/>
      <c r="I47" s="203"/>
    </row>
    <row r="48" spans="1:18">
      <c r="A48" s="194" t="s">
        <v>4783</v>
      </c>
      <c r="B48" s="178" t="s">
        <v>4621</v>
      </c>
      <c r="C48" s="215" t="s">
        <v>4784</v>
      </c>
      <c r="D48" s="221" t="s">
        <v>4785</v>
      </c>
      <c r="E48" s="187" t="s">
        <v>4663</v>
      </c>
      <c r="F48" s="179" t="s">
        <v>4630</v>
      </c>
      <c r="G48" s="400" t="s">
        <v>4786</v>
      </c>
      <c r="H48" s="400"/>
      <c r="I48" s="203"/>
    </row>
    <row r="49" spans="1:9">
      <c r="A49" s="191" t="s">
        <v>4787</v>
      </c>
      <c r="B49" s="173" t="s">
        <v>4621</v>
      </c>
      <c r="C49" s="212" t="s">
        <v>4788</v>
      </c>
      <c r="D49" s="222" t="s">
        <v>4789</v>
      </c>
      <c r="E49" s="195" t="s">
        <v>4789</v>
      </c>
      <c r="F49" s="179" t="s">
        <v>4630</v>
      </c>
      <c r="G49" s="323" t="s">
        <v>4790</v>
      </c>
      <c r="H49" s="316"/>
      <c r="I49" s="203"/>
    </row>
    <row r="50" spans="1:9">
      <c r="A50" s="174" t="s">
        <v>4791</v>
      </c>
      <c r="B50" s="175" t="s">
        <v>4621</v>
      </c>
      <c r="C50" s="213" t="s">
        <v>4792</v>
      </c>
      <c r="D50" s="175" t="s">
        <v>3837</v>
      </c>
      <c r="E50" s="186" t="s">
        <v>4663</v>
      </c>
      <c r="F50" s="179" t="s">
        <v>4630</v>
      </c>
      <c r="G50" s="323" t="s">
        <v>4793</v>
      </c>
      <c r="H50" s="316"/>
      <c r="I50" s="203"/>
    </row>
    <row r="51" spans="1:9">
      <c r="A51" s="174" t="s">
        <v>4794</v>
      </c>
      <c r="B51" s="175" t="s">
        <v>4621</v>
      </c>
      <c r="C51" s="213" t="s">
        <v>4795</v>
      </c>
      <c r="D51" s="175" t="s">
        <v>3837</v>
      </c>
      <c r="E51" s="186" t="s">
        <v>4663</v>
      </c>
      <c r="F51" s="179" t="s">
        <v>4630</v>
      </c>
      <c r="G51" s="317" t="s">
        <v>4796</v>
      </c>
      <c r="H51" s="316"/>
      <c r="I51" s="203"/>
    </row>
    <row r="52" spans="1:9">
      <c r="A52" s="174" t="s">
        <v>4797</v>
      </c>
      <c r="B52" s="175" t="s">
        <v>4621</v>
      </c>
      <c r="C52" s="213" t="s">
        <v>4798</v>
      </c>
      <c r="D52" s="213" t="s">
        <v>4799</v>
      </c>
      <c r="E52" s="186" t="s">
        <v>4663</v>
      </c>
      <c r="F52" s="179" t="s">
        <v>4630</v>
      </c>
      <c r="G52" s="399" t="s">
        <v>4800</v>
      </c>
      <c r="H52" s="400"/>
      <c r="I52" s="203"/>
    </row>
    <row r="53" spans="1:9">
      <c r="A53" s="185" t="s">
        <v>4801</v>
      </c>
      <c r="B53" s="175" t="s">
        <v>4621</v>
      </c>
      <c r="C53" s="213" t="s">
        <v>4802</v>
      </c>
      <c r="D53" s="175" t="s">
        <v>3837</v>
      </c>
      <c r="E53" s="186" t="s">
        <v>4663</v>
      </c>
      <c r="F53" s="179" t="s">
        <v>4630</v>
      </c>
      <c r="G53" s="399" t="s">
        <v>4803</v>
      </c>
      <c r="H53" s="400"/>
      <c r="I53" s="203"/>
    </row>
    <row r="54" spans="1:9">
      <c r="A54" s="203" t="s">
        <v>4804</v>
      </c>
      <c r="B54" s="203" t="s">
        <v>4621</v>
      </c>
      <c r="C54" s="209" t="s">
        <v>4805</v>
      </c>
      <c r="D54" s="209" t="s">
        <v>4806</v>
      </c>
      <c r="E54" s="109" t="s">
        <v>4806</v>
      </c>
      <c r="F54" s="203" t="s">
        <v>4630</v>
      </c>
      <c r="G54" s="400" t="s">
        <v>4709</v>
      </c>
      <c r="H54" s="400"/>
    </row>
    <row r="55" spans="1:9">
      <c r="A55" s="177" t="s">
        <v>4807</v>
      </c>
      <c r="B55" s="178" t="s">
        <v>4621</v>
      </c>
      <c r="C55" s="215" t="s">
        <v>4808</v>
      </c>
      <c r="D55" s="215" t="s">
        <v>4809</v>
      </c>
      <c r="E55" s="208" t="s">
        <v>4810</v>
      </c>
      <c r="F55" s="179" t="s">
        <v>4703</v>
      </c>
      <c r="G55" s="399" t="s">
        <v>4811</v>
      </c>
      <c r="H55" s="400"/>
      <c r="I55" s="203"/>
    </row>
    <row r="56" spans="1:9">
      <c r="A56" s="191" t="s">
        <v>4812</v>
      </c>
      <c r="B56" s="196" t="s">
        <v>4621</v>
      </c>
      <c r="C56" s="223" t="s">
        <v>4813</v>
      </c>
      <c r="D56" s="223" t="s">
        <v>4814</v>
      </c>
      <c r="E56" s="197" t="s">
        <v>4663</v>
      </c>
      <c r="F56" s="179" t="s">
        <v>4630</v>
      </c>
      <c r="G56" s="400" t="s">
        <v>4709</v>
      </c>
      <c r="H56" s="400"/>
      <c r="I56" s="203"/>
    </row>
    <row r="57" spans="1:9">
      <c r="A57" s="185" t="s">
        <v>4815</v>
      </c>
      <c r="B57" s="198" t="s">
        <v>4621</v>
      </c>
      <c r="C57" s="224" t="s">
        <v>4816</v>
      </c>
      <c r="D57" s="224" t="s">
        <v>4817</v>
      </c>
      <c r="E57" s="199" t="s">
        <v>4709</v>
      </c>
      <c r="F57" s="179" t="s">
        <v>4630</v>
      </c>
      <c r="G57" s="400" t="s">
        <v>4818</v>
      </c>
      <c r="H57" s="400"/>
      <c r="I57" s="203"/>
    </row>
    <row r="58" spans="1:9">
      <c r="A58" s="185" t="s">
        <v>4819</v>
      </c>
      <c r="B58" s="198" t="s">
        <v>4621</v>
      </c>
      <c r="C58" s="224" t="s">
        <v>4820</v>
      </c>
      <c r="D58" s="198" t="s">
        <v>3837</v>
      </c>
      <c r="E58" s="199" t="s">
        <v>4663</v>
      </c>
      <c r="F58" s="179" t="s">
        <v>4630</v>
      </c>
      <c r="G58" s="399" t="s">
        <v>4821</v>
      </c>
      <c r="H58" s="400"/>
      <c r="I58" s="203"/>
    </row>
    <row r="59" spans="1:9">
      <c r="A59" s="185" t="s">
        <v>4822</v>
      </c>
      <c r="B59" s="198" t="s">
        <v>4621</v>
      </c>
      <c r="C59" s="224" t="s">
        <v>4823</v>
      </c>
      <c r="D59" s="224" t="s">
        <v>4824</v>
      </c>
      <c r="E59" s="200" t="s">
        <v>4825</v>
      </c>
      <c r="F59" s="179" t="s">
        <v>4630</v>
      </c>
      <c r="G59" s="400" t="s">
        <v>149</v>
      </c>
      <c r="H59" s="400"/>
      <c r="I59" s="203"/>
    </row>
    <row r="60" spans="1:9">
      <c r="A60" s="185" t="s">
        <v>4826</v>
      </c>
      <c r="B60" s="198" t="s">
        <v>4621</v>
      </c>
      <c r="C60" s="224" t="s">
        <v>4827</v>
      </c>
      <c r="D60" s="198" t="s">
        <v>3837</v>
      </c>
      <c r="E60" s="199" t="s">
        <v>4663</v>
      </c>
      <c r="F60" s="179" t="s">
        <v>4630</v>
      </c>
      <c r="G60" s="399" t="s">
        <v>4828</v>
      </c>
      <c r="H60" s="400"/>
      <c r="I60" s="203"/>
    </row>
    <row r="61" spans="1:9">
      <c r="A61" s="185" t="s">
        <v>4829</v>
      </c>
      <c r="B61" s="198" t="s">
        <v>4621</v>
      </c>
      <c r="C61" s="224" t="s">
        <v>4830</v>
      </c>
      <c r="D61" s="224" t="s">
        <v>4831</v>
      </c>
      <c r="E61" s="200" t="s">
        <v>4832</v>
      </c>
      <c r="F61" s="179" t="s">
        <v>4630</v>
      </c>
      <c r="G61" s="399" t="s">
        <v>4833</v>
      </c>
      <c r="H61" s="400"/>
      <c r="I61" s="203"/>
    </row>
    <row r="62" spans="1:9">
      <c r="A62" s="185" t="s">
        <v>4834</v>
      </c>
      <c r="B62" s="198" t="s">
        <v>4621</v>
      </c>
      <c r="C62" s="224" t="s">
        <v>4835</v>
      </c>
      <c r="D62" s="198" t="s">
        <v>4836</v>
      </c>
      <c r="E62" s="199"/>
      <c r="F62" s="179" t="s">
        <v>4630</v>
      </c>
      <c r="G62" s="400" t="s">
        <v>4837</v>
      </c>
      <c r="H62" s="400"/>
      <c r="I62" s="203"/>
    </row>
    <row r="63" spans="1:9">
      <c r="A63" s="185" t="s">
        <v>4838</v>
      </c>
      <c r="B63" s="198" t="s">
        <v>4621</v>
      </c>
      <c r="C63" s="224" t="s">
        <v>4839</v>
      </c>
      <c r="D63" s="224" t="s">
        <v>4840</v>
      </c>
      <c r="E63" s="200" t="s">
        <v>4841</v>
      </c>
      <c r="F63" s="179" t="s">
        <v>4630</v>
      </c>
      <c r="G63" s="399" t="s">
        <v>4842</v>
      </c>
      <c r="H63" s="400"/>
      <c r="I63" s="203"/>
    </row>
    <row r="64" spans="1:9">
      <c r="A64" s="185" t="s">
        <v>4843</v>
      </c>
      <c r="B64" s="198" t="s">
        <v>4621</v>
      </c>
      <c r="C64" s="224" t="s">
        <v>4844</v>
      </c>
      <c r="D64" s="198" t="s">
        <v>3837</v>
      </c>
      <c r="E64" s="199" t="s">
        <v>4663</v>
      </c>
      <c r="F64" s="179" t="s">
        <v>4630</v>
      </c>
      <c r="G64" s="399" t="s">
        <v>4845</v>
      </c>
      <c r="H64" s="400"/>
      <c r="I64" s="203"/>
    </row>
    <row r="65" spans="1:9">
      <c r="A65" s="185" t="s">
        <v>4846</v>
      </c>
      <c r="B65" s="198" t="s">
        <v>4621</v>
      </c>
      <c r="C65" s="224" t="s">
        <v>4847</v>
      </c>
      <c r="D65" s="225" t="s">
        <v>4848</v>
      </c>
      <c r="E65" s="199" t="s">
        <v>4663</v>
      </c>
      <c r="F65" s="179" t="s">
        <v>4630</v>
      </c>
      <c r="G65" s="402" t="s">
        <v>4849</v>
      </c>
      <c r="H65" s="400"/>
      <c r="I65" s="203"/>
    </row>
    <row r="66" spans="1:9">
      <c r="A66" s="185" t="s">
        <v>4850</v>
      </c>
      <c r="B66" s="198" t="s">
        <v>4621</v>
      </c>
      <c r="C66" s="224" t="s">
        <v>4851</v>
      </c>
      <c r="D66" s="198" t="s">
        <v>3837</v>
      </c>
      <c r="E66" s="199" t="s">
        <v>4663</v>
      </c>
      <c r="F66" s="179" t="s">
        <v>4630</v>
      </c>
      <c r="G66" s="400" t="s">
        <v>4852</v>
      </c>
      <c r="H66" s="400"/>
    </row>
    <row r="67" spans="1:9">
      <c r="A67" s="185" t="s">
        <v>4853</v>
      </c>
      <c r="B67" s="198" t="s">
        <v>4621</v>
      </c>
      <c r="C67" s="224" t="s">
        <v>4854</v>
      </c>
      <c r="D67" s="198" t="s">
        <v>3837</v>
      </c>
      <c r="E67" s="199" t="s">
        <v>4663</v>
      </c>
      <c r="F67" s="179" t="s">
        <v>4630</v>
      </c>
      <c r="G67" s="399" t="s">
        <v>4855</v>
      </c>
      <c r="H67" s="400"/>
    </row>
    <row r="68" spans="1:9">
      <c r="A68" s="185" t="s">
        <v>4856</v>
      </c>
      <c r="B68" s="198" t="s">
        <v>4621</v>
      </c>
      <c r="C68" s="224" t="s">
        <v>4857</v>
      </c>
      <c r="D68" s="198" t="s">
        <v>3837</v>
      </c>
      <c r="E68" s="199" t="s">
        <v>4663</v>
      </c>
      <c r="F68" s="179" t="s">
        <v>4630</v>
      </c>
      <c r="G68" s="399" t="s">
        <v>4858</v>
      </c>
      <c r="H68" s="400"/>
    </row>
    <row r="69" spans="1:9">
      <c r="A69" s="203" t="s">
        <v>4859</v>
      </c>
      <c r="B69" s="203" t="s">
        <v>4621</v>
      </c>
      <c r="C69" s="209" t="s">
        <v>4860</v>
      </c>
      <c r="D69" s="209" t="s">
        <v>4861</v>
      </c>
      <c r="E69" s="109" t="s">
        <v>4862</v>
      </c>
      <c r="F69" s="203" t="s">
        <v>4703</v>
      </c>
      <c r="G69" s="400" t="s">
        <v>4863</v>
      </c>
      <c r="H69" s="400"/>
    </row>
    <row r="70" spans="1:9">
      <c r="A70" s="203" t="s">
        <v>4864</v>
      </c>
      <c r="B70" s="203" t="s">
        <v>4621</v>
      </c>
      <c r="C70" s="209" t="s">
        <v>4865</v>
      </c>
      <c r="D70" s="209" t="s">
        <v>4866</v>
      </c>
      <c r="E70" s="203" t="s">
        <v>3837</v>
      </c>
      <c r="F70" s="203" t="s">
        <v>4703</v>
      </c>
      <c r="G70" s="399" t="s">
        <v>4867</v>
      </c>
      <c r="H70" s="400"/>
    </row>
    <row r="71" spans="1:9">
      <c r="A71" s="203" t="s">
        <v>4868</v>
      </c>
      <c r="B71" s="203" t="s">
        <v>4621</v>
      </c>
      <c r="C71" s="109" t="s">
        <v>4869</v>
      </c>
      <c r="D71" s="210" t="s">
        <v>3837</v>
      </c>
      <c r="E71" s="211" t="s">
        <v>4663</v>
      </c>
      <c r="F71" s="203" t="s">
        <v>4630</v>
      </c>
      <c r="G71" s="399" t="s">
        <v>4870</v>
      </c>
      <c r="H71" s="400"/>
    </row>
    <row r="72" spans="1:9">
      <c r="A72" s="203" t="s">
        <v>4871</v>
      </c>
      <c r="B72" s="203" t="s">
        <v>4621</v>
      </c>
      <c r="C72" s="109" t="s">
        <v>4872</v>
      </c>
      <c r="D72" s="109" t="s">
        <v>4873</v>
      </c>
      <c r="E72" s="109" t="s">
        <v>4874</v>
      </c>
      <c r="F72" s="203" t="s">
        <v>4630</v>
      </c>
      <c r="G72" s="399" t="s">
        <v>4875</v>
      </c>
      <c r="H72" s="400"/>
    </row>
    <row r="73" spans="1:9">
      <c r="A73" s="203" t="s">
        <v>4876</v>
      </c>
      <c r="B73" s="203" t="s">
        <v>4621</v>
      </c>
      <c r="C73" s="210" t="s">
        <v>4877</v>
      </c>
      <c r="D73" s="210" t="s">
        <v>4663</v>
      </c>
      <c r="E73" s="109" t="s">
        <v>4878</v>
      </c>
      <c r="F73" s="203" t="s">
        <v>4703</v>
      </c>
      <c r="G73" s="400" t="s">
        <v>4709</v>
      </c>
      <c r="H73" s="400"/>
    </row>
    <row r="74" spans="1:9">
      <c r="A74" s="203" t="s">
        <v>4879</v>
      </c>
      <c r="B74" s="203" t="s">
        <v>4880</v>
      </c>
      <c r="C74" s="109" t="s">
        <v>4881</v>
      </c>
      <c r="D74" s="109" t="s">
        <v>4882</v>
      </c>
      <c r="E74" s="109" t="s">
        <v>4883</v>
      </c>
      <c r="F74" s="203" t="s">
        <v>4630</v>
      </c>
      <c r="G74" s="400" t="s">
        <v>3837</v>
      </c>
      <c r="H74" s="400"/>
    </row>
    <row r="75" spans="1:9">
      <c r="A75" s="203" t="s">
        <v>4884</v>
      </c>
      <c r="B75" s="203" t="s">
        <v>4880</v>
      </c>
      <c r="C75" s="109" t="s">
        <v>4885</v>
      </c>
      <c r="D75" s="109" t="s">
        <v>4886</v>
      </c>
      <c r="E75" s="109" t="s">
        <v>4887</v>
      </c>
      <c r="F75" s="203" t="s">
        <v>4703</v>
      </c>
      <c r="G75" s="400" t="s">
        <v>3837</v>
      </c>
      <c r="H75" s="400"/>
    </row>
    <row r="76" spans="1:9">
      <c r="A76" s="203" t="s">
        <v>4888</v>
      </c>
      <c r="B76" s="210" t="s">
        <v>4880</v>
      </c>
      <c r="C76" s="109" t="s">
        <v>4889</v>
      </c>
      <c r="D76" s="109" t="s">
        <v>4890</v>
      </c>
      <c r="E76" s="109" t="s">
        <v>4891</v>
      </c>
      <c r="F76" s="203" t="s">
        <v>4703</v>
      </c>
      <c r="G76" s="400" t="s">
        <v>3837</v>
      </c>
      <c r="H76" s="400"/>
    </row>
    <row r="77" spans="1:9">
      <c r="A77" s="203" t="s">
        <v>4892</v>
      </c>
      <c r="B77" s="203" t="s">
        <v>4880</v>
      </c>
      <c r="C77" s="109" t="s">
        <v>4893</v>
      </c>
      <c r="D77" s="109" t="s">
        <v>4894</v>
      </c>
      <c r="E77" s="203" t="s">
        <v>4663</v>
      </c>
      <c r="F77" s="203" t="s">
        <v>4630</v>
      </c>
      <c r="G77" s="400" t="s">
        <v>3837</v>
      </c>
      <c r="H77" s="400"/>
    </row>
    <row r="78" spans="1:9">
      <c r="A78" s="203" t="s">
        <v>4895</v>
      </c>
      <c r="B78" s="203" t="s">
        <v>4880</v>
      </c>
      <c r="C78" s="109" t="s">
        <v>4896</v>
      </c>
      <c r="D78" s="109" t="s">
        <v>4897</v>
      </c>
      <c r="E78" s="109" t="s">
        <v>4898</v>
      </c>
      <c r="F78" s="203" t="s">
        <v>4703</v>
      </c>
      <c r="G78" s="400" t="s">
        <v>3837</v>
      </c>
      <c r="H78" s="400"/>
    </row>
    <row r="79" spans="1:9">
      <c r="A79" s="203" t="s">
        <v>4899</v>
      </c>
      <c r="B79" s="203" t="s">
        <v>4880</v>
      </c>
      <c r="C79" s="109" t="s">
        <v>4900</v>
      </c>
      <c r="D79" s="109" t="s">
        <v>4901</v>
      </c>
      <c r="E79" s="109" t="s">
        <v>4902</v>
      </c>
      <c r="F79" s="203" t="s">
        <v>4703</v>
      </c>
      <c r="G79" s="400" t="s">
        <v>3837</v>
      </c>
      <c r="H79" s="400"/>
    </row>
    <row r="80" spans="1:9">
      <c r="A80" s="203" t="s">
        <v>4903</v>
      </c>
      <c r="B80" s="203" t="s">
        <v>4880</v>
      </c>
      <c r="C80" s="109" t="s">
        <v>4904</v>
      </c>
      <c r="D80" s="109" t="s">
        <v>4905</v>
      </c>
      <c r="E80" s="109" t="s">
        <v>4906</v>
      </c>
      <c r="F80" s="203" t="s">
        <v>4615</v>
      </c>
      <c r="G80" s="400"/>
      <c r="H80" s="400"/>
    </row>
    <row r="81" spans="1:8">
      <c r="A81" s="203" t="s">
        <v>4907</v>
      </c>
      <c r="B81" s="203" t="s">
        <v>4880</v>
      </c>
      <c r="C81" s="109" t="s">
        <v>4908</v>
      </c>
      <c r="D81" s="109" t="s">
        <v>4909</v>
      </c>
      <c r="E81" s="109" t="s">
        <v>4910</v>
      </c>
      <c r="F81" s="203" t="s">
        <v>4630</v>
      </c>
      <c r="G81" s="400"/>
      <c r="H81" s="400"/>
    </row>
    <row r="82" spans="1:8">
      <c r="A82" s="203" t="s">
        <v>4911</v>
      </c>
      <c r="B82" s="203" t="s">
        <v>4880</v>
      </c>
      <c r="C82" s="109" t="s">
        <v>4912</v>
      </c>
      <c r="D82" s="109" t="s">
        <v>4913</v>
      </c>
      <c r="E82" s="203" t="s">
        <v>4663</v>
      </c>
      <c r="F82" s="203" t="s">
        <v>4703</v>
      </c>
      <c r="G82" s="400"/>
      <c r="H82" s="400"/>
    </row>
    <row r="83" spans="1:8">
      <c r="A83" s="203" t="s">
        <v>4914</v>
      </c>
      <c r="B83" s="203" t="s">
        <v>4880</v>
      </c>
      <c r="C83" s="109" t="s">
        <v>4915</v>
      </c>
      <c r="D83" s="109" t="s">
        <v>4916</v>
      </c>
      <c r="E83" s="109" t="s">
        <v>4917</v>
      </c>
      <c r="F83" s="203" t="s">
        <v>4703</v>
      </c>
      <c r="G83" s="400"/>
      <c r="H83" s="400"/>
    </row>
    <row r="84" spans="1:8">
      <c r="A84" s="203" t="s">
        <v>4918</v>
      </c>
      <c r="B84" s="203" t="s">
        <v>4880</v>
      </c>
      <c r="C84" s="109" t="s">
        <v>4919</v>
      </c>
      <c r="D84" s="109" t="s">
        <v>4920</v>
      </c>
      <c r="E84" s="109" t="s">
        <v>4921</v>
      </c>
      <c r="F84" s="203" t="s">
        <v>4615</v>
      </c>
      <c r="G84" s="400"/>
      <c r="H84" s="400"/>
    </row>
    <row r="85" spans="1:8">
      <c r="A85" t="s">
        <v>4922</v>
      </c>
      <c r="B85" t="s">
        <v>4880</v>
      </c>
      <c r="C85" s="109" t="s">
        <v>4923</v>
      </c>
      <c r="D85" s="109" t="s">
        <v>4924</v>
      </c>
      <c r="E85" s="109" t="s">
        <v>4925</v>
      </c>
      <c r="F85" t="s">
        <v>4615</v>
      </c>
      <c r="G85" s="400"/>
      <c r="H85" s="400"/>
    </row>
    <row r="86" spans="1:8">
      <c r="A86" t="s">
        <v>4926</v>
      </c>
      <c r="B86" t="s">
        <v>4880</v>
      </c>
      <c r="C86" s="109" t="s">
        <v>4927</v>
      </c>
      <c r="D86" s="109" t="s">
        <v>4928</v>
      </c>
      <c r="E86" s="109" t="s">
        <v>4929</v>
      </c>
      <c r="F86" t="s">
        <v>4615</v>
      </c>
      <c r="G86" s="400"/>
      <c r="H86" s="400"/>
    </row>
    <row r="87" spans="1:8">
      <c r="A87" t="s">
        <v>4930</v>
      </c>
      <c r="B87" t="s">
        <v>4880</v>
      </c>
      <c r="C87" s="109" t="s">
        <v>4931</v>
      </c>
      <c r="D87" s="109" t="s">
        <v>4932</v>
      </c>
      <c r="E87" s="109" t="s">
        <v>4933</v>
      </c>
      <c r="F87" t="s">
        <v>4630</v>
      </c>
      <c r="G87" s="403" t="s">
        <v>4934</v>
      </c>
      <c r="H87" s="400"/>
    </row>
    <row r="88" spans="1:8">
      <c r="A88" t="s">
        <v>4935</v>
      </c>
      <c r="B88" t="s">
        <v>4880</v>
      </c>
      <c r="C88" s="109" t="s">
        <v>4936</v>
      </c>
      <c r="D88" s="109" t="s">
        <v>4937</v>
      </c>
      <c r="E88" s="109" t="s">
        <v>4938</v>
      </c>
      <c r="F88" t="s">
        <v>4630</v>
      </c>
      <c r="G88" s="404" t="s">
        <v>4939</v>
      </c>
      <c r="H88" s="400"/>
    </row>
    <row r="89" spans="1:8">
      <c r="A89" t="s">
        <v>4940</v>
      </c>
      <c r="B89" t="s">
        <v>4880</v>
      </c>
      <c r="C89" s="109" t="s">
        <v>4941</v>
      </c>
      <c r="D89" s="109" t="s">
        <v>4942</v>
      </c>
      <c r="E89" t="s">
        <v>4663</v>
      </c>
      <c r="F89" t="s">
        <v>4703</v>
      </c>
      <c r="G89" s="399" t="s">
        <v>4943</v>
      </c>
      <c r="H89" s="400"/>
    </row>
    <row r="90" spans="1:8">
      <c r="A90" t="s">
        <v>4944</v>
      </c>
      <c r="B90" t="s">
        <v>4880</v>
      </c>
      <c r="C90" s="109" t="s">
        <v>4945</v>
      </c>
      <c r="D90" s="109" t="s">
        <v>4946</v>
      </c>
      <c r="E90" s="109" t="s">
        <v>4947</v>
      </c>
      <c r="F90" t="s">
        <v>4703</v>
      </c>
      <c r="G90" s="400"/>
      <c r="H90" s="400"/>
    </row>
    <row r="91" spans="1:8">
      <c r="A91" t="s">
        <v>4948</v>
      </c>
      <c r="B91" t="s">
        <v>4880</v>
      </c>
      <c r="C91" s="109" t="s">
        <v>4949</v>
      </c>
      <c r="D91" s="109" t="s">
        <v>4950</v>
      </c>
      <c r="E91" s="109" t="s">
        <v>4951</v>
      </c>
      <c r="F91" t="s">
        <v>4615</v>
      </c>
      <c r="G91" s="400"/>
      <c r="H91" s="400"/>
    </row>
    <row r="92" spans="1:8">
      <c r="A92" t="s">
        <v>4952</v>
      </c>
      <c r="B92" t="s">
        <v>4880</v>
      </c>
      <c r="C92" s="109" t="s">
        <v>4953</v>
      </c>
      <c r="D92" s="109" t="s">
        <v>4954</v>
      </c>
      <c r="E92" s="109" t="s">
        <v>4955</v>
      </c>
      <c r="F92" t="s">
        <v>4630</v>
      </c>
      <c r="G92" s="407" t="s">
        <v>4956</v>
      </c>
      <c r="H92" s="400"/>
    </row>
    <row r="93" spans="1:8">
      <c r="A93" t="s">
        <v>4957</v>
      </c>
      <c r="B93" t="s">
        <v>4880</v>
      </c>
      <c r="C93" s="109" t="s">
        <v>4958</v>
      </c>
      <c r="D93" s="109" t="s">
        <v>4959</v>
      </c>
      <c r="E93" t="s">
        <v>4663</v>
      </c>
      <c r="F93" t="s">
        <v>4630</v>
      </c>
      <c r="G93" s="400"/>
      <c r="H93" s="400"/>
    </row>
    <row r="94" spans="1:8">
      <c r="A94" s="226" t="s">
        <v>4960</v>
      </c>
      <c r="B94" t="s">
        <v>4880</v>
      </c>
      <c r="C94" s="109" t="s">
        <v>4961</v>
      </c>
      <c r="D94" s="109" t="s">
        <v>4962</v>
      </c>
      <c r="E94" s="109" t="s">
        <v>4963</v>
      </c>
      <c r="F94" t="s">
        <v>4703</v>
      </c>
      <c r="G94" s="400"/>
      <c r="H94" s="400"/>
    </row>
    <row r="95" spans="1:8">
      <c r="A95" t="s">
        <v>4964</v>
      </c>
      <c r="B95" t="s">
        <v>4880</v>
      </c>
      <c r="C95" s="109" t="s">
        <v>4965</v>
      </c>
      <c r="D95" s="109" t="s">
        <v>4966</v>
      </c>
      <c r="E95" t="s">
        <v>4663</v>
      </c>
      <c r="F95" t="s">
        <v>4703</v>
      </c>
      <c r="G95" s="400"/>
      <c r="H95" s="400"/>
    </row>
    <row r="96" spans="1:8">
      <c r="A96" t="s">
        <v>4967</v>
      </c>
      <c r="B96" t="s">
        <v>4880</v>
      </c>
      <c r="C96" s="109" t="s">
        <v>4968</v>
      </c>
      <c r="D96" s="109" t="s">
        <v>4969</v>
      </c>
      <c r="E96" t="s">
        <v>4663</v>
      </c>
      <c r="F96" t="s">
        <v>4630</v>
      </c>
      <c r="G96" s="400"/>
      <c r="H96" s="400"/>
    </row>
    <row r="97" spans="1:8">
      <c r="A97" t="s">
        <v>4970</v>
      </c>
      <c r="B97" t="s">
        <v>4880</v>
      </c>
      <c r="C97" s="109" t="s">
        <v>4971</v>
      </c>
      <c r="D97" s="109" t="s">
        <v>4972</v>
      </c>
      <c r="E97" t="s">
        <v>4663</v>
      </c>
      <c r="F97" t="s">
        <v>4703</v>
      </c>
      <c r="G97" s="399" t="s">
        <v>4973</v>
      </c>
      <c r="H97" s="400"/>
    </row>
    <row r="98" spans="1:8">
      <c r="A98" t="s">
        <v>4974</v>
      </c>
      <c r="B98" t="s">
        <v>4880</v>
      </c>
      <c r="C98" s="109" t="s">
        <v>4975</v>
      </c>
      <c r="D98" s="109" t="s">
        <v>4976</v>
      </c>
      <c r="E98" t="s">
        <v>4663</v>
      </c>
      <c r="F98" t="s">
        <v>4703</v>
      </c>
      <c r="G98" s="405" t="s">
        <v>4977</v>
      </c>
      <c r="H98" s="400"/>
    </row>
    <row r="99" spans="1:8">
      <c r="A99" s="227" t="s">
        <v>4978</v>
      </c>
      <c r="B99" t="s">
        <v>4880</v>
      </c>
      <c r="C99" s="109" t="s">
        <v>4979</v>
      </c>
      <c r="D99" s="109" t="s">
        <v>4980</v>
      </c>
      <c r="E99" s="109" t="s">
        <v>4981</v>
      </c>
      <c r="F99" t="s">
        <v>4630</v>
      </c>
      <c r="G99" s="400"/>
      <c r="H99" s="400"/>
    </row>
    <row r="100" spans="1:8">
      <c r="A100" t="s">
        <v>4982</v>
      </c>
      <c r="B100" t="s">
        <v>4880</v>
      </c>
      <c r="C100" s="109" t="s">
        <v>4983</v>
      </c>
      <c r="D100" s="109" t="s">
        <v>4984</v>
      </c>
      <c r="E100" t="s">
        <v>4663</v>
      </c>
      <c r="F100" t="s">
        <v>4703</v>
      </c>
      <c r="G100" s="406" t="s">
        <v>4985</v>
      </c>
      <c r="H100" s="406"/>
    </row>
    <row r="101" spans="1:8">
      <c r="A101" t="s">
        <v>4986</v>
      </c>
      <c r="B101" t="s">
        <v>4880</v>
      </c>
      <c r="C101" s="109" t="s">
        <v>4987</v>
      </c>
      <c r="D101" s="109" t="s">
        <v>4988</v>
      </c>
      <c r="E101" t="s">
        <v>4663</v>
      </c>
      <c r="F101" t="s">
        <v>4703</v>
      </c>
      <c r="G101" s="399" t="s">
        <v>4989</v>
      </c>
      <c r="H101" s="400"/>
    </row>
    <row r="102" spans="1:8">
      <c r="A102" t="s">
        <v>4990</v>
      </c>
      <c r="B102" t="s">
        <v>4880</v>
      </c>
      <c r="C102" s="109" t="s">
        <v>4991</v>
      </c>
      <c r="D102" s="109" t="s">
        <v>4992</v>
      </c>
      <c r="E102" t="s">
        <v>4663</v>
      </c>
      <c r="F102" t="s">
        <v>4703</v>
      </c>
      <c r="G102" s="324" t="s">
        <v>4993</v>
      </c>
      <c r="H102" s="316"/>
    </row>
    <row r="103" spans="1:8">
      <c r="A103" t="s">
        <v>4994</v>
      </c>
      <c r="B103" t="s">
        <v>4880</v>
      </c>
      <c r="C103" s="109" t="s">
        <v>4995</v>
      </c>
      <c r="D103" s="109" t="s">
        <v>4996</v>
      </c>
      <c r="E103" t="s">
        <v>4663</v>
      </c>
      <c r="F103" t="s">
        <v>4703</v>
      </c>
      <c r="G103" s="317" t="s">
        <v>4997</v>
      </c>
      <c r="H103" s="316"/>
    </row>
    <row r="104" spans="1:8">
      <c r="A104" t="s">
        <v>4998</v>
      </c>
      <c r="B104" t="s">
        <v>4880</v>
      </c>
      <c r="C104" s="109" t="s">
        <v>4999</v>
      </c>
      <c r="D104" s="109" t="s">
        <v>5000</v>
      </c>
      <c r="E104" t="s">
        <v>4663</v>
      </c>
      <c r="F104" t="s">
        <v>4703</v>
      </c>
      <c r="G104" s="400" t="s">
        <v>5001</v>
      </c>
      <c r="H104" s="400"/>
    </row>
    <row r="105" spans="1:8">
      <c r="A105" t="s">
        <v>5002</v>
      </c>
      <c r="B105" t="s">
        <v>4880</v>
      </c>
      <c r="C105" s="109" t="s">
        <v>5003</v>
      </c>
      <c r="D105" s="109" t="s">
        <v>5004</v>
      </c>
      <c r="E105" t="s">
        <v>4663</v>
      </c>
      <c r="F105" t="s">
        <v>4703</v>
      </c>
      <c r="G105" s="399" t="s">
        <v>5005</v>
      </c>
      <c r="H105" s="399"/>
    </row>
    <row r="106" spans="1:8">
      <c r="A106" t="s">
        <v>5006</v>
      </c>
      <c r="B106" t="s">
        <v>4880</v>
      </c>
      <c r="C106" s="109" t="s">
        <v>5007</v>
      </c>
      <c r="D106" s="109" t="s">
        <v>5008</v>
      </c>
      <c r="E106" t="s">
        <v>4663</v>
      </c>
      <c r="F106" t="s">
        <v>4703</v>
      </c>
      <c r="G106" s="400" t="s">
        <v>5009</v>
      </c>
      <c r="H106" s="400"/>
    </row>
    <row r="107" spans="1:8">
      <c r="A107" t="s">
        <v>5010</v>
      </c>
      <c r="B107" t="s">
        <v>4880</v>
      </c>
      <c r="C107" s="109" t="s">
        <v>5011</v>
      </c>
      <c r="D107" s="109" t="s">
        <v>5012</v>
      </c>
      <c r="E107" t="s">
        <v>4663</v>
      </c>
      <c r="F107" t="s">
        <v>4630</v>
      </c>
      <c r="G107" s="400" t="s">
        <v>5013</v>
      </c>
      <c r="H107" s="400"/>
    </row>
    <row r="108" spans="1:8">
      <c r="A108" t="s">
        <v>5014</v>
      </c>
      <c r="B108" t="s">
        <v>4880</v>
      </c>
      <c r="C108" s="109" t="s">
        <v>5015</v>
      </c>
      <c r="D108" t="s">
        <v>4663</v>
      </c>
      <c r="E108" t="s">
        <v>4663</v>
      </c>
      <c r="F108" t="s">
        <v>4703</v>
      </c>
      <c r="G108" s="399" t="s">
        <v>5016</v>
      </c>
      <c r="H108" s="400"/>
    </row>
    <row r="109" spans="1:8">
      <c r="A109" t="s">
        <v>5017</v>
      </c>
      <c r="B109" t="s">
        <v>4880</v>
      </c>
      <c r="C109" s="109" t="s">
        <v>5018</v>
      </c>
      <c r="D109" s="109" t="s">
        <v>5019</v>
      </c>
      <c r="E109" t="s">
        <v>4663</v>
      </c>
      <c r="F109" t="s">
        <v>4703</v>
      </c>
      <c r="G109" s="400"/>
      <c r="H109" s="400"/>
    </row>
    <row r="110" spans="1:8">
      <c r="A110" t="s">
        <v>5020</v>
      </c>
      <c r="B110" t="s">
        <v>4621</v>
      </c>
      <c r="C110" s="109" t="s">
        <v>5021</v>
      </c>
      <c r="D110" s="109" t="s">
        <v>5022</v>
      </c>
      <c r="E110" s="109" t="s">
        <v>5023</v>
      </c>
      <c r="F110" t="s">
        <v>4630</v>
      </c>
      <c r="G110" s="400" t="s">
        <v>5024</v>
      </c>
      <c r="H110" s="400"/>
    </row>
    <row r="111" spans="1:8">
      <c r="A111" t="s">
        <v>5025</v>
      </c>
      <c r="B111" t="s">
        <v>4621</v>
      </c>
      <c r="C111" s="109" t="s">
        <v>5026</v>
      </c>
      <c r="D111" t="s">
        <v>4663</v>
      </c>
      <c r="E111" s="109" t="s">
        <v>5027</v>
      </c>
      <c r="F111" t="s">
        <v>4630</v>
      </c>
      <c r="G111" s="400" t="s">
        <v>5028</v>
      </c>
      <c r="H111" s="400"/>
    </row>
    <row r="112" spans="1:8">
      <c r="A112" t="s">
        <v>5029</v>
      </c>
      <c r="B112" t="s">
        <v>4621</v>
      </c>
      <c r="C112" s="109" t="s">
        <v>5030</v>
      </c>
      <c r="D112" t="s">
        <v>4663</v>
      </c>
      <c r="E112" s="109" t="s">
        <v>5031</v>
      </c>
      <c r="F112" t="s">
        <v>4630</v>
      </c>
      <c r="G112" s="399" t="s">
        <v>5032</v>
      </c>
      <c r="H112" s="400"/>
    </row>
    <row r="113" spans="1:8">
      <c r="A113" t="s">
        <v>5033</v>
      </c>
      <c r="B113" t="s">
        <v>4621</v>
      </c>
      <c r="C113" s="109" t="s">
        <v>5034</v>
      </c>
      <c r="D113" s="109" t="s">
        <v>5035</v>
      </c>
      <c r="E113" t="s">
        <v>5036</v>
      </c>
      <c r="F113" t="s">
        <v>4703</v>
      </c>
      <c r="G113" s="399" t="s">
        <v>5037</v>
      </c>
      <c r="H113" s="400"/>
    </row>
    <row r="114" spans="1:8">
      <c r="A114" s="227" t="s">
        <v>4829</v>
      </c>
      <c r="B114" t="s">
        <v>4621</v>
      </c>
      <c r="C114" s="109" t="s">
        <v>4830</v>
      </c>
      <c r="D114" s="109" t="s">
        <v>4831</v>
      </c>
      <c r="E114" s="109" t="s">
        <v>4832</v>
      </c>
      <c r="F114" t="s">
        <v>4630</v>
      </c>
      <c r="G114" s="399" t="s">
        <v>5038</v>
      </c>
      <c r="H114" s="400"/>
    </row>
    <row r="115" spans="1:8">
      <c r="A115" t="s">
        <v>5039</v>
      </c>
      <c r="B115" t="s">
        <v>4621</v>
      </c>
      <c r="C115" s="109" t="s">
        <v>5040</v>
      </c>
      <c r="D115" s="109" t="s">
        <v>5041</v>
      </c>
      <c r="E115" t="s">
        <v>4663</v>
      </c>
      <c r="F115" t="s">
        <v>4630</v>
      </c>
      <c r="G115" s="399" t="s">
        <v>5042</v>
      </c>
      <c r="H115" s="400"/>
    </row>
    <row r="116" spans="1:8">
      <c r="A116" t="s">
        <v>5043</v>
      </c>
      <c r="B116" t="s">
        <v>4880</v>
      </c>
      <c r="C116" s="109" t="s">
        <v>5044</v>
      </c>
      <c r="D116" s="109" t="s">
        <v>5045</v>
      </c>
      <c r="E116" s="109" t="s">
        <v>5046</v>
      </c>
      <c r="F116" t="s">
        <v>4630</v>
      </c>
      <c r="G116" s="400"/>
      <c r="H116" s="400"/>
    </row>
    <row r="117" spans="1:8">
      <c r="A117" t="s">
        <v>5047</v>
      </c>
      <c r="B117" t="s">
        <v>4880</v>
      </c>
      <c r="C117" s="109" t="s">
        <v>5048</v>
      </c>
      <c r="D117" t="s">
        <v>4663</v>
      </c>
      <c r="E117" t="s">
        <v>4663</v>
      </c>
      <c r="F117" t="s">
        <v>4630</v>
      </c>
      <c r="G117" s="399" t="s">
        <v>5049</v>
      </c>
      <c r="H117" s="400"/>
    </row>
    <row r="118" spans="1:8">
      <c r="A118" t="s">
        <v>5050</v>
      </c>
      <c r="B118" t="s">
        <v>4880</v>
      </c>
      <c r="C118" s="109" t="s">
        <v>5051</v>
      </c>
      <c r="D118" s="109" t="s">
        <v>5052</v>
      </c>
      <c r="E118" t="s">
        <v>4663</v>
      </c>
      <c r="F118" t="s">
        <v>4615</v>
      </c>
      <c r="G118" s="400"/>
      <c r="H118" s="400"/>
    </row>
    <row r="119" spans="1:8">
      <c r="A119" t="s">
        <v>5053</v>
      </c>
      <c r="B119" t="s">
        <v>4880</v>
      </c>
      <c r="C119" s="109" t="s">
        <v>5054</v>
      </c>
      <c r="D119" s="109" t="s">
        <v>5055</v>
      </c>
      <c r="E119" t="s">
        <v>4663</v>
      </c>
      <c r="F119" t="s">
        <v>4703</v>
      </c>
      <c r="G119" s="399" t="s">
        <v>5056</v>
      </c>
      <c r="H119" s="400"/>
    </row>
    <row r="120" spans="1:8">
      <c r="A120" t="s">
        <v>5057</v>
      </c>
      <c r="B120" t="s">
        <v>4880</v>
      </c>
      <c r="C120" s="109" t="s">
        <v>5058</v>
      </c>
      <c r="D120" s="109" t="s">
        <v>5059</v>
      </c>
      <c r="E120" t="s">
        <v>4663</v>
      </c>
      <c r="F120" t="s">
        <v>4630</v>
      </c>
      <c r="G120" s="399" t="s">
        <v>5060</v>
      </c>
      <c r="H120" s="399"/>
    </row>
    <row r="121" spans="1:8">
      <c r="A121" t="s">
        <v>5061</v>
      </c>
      <c r="B121" t="s">
        <v>4880</v>
      </c>
      <c r="C121" s="109" t="s">
        <v>5062</v>
      </c>
      <c r="D121" s="109" t="s">
        <v>5063</v>
      </c>
      <c r="E121" s="109" t="s">
        <v>5064</v>
      </c>
      <c r="F121" t="s">
        <v>4703</v>
      </c>
      <c r="G121" s="400"/>
      <c r="H121" s="400"/>
    </row>
    <row r="122" spans="1:8">
      <c r="A122" t="s">
        <v>5065</v>
      </c>
      <c r="B122" t="s">
        <v>4880</v>
      </c>
      <c r="C122" s="109" t="s">
        <v>5066</v>
      </c>
      <c r="D122" s="109" t="s">
        <v>5067</v>
      </c>
      <c r="E122" s="109" t="s">
        <v>5068</v>
      </c>
      <c r="F122" t="s">
        <v>4615</v>
      </c>
      <c r="G122" s="400"/>
      <c r="H122" s="400"/>
    </row>
    <row r="123" spans="1:8">
      <c r="A123" t="s">
        <v>5069</v>
      </c>
      <c r="B123" t="s">
        <v>4880</v>
      </c>
      <c r="C123" s="109" t="s">
        <v>5070</v>
      </c>
      <c r="D123" s="109" t="s">
        <v>5071</v>
      </c>
      <c r="E123" s="109" t="s">
        <v>5072</v>
      </c>
      <c r="F123" t="s">
        <v>4615</v>
      </c>
      <c r="G123" s="400"/>
      <c r="H123" s="400"/>
    </row>
    <row r="124" spans="1:8">
      <c r="A124" t="s">
        <v>5073</v>
      </c>
      <c r="B124" t="s">
        <v>4880</v>
      </c>
      <c r="C124" s="109" t="s">
        <v>5074</v>
      </c>
      <c r="D124" s="109" t="s">
        <v>5075</v>
      </c>
      <c r="E124" s="109" t="s">
        <v>5076</v>
      </c>
      <c r="F124" t="s">
        <v>4615</v>
      </c>
      <c r="G124" s="408" t="s">
        <v>5077</v>
      </c>
      <c r="H124" s="400"/>
    </row>
    <row r="125" spans="1:8">
      <c r="A125" t="s">
        <v>5078</v>
      </c>
      <c r="B125" t="s">
        <v>4880</v>
      </c>
      <c r="C125" s="109" t="s">
        <v>5079</v>
      </c>
      <c r="D125" s="109" t="s">
        <v>5080</v>
      </c>
      <c r="E125" t="s">
        <v>4663</v>
      </c>
      <c r="F125" t="s">
        <v>4630</v>
      </c>
      <c r="G125" s="400"/>
      <c r="H125" s="400"/>
    </row>
    <row r="126" spans="1:8">
      <c r="A126" t="s">
        <v>5081</v>
      </c>
      <c r="B126" t="s">
        <v>4880</v>
      </c>
      <c r="C126" s="109" t="s">
        <v>5082</v>
      </c>
      <c r="D126" s="109" t="s">
        <v>5083</v>
      </c>
      <c r="E126" t="s">
        <v>4663</v>
      </c>
      <c r="F126" t="s">
        <v>4630</v>
      </c>
      <c r="G126" s="399" t="s">
        <v>5084</v>
      </c>
      <c r="H126" s="400"/>
    </row>
    <row r="127" spans="1:8">
      <c r="A127" t="s">
        <v>4879</v>
      </c>
      <c r="B127" t="s">
        <v>4880</v>
      </c>
      <c r="C127" s="109" t="s">
        <v>4881</v>
      </c>
      <c r="D127" s="109" t="s">
        <v>4882</v>
      </c>
      <c r="E127" s="109" t="s">
        <v>4883</v>
      </c>
      <c r="F127" t="s">
        <v>4703</v>
      </c>
      <c r="G127" s="400"/>
      <c r="H127" s="400"/>
    </row>
    <row r="128" spans="1:8">
      <c r="A128" t="s">
        <v>5085</v>
      </c>
      <c r="B128" t="s">
        <v>4880</v>
      </c>
      <c r="C128" s="109" t="s">
        <v>5086</v>
      </c>
      <c r="D128" s="109" t="s">
        <v>5087</v>
      </c>
      <c r="E128" t="s">
        <v>4663</v>
      </c>
      <c r="F128" t="s">
        <v>4703</v>
      </c>
      <c r="G128" s="399" t="s">
        <v>5088</v>
      </c>
      <c r="H128" s="400"/>
    </row>
    <row r="129" spans="1:8">
      <c r="A129" t="s">
        <v>5089</v>
      </c>
      <c r="B129" t="s">
        <v>4880</v>
      </c>
      <c r="C129" s="109" t="s">
        <v>5090</v>
      </c>
      <c r="D129" s="109" t="s">
        <v>5091</v>
      </c>
      <c r="E129" t="s">
        <v>4663</v>
      </c>
      <c r="F129" t="s">
        <v>4703</v>
      </c>
      <c r="G129" s="399" t="s">
        <v>5092</v>
      </c>
      <c r="H129" s="399"/>
    </row>
    <row r="130" spans="1:8">
      <c r="A130" t="s">
        <v>5093</v>
      </c>
      <c r="B130" t="s">
        <v>4880</v>
      </c>
      <c r="C130" s="109" t="s">
        <v>5094</v>
      </c>
      <c r="D130" s="109" t="s">
        <v>5095</v>
      </c>
      <c r="E130" s="109" t="s">
        <v>5096</v>
      </c>
      <c r="F130" t="s">
        <v>4615</v>
      </c>
      <c r="G130" s="400"/>
      <c r="H130" s="400"/>
    </row>
    <row r="131" spans="1:8">
      <c r="A131" t="s">
        <v>5097</v>
      </c>
      <c r="B131" t="s">
        <v>4880</v>
      </c>
      <c r="C131" s="109" t="s">
        <v>5098</v>
      </c>
      <c r="D131" s="109" t="s">
        <v>5099</v>
      </c>
      <c r="E131" t="s">
        <v>4663</v>
      </c>
      <c r="F131" t="s">
        <v>4630</v>
      </c>
      <c r="G131" s="400"/>
      <c r="H131" s="400"/>
    </row>
    <row r="132" spans="1:8">
      <c r="A132" t="s">
        <v>5100</v>
      </c>
      <c r="B132" t="s">
        <v>4880</v>
      </c>
      <c r="C132" s="109" t="s">
        <v>5101</v>
      </c>
      <c r="D132" s="109" t="s">
        <v>5102</v>
      </c>
      <c r="E132" t="s">
        <v>4663</v>
      </c>
      <c r="F132" t="s">
        <v>4703</v>
      </c>
      <c r="G132" s="399" t="s">
        <v>5103</v>
      </c>
      <c r="H132" s="400"/>
    </row>
    <row r="133" spans="1:8">
      <c r="A133" t="s">
        <v>4948</v>
      </c>
      <c r="B133" t="s">
        <v>4880</v>
      </c>
      <c r="C133" s="109" t="s">
        <v>5104</v>
      </c>
      <c r="D133" s="109" t="s">
        <v>5105</v>
      </c>
      <c r="E133" s="109" t="s">
        <v>4951</v>
      </c>
      <c r="F133" t="s">
        <v>4615</v>
      </c>
      <c r="G133" s="400"/>
      <c r="H133" s="400"/>
    </row>
    <row r="134" spans="1:8">
      <c r="A134" t="s">
        <v>5106</v>
      </c>
      <c r="B134" t="s">
        <v>4880</v>
      </c>
      <c r="C134" s="109" t="s">
        <v>5107</v>
      </c>
      <c r="D134" s="109" t="s">
        <v>5108</v>
      </c>
      <c r="E134" s="109" t="s">
        <v>5109</v>
      </c>
      <c r="F134" t="s">
        <v>4615</v>
      </c>
      <c r="G134" s="399" t="s">
        <v>5110</v>
      </c>
      <c r="H134" s="400"/>
    </row>
    <row r="135" spans="1:8">
      <c r="A135" t="s">
        <v>5111</v>
      </c>
      <c r="B135" t="s">
        <v>4880</v>
      </c>
      <c r="C135" s="109" t="s">
        <v>5112</v>
      </c>
      <c r="D135" t="s">
        <v>4663</v>
      </c>
      <c r="E135" t="s">
        <v>4663</v>
      </c>
      <c r="F135" t="s">
        <v>4630</v>
      </c>
      <c r="G135" s="399" t="s">
        <v>5113</v>
      </c>
      <c r="H135" s="400"/>
    </row>
    <row r="136" spans="1:8">
      <c r="A136" t="s">
        <v>5114</v>
      </c>
      <c r="B136" t="s">
        <v>4880</v>
      </c>
      <c r="C136" s="109" t="s">
        <v>5115</v>
      </c>
      <c r="D136" s="109" t="s">
        <v>5116</v>
      </c>
      <c r="E136" t="s">
        <v>4663</v>
      </c>
      <c r="F136" t="s">
        <v>4630</v>
      </c>
      <c r="G136" s="400"/>
      <c r="H136" s="400"/>
    </row>
    <row r="137" spans="1:8">
      <c r="A137" t="s">
        <v>5117</v>
      </c>
      <c r="B137" t="s">
        <v>4880</v>
      </c>
      <c r="C137" s="109" t="s">
        <v>5118</v>
      </c>
      <c r="D137" s="109" t="s">
        <v>5119</v>
      </c>
      <c r="E137" t="s">
        <v>4663</v>
      </c>
      <c r="F137" t="s">
        <v>4630</v>
      </c>
      <c r="G137" s="321" t="s">
        <v>5120</v>
      </c>
      <c r="H137" s="316"/>
    </row>
    <row r="138" spans="1:8">
      <c r="A138" t="s">
        <v>5121</v>
      </c>
      <c r="B138" t="s">
        <v>4880</v>
      </c>
      <c r="C138" s="109" t="s">
        <v>5122</v>
      </c>
      <c r="D138" s="109" t="s">
        <v>5123</v>
      </c>
      <c r="E138" s="109" t="s">
        <v>5124</v>
      </c>
      <c r="F138" t="s">
        <v>4703</v>
      </c>
      <c r="G138" s="316"/>
      <c r="H138" s="316"/>
    </row>
    <row r="139" spans="1:8">
      <c r="A139" t="s">
        <v>5125</v>
      </c>
      <c r="B139" t="s">
        <v>4880</v>
      </c>
      <c r="C139" s="109" t="s">
        <v>5126</v>
      </c>
      <c r="D139" t="s">
        <v>4663</v>
      </c>
      <c r="E139" s="109" t="s">
        <v>5127</v>
      </c>
      <c r="F139" t="s">
        <v>4630</v>
      </c>
      <c r="G139" s="400"/>
      <c r="H139" s="400"/>
    </row>
    <row r="140" spans="1:8">
      <c r="A140" t="s">
        <v>5128</v>
      </c>
      <c r="B140" t="s">
        <v>4880</v>
      </c>
      <c r="C140" s="109" t="s">
        <v>5129</v>
      </c>
      <c r="D140" s="109" t="s">
        <v>5130</v>
      </c>
      <c r="E140" s="109" t="s">
        <v>5131</v>
      </c>
      <c r="F140" t="s">
        <v>4703</v>
      </c>
      <c r="G140" s="400"/>
      <c r="H140" s="400"/>
    </row>
    <row r="141" spans="1:8">
      <c r="A141" t="s">
        <v>5132</v>
      </c>
      <c r="B141" t="s">
        <v>4880</v>
      </c>
      <c r="C141" s="109" t="s">
        <v>5133</v>
      </c>
      <c r="D141" s="109" t="s">
        <v>5134</v>
      </c>
      <c r="E141" s="109" t="s">
        <v>5135</v>
      </c>
      <c r="F141" t="s">
        <v>4703</v>
      </c>
      <c r="G141" s="399" t="s">
        <v>5136</v>
      </c>
      <c r="H141" s="400"/>
    </row>
    <row r="142" spans="1:8">
      <c r="A142" t="s">
        <v>5137</v>
      </c>
      <c r="B142" t="s">
        <v>4880</v>
      </c>
      <c r="C142" s="109" t="s">
        <v>5138</v>
      </c>
      <c r="D142" t="s">
        <v>4663</v>
      </c>
      <c r="E142" t="s">
        <v>4663</v>
      </c>
      <c r="F142" t="s">
        <v>4630</v>
      </c>
      <c r="G142" s="409" t="s">
        <v>5139</v>
      </c>
      <c r="H142" s="409"/>
    </row>
    <row r="143" spans="1:8">
      <c r="A143" t="s">
        <v>5140</v>
      </c>
      <c r="B143" t="s">
        <v>4880</v>
      </c>
      <c r="C143" s="109" t="s">
        <v>5141</v>
      </c>
      <c r="D143" s="109" t="s">
        <v>5142</v>
      </c>
      <c r="E143" s="109" t="s">
        <v>5143</v>
      </c>
      <c r="F143" t="s">
        <v>4703</v>
      </c>
      <c r="G143" s="400" t="s">
        <v>3837</v>
      </c>
      <c r="H143" s="400"/>
    </row>
    <row r="144" spans="1:8">
      <c r="A144" t="s">
        <v>5144</v>
      </c>
      <c r="B144" t="s">
        <v>4880</v>
      </c>
      <c r="C144" s="109" t="s">
        <v>5145</v>
      </c>
      <c r="D144" s="109" t="s">
        <v>5146</v>
      </c>
      <c r="E144" t="s">
        <v>4663</v>
      </c>
      <c r="F144" t="s">
        <v>4703</v>
      </c>
      <c r="G144" s="325" t="s">
        <v>5147</v>
      </c>
      <c r="H144" s="316"/>
    </row>
    <row r="145" spans="1:8">
      <c r="A145" t="s">
        <v>5148</v>
      </c>
      <c r="B145" t="s">
        <v>4880</v>
      </c>
      <c r="C145" s="109" t="s">
        <v>5149</v>
      </c>
      <c r="D145" t="s">
        <v>4663</v>
      </c>
      <c r="E145" s="109" t="s">
        <v>5150</v>
      </c>
      <c r="F145" t="s">
        <v>4630</v>
      </c>
      <c r="G145" s="325"/>
      <c r="H145" s="316"/>
    </row>
    <row r="146" spans="1:8">
      <c r="A146" t="s">
        <v>5151</v>
      </c>
      <c r="B146" t="s">
        <v>4880</v>
      </c>
      <c r="C146" s="109" t="s">
        <v>5152</v>
      </c>
      <c r="D146" s="109" t="s">
        <v>5153</v>
      </c>
      <c r="E146" s="109" t="s">
        <v>5154</v>
      </c>
      <c r="F146" t="s">
        <v>4703</v>
      </c>
      <c r="G146" s="409" t="s">
        <v>5155</v>
      </c>
      <c r="H146" s="409"/>
    </row>
    <row r="147" spans="1:8">
      <c r="A147" t="s">
        <v>5156</v>
      </c>
      <c r="B147" t="s">
        <v>4880</v>
      </c>
      <c r="C147" s="109" t="s">
        <v>5157</v>
      </c>
      <c r="D147" s="109" t="s">
        <v>5158</v>
      </c>
      <c r="E147" s="109" t="s">
        <v>5159</v>
      </c>
      <c r="F147" t="s">
        <v>4703</v>
      </c>
      <c r="G147" s="409" t="s">
        <v>5160</v>
      </c>
      <c r="H147" s="400"/>
    </row>
    <row r="148" spans="1:8">
      <c r="A148" t="s">
        <v>5081</v>
      </c>
      <c r="B148" t="s">
        <v>4880</v>
      </c>
      <c r="C148" s="109" t="s">
        <v>5082</v>
      </c>
      <c r="D148" s="109" t="s">
        <v>5083</v>
      </c>
      <c r="E148" t="s">
        <v>4663</v>
      </c>
      <c r="F148" t="s">
        <v>4630</v>
      </c>
      <c r="G148" s="409" t="s">
        <v>5084</v>
      </c>
      <c r="H148" s="400"/>
    </row>
    <row r="149" spans="1:8">
      <c r="A149" t="s">
        <v>5161</v>
      </c>
      <c r="B149" t="s">
        <v>4880</v>
      </c>
      <c r="C149" s="109" t="s">
        <v>5162</v>
      </c>
      <c r="D149" s="109" t="s">
        <v>5163</v>
      </c>
      <c r="E149" s="109" t="s">
        <v>5164</v>
      </c>
      <c r="F149" t="s">
        <v>4630</v>
      </c>
      <c r="G149" s="400"/>
      <c r="H149" s="400"/>
    </row>
    <row r="150" spans="1:8">
      <c r="A150" t="s">
        <v>5165</v>
      </c>
      <c r="B150" t="s">
        <v>4880</v>
      </c>
      <c r="C150" s="109" t="s">
        <v>5166</v>
      </c>
      <c r="D150" s="109" t="s">
        <v>5167</v>
      </c>
      <c r="E150" s="109" t="s">
        <v>5168</v>
      </c>
      <c r="G150" s="400" t="s">
        <v>5169</v>
      </c>
      <c r="H150" s="400"/>
    </row>
    <row r="151" spans="1:8" ht="16.5">
      <c r="A151" t="s">
        <v>5170</v>
      </c>
      <c r="B151" t="s">
        <v>4621</v>
      </c>
      <c r="C151" s="109" t="s">
        <v>5171</v>
      </c>
      <c r="D151" s="109" t="s">
        <v>5172</v>
      </c>
      <c r="E151" s="109" t="s">
        <v>5173</v>
      </c>
      <c r="F151" t="s">
        <v>4630</v>
      </c>
      <c r="G151" s="414" t="s">
        <v>5174</v>
      </c>
      <c r="H151" s="400"/>
    </row>
    <row r="152" spans="1:8">
      <c r="A152" t="s">
        <v>5175</v>
      </c>
      <c r="B152" t="s">
        <v>4621</v>
      </c>
      <c r="C152" s="109" t="s">
        <v>5176</v>
      </c>
      <c r="D152" s="109" t="s">
        <v>5177</v>
      </c>
      <c r="E152" s="109" t="s">
        <v>5178</v>
      </c>
      <c r="F152" t="s">
        <v>4703</v>
      </c>
      <c r="G152" s="415" t="s">
        <v>5179</v>
      </c>
      <c r="H152" s="411"/>
    </row>
    <row r="153" spans="1:8">
      <c r="A153" t="s">
        <v>5180</v>
      </c>
      <c r="B153" t="s">
        <v>4621</v>
      </c>
      <c r="C153" s="109" t="s">
        <v>5181</v>
      </c>
      <c r="D153" s="109" t="s">
        <v>5182</v>
      </c>
      <c r="E153" s="109" t="s">
        <v>5183</v>
      </c>
      <c r="F153" t="s">
        <v>4703</v>
      </c>
      <c r="G153" s="416" t="s">
        <v>5184</v>
      </c>
      <c r="H153" s="411"/>
    </row>
    <row r="154" spans="1:8">
      <c r="A154" t="s">
        <v>5185</v>
      </c>
      <c r="B154" t="s">
        <v>4621</v>
      </c>
      <c r="C154" s="109" t="s">
        <v>5186</v>
      </c>
      <c r="D154" s="109" t="s">
        <v>5187</v>
      </c>
      <c r="E154" s="109" t="s">
        <v>5188</v>
      </c>
      <c r="F154" t="s">
        <v>4630</v>
      </c>
      <c r="G154" s="409" t="s">
        <v>5189</v>
      </c>
      <c r="H154" s="411"/>
    </row>
    <row r="155" spans="1:8">
      <c r="A155" t="s">
        <v>5190</v>
      </c>
      <c r="B155" t="s">
        <v>4621</v>
      </c>
      <c r="C155" s="109" t="s">
        <v>5191</v>
      </c>
      <c r="D155" t="s">
        <v>4663</v>
      </c>
      <c r="E155" t="s">
        <v>4663</v>
      </c>
      <c r="F155" t="s">
        <v>4630</v>
      </c>
      <c r="G155" s="409" t="s">
        <v>5192</v>
      </c>
      <c r="H155" s="409"/>
    </row>
    <row r="156" spans="1:8" ht="21.75">
      <c r="A156" t="s">
        <v>5193</v>
      </c>
      <c r="B156" t="s">
        <v>4880</v>
      </c>
      <c r="C156" s="109" t="s">
        <v>5194</v>
      </c>
      <c r="D156" s="109" t="s">
        <v>5195</v>
      </c>
      <c r="E156" t="s">
        <v>4663</v>
      </c>
      <c r="F156" t="s">
        <v>4703</v>
      </c>
      <c r="G156" s="413" t="s">
        <v>5196</v>
      </c>
      <c r="H156" s="411"/>
    </row>
    <row r="157" spans="1:8">
      <c r="A157" t="s">
        <v>5197</v>
      </c>
      <c r="B157" t="s">
        <v>4880</v>
      </c>
      <c r="C157" s="109" t="s">
        <v>5198</v>
      </c>
      <c r="D157" s="109" t="s">
        <v>5199</v>
      </c>
      <c r="E157" s="109" t="s">
        <v>5200</v>
      </c>
      <c r="F157" t="s">
        <v>4703</v>
      </c>
      <c r="G157" s="409" t="s">
        <v>5201</v>
      </c>
      <c r="H157" s="411"/>
    </row>
    <row r="158" spans="1:8">
      <c r="A158" t="s">
        <v>5202</v>
      </c>
      <c r="B158" t="s">
        <v>4880</v>
      </c>
      <c r="C158" s="109" t="s">
        <v>5203</v>
      </c>
      <c r="D158" s="109" t="s">
        <v>5204</v>
      </c>
      <c r="E158" t="s">
        <v>4663</v>
      </c>
      <c r="F158" t="s">
        <v>4703</v>
      </c>
      <c r="G158" s="411"/>
      <c r="H158" s="411"/>
    </row>
    <row r="159" spans="1:8">
      <c r="A159" t="s">
        <v>5205</v>
      </c>
      <c r="B159" t="s">
        <v>4880</v>
      </c>
      <c r="C159" s="109" t="s">
        <v>5206</v>
      </c>
      <c r="D159" s="109" t="s">
        <v>5207</v>
      </c>
      <c r="E159" t="s">
        <v>4663</v>
      </c>
      <c r="F159" t="s">
        <v>4703</v>
      </c>
      <c r="G159" s="411"/>
      <c r="H159" s="411"/>
    </row>
    <row r="160" spans="1:8" ht="18">
      <c r="A160" t="s">
        <v>5208</v>
      </c>
      <c r="B160" t="s">
        <v>4880</v>
      </c>
      <c r="C160" s="109" t="s">
        <v>5209</v>
      </c>
      <c r="D160" s="109" t="s">
        <v>5210</v>
      </c>
      <c r="E160" t="s">
        <v>4663</v>
      </c>
      <c r="F160" t="s">
        <v>4703</v>
      </c>
      <c r="G160" s="410" t="s">
        <v>5211</v>
      </c>
      <c r="H160" s="411"/>
    </row>
    <row r="161" spans="1:8">
      <c r="A161" t="s">
        <v>5212</v>
      </c>
      <c r="B161" t="s">
        <v>4880</v>
      </c>
      <c r="C161" s="109" t="s">
        <v>5213</v>
      </c>
      <c r="D161" s="109" t="s">
        <v>5214</v>
      </c>
      <c r="E161" s="109" t="s">
        <v>5215</v>
      </c>
      <c r="F161" t="s">
        <v>4703</v>
      </c>
      <c r="G161" s="411"/>
      <c r="H161" s="411"/>
    </row>
    <row r="162" spans="1:8">
      <c r="A162" t="s">
        <v>5216</v>
      </c>
      <c r="B162" t="s">
        <v>4880</v>
      </c>
      <c r="C162" s="109" t="s">
        <v>5217</v>
      </c>
      <c r="D162" s="109" t="s">
        <v>5218</v>
      </c>
      <c r="E162" t="s">
        <v>4663</v>
      </c>
      <c r="F162" t="s">
        <v>4703</v>
      </c>
      <c r="G162" s="412" t="s">
        <v>5219</v>
      </c>
      <c r="H162" s="411"/>
    </row>
    <row r="163" spans="1:8">
      <c r="A163" t="s">
        <v>5220</v>
      </c>
      <c r="B163" t="s">
        <v>4880</v>
      </c>
      <c r="C163" s="109" t="s">
        <v>5221</v>
      </c>
      <c r="D163" t="s">
        <v>5222</v>
      </c>
      <c r="E163" s="109" t="s">
        <v>5223</v>
      </c>
      <c r="F163" t="s">
        <v>4703</v>
      </c>
      <c r="G163" s="411"/>
      <c r="H163" s="411"/>
    </row>
    <row r="164" spans="1:8">
      <c r="A164" t="s">
        <v>5224</v>
      </c>
      <c r="B164" t="s">
        <v>4880</v>
      </c>
      <c r="C164" s="109" t="s">
        <v>5225</v>
      </c>
      <c r="D164" t="s">
        <v>4663</v>
      </c>
      <c r="E164" t="s">
        <v>4663</v>
      </c>
      <c r="F164" t="s">
        <v>4630</v>
      </c>
      <c r="G164" s="411"/>
      <c r="H164" s="411"/>
    </row>
    <row r="165" spans="1:8">
      <c r="A165" t="s">
        <v>5226</v>
      </c>
      <c r="B165" t="s">
        <v>4880</v>
      </c>
      <c r="C165" s="109" t="s">
        <v>5227</v>
      </c>
      <c r="D165" t="s">
        <v>5222</v>
      </c>
      <c r="E165" t="s">
        <v>4663</v>
      </c>
      <c r="F165" t="s">
        <v>4703</v>
      </c>
      <c r="G165" s="411"/>
      <c r="H165" s="411"/>
    </row>
    <row r="166" spans="1:8">
      <c r="A166" t="s">
        <v>5228</v>
      </c>
      <c r="B166" t="s">
        <v>4880</v>
      </c>
      <c r="C166" s="109" t="s">
        <v>5229</v>
      </c>
      <c r="D166" s="109" t="s">
        <v>5230</v>
      </c>
      <c r="E166" t="s">
        <v>4663</v>
      </c>
      <c r="F166" t="s">
        <v>4703</v>
      </c>
      <c r="G166" s="411"/>
      <c r="H166" s="411"/>
    </row>
    <row r="167" spans="1:8">
      <c r="A167" t="s">
        <v>5231</v>
      </c>
      <c r="B167" t="s">
        <v>4880</v>
      </c>
      <c r="C167" s="109" t="s">
        <v>5232</v>
      </c>
      <c r="D167" s="109" t="s">
        <v>5233</v>
      </c>
      <c r="E167" s="109" t="s">
        <v>5234</v>
      </c>
      <c r="F167" t="s">
        <v>4703</v>
      </c>
      <c r="G167" s="417"/>
      <c r="H167" s="417"/>
    </row>
    <row r="168" spans="1:8">
      <c r="G168" s="417"/>
      <c r="H168" s="417"/>
    </row>
    <row r="169" spans="1:8">
      <c r="G169" s="417"/>
      <c r="H169" s="417"/>
    </row>
    <row r="170" spans="1:8">
      <c r="G170" s="417"/>
      <c r="H170" s="417"/>
    </row>
    <row r="171" spans="1:8">
      <c r="A171" s="227"/>
      <c r="G171" s="417"/>
      <c r="H171" s="417"/>
    </row>
    <row r="172" spans="1:8">
      <c r="A172" s="227"/>
      <c r="G172" s="417"/>
      <c r="H172" s="417"/>
    </row>
    <row r="173" spans="1:8">
      <c r="G173" s="417"/>
      <c r="H173" s="417"/>
    </row>
    <row r="174" spans="1:8">
      <c r="G174" s="417"/>
      <c r="H174" s="417"/>
    </row>
    <row r="175" spans="1:8">
      <c r="G175" s="417"/>
      <c r="H175" s="417"/>
    </row>
    <row r="176" spans="1:8">
      <c r="A176" s="227"/>
      <c r="G176" s="417"/>
      <c r="H176" s="417"/>
    </row>
    <row r="177" spans="1:8">
      <c r="G177" s="417"/>
      <c r="H177" s="417"/>
    </row>
    <row r="178" spans="1:8">
      <c r="G178" s="417"/>
      <c r="H178" s="417"/>
    </row>
    <row r="179" spans="1:8">
      <c r="G179" s="417"/>
      <c r="H179" s="417"/>
    </row>
    <row r="180" spans="1:8">
      <c r="G180" s="417"/>
      <c r="H180" s="417"/>
    </row>
    <row r="181" spans="1:8">
      <c r="A181" s="227"/>
      <c r="G181" s="417"/>
      <c r="H181" s="417"/>
    </row>
    <row r="182" spans="1:8">
      <c r="G182" s="417"/>
      <c r="H182" s="417"/>
    </row>
    <row r="183" spans="1:8">
      <c r="G183" s="417"/>
      <c r="H183" s="417"/>
    </row>
    <row r="184" spans="1:8">
      <c r="G184" s="417"/>
      <c r="H184" s="417"/>
    </row>
    <row r="185" spans="1:8">
      <c r="G185" s="417"/>
      <c r="H185" s="417"/>
    </row>
    <row r="186" spans="1:8">
      <c r="G186" s="417"/>
      <c r="H186" s="417"/>
    </row>
    <row r="187" spans="1:8">
      <c r="A187" s="227"/>
      <c r="G187" s="417"/>
      <c r="H187" s="417"/>
    </row>
    <row r="188" spans="1:8">
      <c r="G188" s="417"/>
      <c r="H188" s="417"/>
    </row>
    <row r="189" spans="1:8">
      <c r="G189" s="417"/>
      <c r="H189" s="417"/>
    </row>
    <row r="190" spans="1:8">
      <c r="G190" s="417"/>
      <c r="H190" s="417"/>
    </row>
    <row r="191" spans="1:8">
      <c r="G191" s="417"/>
      <c r="H191" s="417"/>
    </row>
    <row r="192" spans="1:8">
      <c r="G192" s="417"/>
      <c r="H192" s="417"/>
    </row>
    <row r="193" spans="7:8">
      <c r="G193" s="417"/>
      <c r="H193" s="417"/>
    </row>
    <row r="194" spans="7:8">
      <c r="G194" s="417"/>
      <c r="H194" s="417"/>
    </row>
    <row r="195" spans="7:8">
      <c r="G195" s="417"/>
      <c r="H195" s="417"/>
    </row>
    <row r="196" spans="7:8">
      <c r="G196" s="417"/>
      <c r="H196" s="417"/>
    </row>
    <row r="197" spans="7:8">
      <c r="G197" s="417"/>
      <c r="H197" s="417"/>
    </row>
    <row r="198" spans="7:8">
      <c r="G198" s="417"/>
      <c r="H198" s="417"/>
    </row>
    <row r="199" spans="7:8">
      <c r="G199" s="417"/>
      <c r="H199" s="417"/>
    </row>
    <row r="200" spans="7:8">
      <c r="G200" s="417"/>
      <c r="H200" s="417"/>
    </row>
    <row r="201" spans="7:8">
      <c r="G201" s="417"/>
      <c r="H201" s="417"/>
    </row>
    <row r="202" spans="7:8">
      <c r="G202" s="417"/>
      <c r="H202" s="417"/>
    </row>
    <row r="203" spans="7:8">
      <c r="G203" s="417"/>
      <c r="H203" s="417"/>
    </row>
    <row r="204" spans="7:8">
      <c r="G204" s="417"/>
      <c r="H204" s="417"/>
    </row>
    <row r="205" spans="7:8">
      <c r="G205" s="417"/>
      <c r="H205" s="417"/>
    </row>
    <row r="206" spans="7:8">
      <c r="G206" s="417"/>
      <c r="H206" s="417"/>
    </row>
    <row r="207" spans="7:8">
      <c r="G207" s="417"/>
      <c r="H207" s="417"/>
    </row>
    <row r="208" spans="7:8">
      <c r="G208" s="417"/>
      <c r="H208" s="417"/>
    </row>
    <row r="209" spans="7:8">
      <c r="G209" s="417"/>
      <c r="H209" s="417"/>
    </row>
    <row r="210" spans="7:8">
      <c r="G210" s="417"/>
      <c r="H210" s="417"/>
    </row>
    <row r="211" spans="7:8">
      <c r="G211" s="417"/>
      <c r="H211" s="417"/>
    </row>
    <row r="212" spans="7:8">
      <c r="G212" s="417"/>
      <c r="H212" s="417"/>
    </row>
    <row r="213" spans="7:8">
      <c r="G213" s="417"/>
      <c r="H213" s="417"/>
    </row>
    <row r="214" spans="7:8">
      <c r="G214" s="417"/>
      <c r="H214" s="417"/>
    </row>
    <row r="215" spans="7:8">
      <c r="G215" s="417"/>
      <c r="H215" s="417"/>
    </row>
    <row r="216" spans="7:8">
      <c r="G216" s="417"/>
      <c r="H216" s="417"/>
    </row>
    <row r="217" spans="7:8">
      <c r="G217" s="417"/>
      <c r="H217" s="417"/>
    </row>
    <row r="218" spans="7:8">
      <c r="G218" s="417"/>
      <c r="H218" s="417"/>
    </row>
    <row r="219" spans="7:8">
      <c r="G219" s="417"/>
      <c r="H219" s="417"/>
    </row>
    <row r="220" spans="7:8">
      <c r="G220" s="417"/>
      <c r="H220" s="417"/>
    </row>
    <row r="221" spans="7:8">
      <c r="G221" s="417"/>
      <c r="H221" s="417"/>
    </row>
    <row r="222" spans="7:8">
      <c r="G222" s="417"/>
      <c r="H222" s="417"/>
    </row>
    <row r="223" spans="7:8">
      <c r="G223" s="417"/>
      <c r="H223" s="417"/>
    </row>
    <row r="224" spans="7:8">
      <c r="G224" s="417"/>
      <c r="H224" s="417"/>
    </row>
    <row r="225" spans="7:8">
      <c r="G225" s="417"/>
      <c r="H225" s="417"/>
    </row>
    <row r="226" spans="7:8">
      <c r="G226" s="417"/>
      <c r="H226" s="417"/>
    </row>
    <row r="227" spans="7:8">
      <c r="G227" s="417"/>
      <c r="H227" s="417"/>
    </row>
    <row r="228" spans="7:8">
      <c r="G228" s="417"/>
      <c r="H228" s="417"/>
    </row>
    <row r="229" spans="7:8">
      <c r="G229" s="417"/>
      <c r="H229" s="417"/>
    </row>
    <row r="230" spans="7:8">
      <c r="G230" s="417"/>
      <c r="H230" s="417"/>
    </row>
    <row r="231" spans="7:8">
      <c r="G231" s="417"/>
      <c r="H231" s="417"/>
    </row>
    <row r="232" spans="7:8">
      <c r="G232" s="417"/>
      <c r="H232" s="417"/>
    </row>
    <row r="233" spans="7:8">
      <c r="G233" s="417"/>
      <c r="H233" s="417"/>
    </row>
    <row r="234" spans="7:8">
      <c r="G234" s="417"/>
      <c r="H234" s="417"/>
    </row>
    <row r="235" spans="7:8">
      <c r="G235" s="417"/>
      <c r="H235" s="417"/>
    </row>
    <row r="236" spans="7:8">
      <c r="G236" s="417"/>
      <c r="H236" s="417"/>
    </row>
    <row r="237" spans="7:8">
      <c r="G237" s="417"/>
      <c r="H237" s="417"/>
    </row>
    <row r="238" spans="7:8">
      <c r="G238" s="417"/>
      <c r="H238" s="417"/>
    </row>
    <row r="239" spans="7:8">
      <c r="G239" s="417"/>
      <c r="H239" s="417"/>
    </row>
    <row r="240" spans="7:8">
      <c r="G240" s="417"/>
      <c r="H240" s="417"/>
    </row>
    <row r="241" spans="7:8">
      <c r="G241" s="417"/>
      <c r="H241" s="417"/>
    </row>
    <row r="242" spans="7:8">
      <c r="G242" s="417"/>
      <c r="H242" s="417"/>
    </row>
    <row r="243" spans="7:8">
      <c r="G243" s="417"/>
      <c r="H243" s="417"/>
    </row>
    <row r="244" spans="7:8">
      <c r="G244" s="417"/>
      <c r="H244" s="417"/>
    </row>
    <row r="245" spans="7:8">
      <c r="G245" s="417"/>
      <c r="H245" s="417"/>
    </row>
    <row r="246" spans="7:8">
      <c r="G246" s="417"/>
      <c r="H246" s="417"/>
    </row>
    <row r="247" spans="7:8">
      <c r="G247" s="417"/>
      <c r="H247" s="417"/>
    </row>
    <row r="248" spans="7:8">
      <c r="G248" s="417"/>
      <c r="H248" s="417"/>
    </row>
    <row r="249" spans="7:8">
      <c r="G249" s="417"/>
      <c r="H249" s="417"/>
    </row>
    <row r="250" spans="7:8">
      <c r="G250" s="417"/>
      <c r="H250" s="417"/>
    </row>
    <row r="251" spans="7:8">
      <c r="G251" s="417"/>
      <c r="H251" s="417"/>
    </row>
    <row r="252" spans="7:8">
      <c r="G252" s="417"/>
      <c r="H252" s="417"/>
    </row>
    <row r="253" spans="7:8">
      <c r="G253" s="417"/>
      <c r="H253" s="417"/>
    </row>
    <row r="254" spans="7:8">
      <c r="G254" s="417"/>
      <c r="H254" s="417"/>
    </row>
    <row r="255" spans="7:8">
      <c r="G255" s="417"/>
      <c r="H255" s="417"/>
    </row>
    <row r="256" spans="7:8">
      <c r="G256" s="417"/>
      <c r="H256" s="417"/>
    </row>
    <row r="257" spans="7:8">
      <c r="G257" s="417"/>
      <c r="H257" s="417"/>
    </row>
    <row r="258" spans="7:8">
      <c r="G258" s="417"/>
      <c r="H258" s="417"/>
    </row>
    <row r="259" spans="7:8">
      <c r="G259" s="417"/>
      <c r="H259" s="417"/>
    </row>
    <row r="260" spans="7:8">
      <c r="G260" s="417"/>
      <c r="H260" s="417"/>
    </row>
    <row r="261" spans="7:8">
      <c r="G261" s="417"/>
      <c r="H261" s="417"/>
    </row>
    <row r="262" spans="7:8">
      <c r="G262" s="417"/>
      <c r="H262" s="417"/>
    </row>
    <row r="263" spans="7:8">
      <c r="G263" s="417"/>
      <c r="H263" s="417"/>
    </row>
    <row r="264" spans="7:8">
      <c r="G264" s="417"/>
      <c r="H264" s="417"/>
    </row>
    <row r="265" spans="7:8">
      <c r="G265" s="417"/>
      <c r="H265" s="417"/>
    </row>
    <row r="266" spans="7:8">
      <c r="G266" s="417"/>
      <c r="H266" s="417"/>
    </row>
    <row r="267" spans="7:8">
      <c r="G267" s="417"/>
      <c r="H267" s="417"/>
    </row>
    <row r="268" spans="7:8">
      <c r="G268" s="417"/>
      <c r="H268" s="417"/>
    </row>
    <row r="269" spans="7:8">
      <c r="G269" s="417"/>
      <c r="H269" s="417"/>
    </row>
    <row r="270" spans="7:8">
      <c r="G270" s="417"/>
      <c r="H270" s="417"/>
    </row>
    <row r="271" spans="7:8">
      <c r="G271" s="417" t="s">
        <v>5235</v>
      </c>
      <c r="H271" s="417"/>
    </row>
    <row r="272" spans="7:8">
      <c r="G272" s="417"/>
      <c r="H272" s="417"/>
    </row>
    <row r="273" spans="7:8">
      <c r="G273" s="417"/>
      <c r="H273" s="417"/>
    </row>
    <row r="274" spans="7:8">
      <c r="G274" s="417"/>
      <c r="H274" s="417"/>
    </row>
    <row r="275" spans="7:8">
      <c r="G275" s="417"/>
      <c r="H275" s="417"/>
    </row>
    <row r="276" spans="7:8">
      <c r="G276" s="417"/>
      <c r="H276" s="417"/>
    </row>
    <row r="277" spans="7:8">
      <c r="G277" s="417"/>
      <c r="H277" s="417"/>
    </row>
    <row r="278" spans="7:8">
      <c r="G278" s="417"/>
      <c r="H278" s="417"/>
    </row>
    <row r="279" spans="7:8">
      <c r="G279" s="417"/>
      <c r="H279" s="417"/>
    </row>
    <row r="280" spans="7:8">
      <c r="G280" s="417"/>
      <c r="H280" s="417"/>
    </row>
    <row r="281" spans="7:8">
      <c r="G281" s="417"/>
      <c r="H281" s="417"/>
    </row>
    <row r="282" spans="7:8">
      <c r="G282" s="417"/>
      <c r="H282" s="417"/>
    </row>
    <row r="283" spans="7:8">
      <c r="G283" s="417"/>
      <c r="H283" s="417"/>
    </row>
    <row r="284" spans="7:8">
      <c r="G284" s="417"/>
      <c r="H284" s="417"/>
    </row>
    <row r="285" spans="7:8">
      <c r="G285" s="417"/>
      <c r="H285" s="417"/>
    </row>
    <row r="286" spans="7:8">
      <c r="G286" s="417"/>
      <c r="H286" s="417"/>
    </row>
    <row r="287" spans="7:8">
      <c r="G287" s="417"/>
      <c r="H287" s="417"/>
    </row>
    <row r="288" spans="7:8">
      <c r="G288" s="417"/>
      <c r="H288" s="417"/>
    </row>
    <row r="289" spans="7:8">
      <c r="G289" s="417"/>
      <c r="H289" s="417"/>
    </row>
    <row r="290" spans="7:8">
      <c r="G290" s="417"/>
      <c r="H290" s="417"/>
    </row>
    <row r="291" spans="7:8">
      <c r="G291" s="417"/>
      <c r="H291" s="417"/>
    </row>
    <row r="292" spans="7:8">
      <c r="G292" s="417"/>
      <c r="H292" s="417"/>
    </row>
    <row r="293" spans="7:8">
      <c r="G293" s="417"/>
      <c r="H293" s="417"/>
    </row>
    <row r="294" spans="7:8">
      <c r="G294" s="417"/>
      <c r="H294" s="417"/>
    </row>
    <row r="295" spans="7:8">
      <c r="G295" s="417"/>
      <c r="H295" s="417"/>
    </row>
    <row r="296" spans="7:8">
      <c r="G296" s="417"/>
      <c r="H296" s="417"/>
    </row>
    <row r="297" spans="7:8">
      <c r="G297" s="417"/>
      <c r="H297" s="417"/>
    </row>
    <row r="298" spans="7:8">
      <c r="G298" s="417"/>
      <c r="H298" s="417"/>
    </row>
    <row r="299" spans="7:8">
      <c r="G299" s="417"/>
      <c r="H299" s="417"/>
    </row>
    <row r="300" spans="7:8">
      <c r="G300" s="417"/>
      <c r="H300" s="417"/>
    </row>
    <row r="301" spans="7:8">
      <c r="G301" s="417"/>
      <c r="H301" s="417"/>
    </row>
    <row r="302" spans="7:8">
      <c r="G302" s="417"/>
      <c r="H302" s="417"/>
    </row>
    <row r="303" spans="7:8">
      <c r="G303" s="417"/>
      <c r="H303" s="417"/>
    </row>
    <row r="304" spans="7:8">
      <c r="G304" s="417"/>
      <c r="H304" s="417"/>
    </row>
    <row r="305" spans="7:8">
      <c r="G305" s="417"/>
      <c r="H305" s="417"/>
    </row>
    <row r="306" spans="7:8">
      <c r="G306" s="417"/>
      <c r="H306" s="417"/>
    </row>
    <row r="307" spans="7:8">
      <c r="G307" s="417"/>
      <c r="H307" s="417"/>
    </row>
    <row r="308" spans="7:8">
      <c r="G308" s="417"/>
      <c r="H308" s="417"/>
    </row>
    <row r="309" spans="7:8">
      <c r="G309" s="417"/>
      <c r="H309" s="417"/>
    </row>
    <row r="310" spans="7:8">
      <c r="G310" s="417"/>
      <c r="H310" s="417"/>
    </row>
    <row r="311" spans="7:8">
      <c r="G311" s="417"/>
      <c r="H311" s="417"/>
    </row>
    <row r="312" spans="7:8">
      <c r="G312" s="417"/>
      <c r="H312" s="417"/>
    </row>
    <row r="313" spans="7:8">
      <c r="G313" s="417"/>
      <c r="H313" s="417"/>
    </row>
    <row r="314" spans="7:8">
      <c r="G314" s="417"/>
      <c r="H314" s="417"/>
    </row>
    <row r="315" spans="7:8">
      <c r="G315" s="417"/>
      <c r="H315" s="417"/>
    </row>
    <row r="316" spans="7:8">
      <c r="G316" s="417"/>
      <c r="H316" s="417"/>
    </row>
    <row r="317" spans="7:8">
      <c r="G317" s="417"/>
      <c r="H317" s="417"/>
    </row>
    <row r="318" spans="7:8">
      <c r="G318" s="417"/>
      <c r="H318" s="417"/>
    </row>
    <row r="319" spans="7:8">
      <c r="G319" s="417"/>
      <c r="H319" s="417"/>
    </row>
    <row r="320" spans="7:8">
      <c r="G320" s="417"/>
      <c r="H320" s="417"/>
    </row>
    <row r="321" spans="7:8">
      <c r="G321" s="417"/>
      <c r="H321" s="417"/>
    </row>
    <row r="322" spans="7:8">
      <c r="G322" s="417"/>
      <c r="H322" s="417"/>
    </row>
    <row r="323" spans="7:8">
      <c r="G323" s="417"/>
      <c r="H323" s="417"/>
    </row>
    <row r="324" spans="7:8">
      <c r="G324" s="417"/>
      <c r="H324" s="417"/>
    </row>
    <row r="325" spans="7:8">
      <c r="G325" s="417"/>
      <c r="H325" s="417"/>
    </row>
    <row r="326" spans="7:8">
      <c r="G326" s="417"/>
      <c r="H326" s="417"/>
    </row>
    <row r="327" spans="7:8">
      <c r="G327" s="417"/>
      <c r="H327" s="417"/>
    </row>
    <row r="328" spans="7:8">
      <c r="G328" s="417"/>
      <c r="H328" s="417"/>
    </row>
    <row r="329" spans="7:8">
      <c r="G329" s="417"/>
      <c r="H329" s="417"/>
    </row>
    <row r="330" spans="7:8">
      <c r="G330" s="417"/>
      <c r="H330" s="417"/>
    </row>
    <row r="331" spans="7:8">
      <c r="G331" s="417"/>
      <c r="H331" s="417"/>
    </row>
    <row r="332" spans="7:8">
      <c r="G332" s="417"/>
      <c r="H332" s="417"/>
    </row>
    <row r="333" spans="7:8">
      <c r="G333" s="417"/>
      <c r="H333" s="417"/>
    </row>
    <row r="334" spans="7:8">
      <c r="G334" s="417"/>
      <c r="H334" s="417"/>
    </row>
    <row r="335" spans="7:8">
      <c r="G335" s="417"/>
      <c r="H335" s="417"/>
    </row>
    <row r="336" spans="7:8">
      <c r="G336" s="417"/>
      <c r="H336" s="417"/>
    </row>
    <row r="337" spans="7:8">
      <c r="G337" s="417"/>
      <c r="H337" s="417"/>
    </row>
    <row r="338" spans="7:8">
      <c r="G338" s="417"/>
      <c r="H338" s="417"/>
    </row>
    <row r="339" spans="7:8">
      <c r="G339" s="417"/>
      <c r="H339" s="417"/>
    </row>
    <row r="340" spans="7:8">
      <c r="G340" s="417"/>
      <c r="H340" s="417"/>
    </row>
    <row r="341" spans="7:8">
      <c r="G341" s="417"/>
      <c r="H341" s="417"/>
    </row>
    <row r="342" spans="7:8">
      <c r="G342" s="417"/>
      <c r="H342" s="417"/>
    </row>
    <row r="343" spans="7:8">
      <c r="G343" s="417"/>
      <c r="H343" s="417"/>
    </row>
    <row r="344" spans="7:8">
      <c r="G344" s="417"/>
      <c r="H344" s="417"/>
    </row>
    <row r="345" spans="7:8">
      <c r="G345" s="417"/>
      <c r="H345" s="417"/>
    </row>
    <row r="346" spans="7:8">
      <c r="G346" s="417"/>
      <c r="H346" s="417"/>
    </row>
    <row r="347" spans="7:8">
      <c r="G347" s="417"/>
      <c r="H347" s="417"/>
    </row>
    <row r="348" spans="7:8">
      <c r="G348" s="417"/>
      <c r="H348" s="417"/>
    </row>
    <row r="349" spans="7:8">
      <c r="G349" s="417"/>
      <c r="H349" s="417"/>
    </row>
    <row r="350" spans="7:8">
      <c r="G350" s="417"/>
      <c r="H350" s="417"/>
    </row>
    <row r="351" spans="7:8">
      <c r="G351" s="417"/>
      <c r="H351" s="417"/>
    </row>
    <row r="352" spans="7:8">
      <c r="G352" s="417"/>
      <c r="H352" s="417"/>
    </row>
    <row r="353" spans="7:8">
      <c r="G353" s="417"/>
      <c r="H353" s="417"/>
    </row>
    <row r="354" spans="7:8">
      <c r="G354" s="417"/>
      <c r="H354" s="417"/>
    </row>
    <row r="355" spans="7:8">
      <c r="G355" s="417"/>
      <c r="H355" s="417"/>
    </row>
    <row r="356" spans="7:8">
      <c r="G356" s="417"/>
      <c r="H356" s="417"/>
    </row>
    <row r="357" spans="7:8">
      <c r="G357" s="417"/>
      <c r="H357" s="417"/>
    </row>
    <row r="358" spans="7:8">
      <c r="G358" s="417"/>
      <c r="H358" s="417"/>
    </row>
    <row r="359" spans="7:8">
      <c r="G359" s="417"/>
      <c r="H359" s="417"/>
    </row>
    <row r="360" spans="7:8">
      <c r="G360" s="417"/>
      <c r="H360" s="417"/>
    </row>
    <row r="361" spans="7:8">
      <c r="G361" s="417"/>
      <c r="H361" s="417"/>
    </row>
    <row r="362" spans="7:8">
      <c r="G362" s="417"/>
      <c r="H362" s="417"/>
    </row>
    <row r="363" spans="7:8">
      <c r="G363" s="417"/>
      <c r="H363" s="417"/>
    </row>
    <row r="364" spans="7:8">
      <c r="G364" s="417"/>
      <c r="H364" s="417"/>
    </row>
    <row r="365" spans="7:8">
      <c r="G365" s="417"/>
      <c r="H365" s="417"/>
    </row>
    <row r="366" spans="7:8">
      <c r="G366" s="417"/>
      <c r="H366" s="417"/>
    </row>
    <row r="367" spans="7:8">
      <c r="G367" s="417"/>
      <c r="H367" s="417"/>
    </row>
    <row r="368" spans="7:8">
      <c r="G368" s="417"/>
      <c r="H368" s="417"/>
    </row>
    <row r="369" spans="7:8">
      <c r="G369" s="417"/>
      <c r="H369" s="417"/>
    </row>
    <row r="370" spans="7:8">
      <c r="G370" s="417"/>
      <c r="H370" s="417"/>
    </row>
    <row r="371" spans="7:8">
      <c r="G371" s="417"/>
      <c r="H371" s="417"/>
    </row>
    <row r="372" spans="7:8">
      <c r="G372" s="417"/>
      <c r="H372" s="417"/>
    </row>
    <row r="373" spans="7:8">
      <c r="G373" s="417"/>
      <c r="H373" s="417"/>
    </row>
    <row r="374" spans="7:8">
      <c r="G374" s="417"/>
      <c r="H374" s="417"/>
    </row>
    <row r="375" spans="7:8">
      <c r="G375" s="417"/>
      <c r="H375" s="417"/>
    </row>
    <row r="376" spans="7:8">
      <c r="G376" s="417"/>
      <c r="H376" s="417"/>
    </row>
    <row r="377" spans="7:8">
      <c r="G377" s="417"/>
      <c r="H377" s="417"/>
    </row>
    <row r="378" spans="7:8">
      <c r="G378" s="417"/>
      <c r="H378" s="417"/>
    </row>
    <row r="379" spans="7:8">
      <c r="G379" s="417"/>
      <c r="H379" s="417"/>
    </row>
    <row r="380" spans="7:8">
      <c r="G380" s="417"/>
      <c r="H380" s="417"/>
    </row>
    <row r="381" spans="7:8">
      <c r="G381" s="417"/>
      <c r="H381" s="417"/>
    </row>
    <row r="382" spans="7:8">
      <c r="G382" s="417"/>
      <c r="H382" s="417"/>
    </row>
    <row r="383" spans="7:8">
      <c r="G383" s="417"/>
      <c r="H383" s="417"/>
    </row>
    <row r="384" spans="7:8">
      <c r="G384" s="417"/>
      <c r="H384" s="417"/>
    </row>
    <row r="385" spans="7:8">
      <c r="G385" s="417"/>
      <c r="H385" s="417"/>
    </row>
    <row r="386" spans="7:8">
      <c r="G386" s="417"/>
      <c r="H386" s="417"/>
    </row>
    <row r="387" spans="7:8">
      <c r="G387" s="417"/>
      <c r="H387" s="417"/>
    </row>
    <row r="388" spans="7:8">
      <c r="G388" s="417"/>
      <c r="H388" s="417"/>
    </row>
    <row r="389" spans="7:8">
      <c r="G389" s="417"/>
      <c r="H389" s="417"/>
    </row>
    <row r="390" spans="7:8">
      <c r="G390" s="417"/>
      <c r="H390" s="417"/>
    </row>
    <row r="391" spans="7:8">
      <c r="G391" s="417"/>
      <c r="H391" s="417"/>
    </row>
    <row r="392" spans="7:8">
      <c r="G392" s="417"/>
      <c r="H392" s="417"/>
    </row>
    <row r="393" spans="7:8">
      <c r="G393" s="417"/>
      <c r="H393" s="417"/>
    </row>
    <row r="394" spans="7:8">
      <c r="G394" s="417"/>
      <c r="H394" s="417"/>
    </row>
    <row r="395" spans="7:8">
      <c r="G395" s="417"/>
      <c r="H395" s="417"/>
    </row>
    <row r="396" spans="7:8">
      <c r="G396" s="417"/>
      <c r="H396" s="417"/>
    </row>
    <row r="397" spans="7:8">
      <c r="G397" s="417"/>
      <c r="H397" s="417"/>
    </row>
    <row r="398" spans="7:8">
      <c r="G398" s="417"/>
      <c r="H398" s="417"/>
    </row>
    <row r="399" spans="7:8">
      <c r="G399" s="417"/>
      <c r="H399" s="417"/>
    </row>
    <row r="400" spans="7:8">
      <c r="G400" s="417"/>
      <c r="H400" s="417"/>
    </row>
    <row r="401" spans="7:8">
      <c r="G401" s="417"/>
      <c r="H401" s="417"/>
    </row>
    <row r="402" spans="7:8">
      <c r="G402" s="417"/>
      <c r="H402" s="417"/>
    </row>
    <row r="403" spans="7:8">
      <c r="G403" s="417"/>
      <c r="H403" s="417"/>
    </row>
    <row r="404" spans="7:8">
      <c r="G404" s="417"/>
      <c r="H404" s="417"/>
    </row>
    <row r="405" spans="7:8">
      <c r="G405" s="417"/>
      <c r="H405" s="417"/>
    </row>
    <row r="406" spans="7:8">
      <c r="G406" s="417"/>
      <c r="H406" s="417"/>
    </row>
    <row r="407" spans="7:8">
      <c r="G407" s="417"/>
      <c r="H407" s="417"/>
    </row>
    <row r="408" spans="7:8">
      <c r="G408" s="417"/>
      <c r="H408" s="417"/>
    </row>
    <row r="409" spans="7:8">
      <c r="G409" s="417"/>
      <c r="H409" s="417"/>
    </row>
    <row r="410" spans="7:8">
      <c r="G410" s="417"/>
      <c r="H410" s="417"/>
    </row>
    <row r="411" spans="7:8">
      <c r="G411" s="417"/>
      <c r="H411" s="417"/>
    </row>
    <row r="412" spans="7:8">
      <c r="G412" s="417"/>
      <c r="H412" s="417"/>
    </row>
    <row r="413" spans="7:8">
      <c r="G413" s="417"/>
      <c r="H413" s="417"/>
    </row>
    <row r="414" spans="7:8">
      <c r="G414" s="417"/>
      <c r="H414" s="417"/>
    </row>
    <row r="415" spans="7:8">
      <c r="G415" s="417"/>
      <c r="H415" s="417"/>
    </row>
    <row r="416" spans="7:8">
      <c r="G416" s="417"/>
      <c r="H416" s="417"/>
    </row>
    <row r="417" spans="7:8">
      <c r="G417" s="417"/>
      <c r="H417" s="417"/>
    </row>
    <row r="418" spans="7:8">
      <c r="G418" s="417"/>
      <c r="H418" s="417"/>
    </row>
    <row r="419" spans="7:8">
      <c r="G419" s="417"/>
      <c r="H419" s="417"/>
    </row>
    <row r="420" spans="7:8">
      <c r="G420" s="417"/>
      <c r="H420" s="417"/>
    </row>
    <row r="421" spans="7:8">
      <c r="G421" s="417"/>
      <c r="H421" s="417"/>
    </row>
    <row r="422" spans="7:8">
      <c r="G422" s="417"/>
      <c r="H422" s="417"/>
    </row>
    <row r="423" spans="7:8">
      <c r="G423" s="417"/>
      <c r="H423" s="417"/>
    </row>
    <row r="424" spans="7:8">
      <c r="G424" s="417"/>
      <c r="H424" s="417"/>
    </row>
    <row r="425" spans="7:8">
      <c r="G425" s="417"/>
      <c r="H425" s="417"/>
    </row>
    <row r="426" spans="7:8">
      <c r="G426" s="417"/>
      <c r="H426" s="417"/>
    </row>
    <row r="427" spans="7:8">
      <c r="G427" s="417"/>
      <c r="H427" s="417"/>
    </row>
    <row r="428" spans="7:8">
      <c r="G428" s="417"/>
      <c r="H428" s="417"/>
    </row>
    <row r="429" spans="7:8">
      <c r="G429" s="417"/>
      <c r="H429" s="417"/>
    </row>
    <row r="430" spans="7:8">
      <c r="G430" s="417"/>
      <c r="H430" s="417"/>
    </row>
    <row r="431" spans="7:8">
      <c r="G431" s="417"/>
      <c r="H431" s="417"/>
    </row>
    <row r="432" spans="7:8">
      <c r="G432" s="417"/>
      <c r="H432" s="417"/>
    </row>
    <row r="433" spans="7:8">
      <c r="G433" s="417"/>
      <c r="H433" s="417"/>
    </row>
    <row r="434" spans="7:8">
      <c r="G434" s="417"/>
      <c r="H434" s="417"/>
    </row>
    <row r="435" spans="7:8">
      <c r="G435" s="417"/>
      <c r="H435" s="417"/>
    </row>
    <row r="436" spans="7:8">
      <c r="G436" s="417"/>
      <c r="H436" s="417"/>
    </row>
    <row r="437" spans="7:8">
      <c r="G437" s="417"/>
      <c r="H437" s="417"/>
    </row>
    <row r="438" spans="7:8">
      <c r="G438" s="417"/>
      <c r="H438" s="417"/>
    </row>
    <row r="439" spans="7:8">
      <c r="G439" s="417"/>
      <c r="H439" s="417"/>
    </row>
    <row r="440" spans="7:8">
      <c r="G440" s="417"/>
      <c r="H440" s="417"/>
    </row>
    <row r="441" spans="7:8">
      <c r="G441" s="417"/>
      <c r="H441" s="417"/>
    </row>
    <row r="442" spans="7:8">
      <c r="G442" s="417"/>
      <c r="H442" s="417"/>
    </row>
    <row r="443" spans="7:8">
      <c r="G443" s="417"/>
      <c r="H443" s="417"/>
    </row>
    <row r="444" spans="7:8">
      <c r="G444" s="417"/>
      <c r="H444" s="417"/>
    </row>
    <row r="445" spans="7:8">
      <c r="G445" s="417"/>
      <c r="H445" s="417"/>
    </row>
    <row r="446" spans="7:8">
      <c r="G446" s="417"/>
      <c r="H446" s="417"/>
    </row>
    <row r="447" spans="7:8">
      <c r="G447" s="417"/>
      <c r="H447" s="417"/>
    </row>
    <row r="448" spans="7:8">
      <c r="G448" s="417"/>
      <c r="H448" s="417"/>
    </row>
    <row r="449" spans="7:8">
      <c r="G449" s="417"/>
      <c r="H449" s="417"/>
    </row>
    <row r="450" spans="7:8">
      <c r="G450" s="417"/>
      <c r="H450" s="417"/>
    </row>
    <row r="451" spans="7:8">
      <c r="G451" s="417"/>
      <c r="H451" s="417"/>
    </row>
    <row r="452" spans="7:8">
      <c r="G452" s="417"/>
      <c r="H452" s="417"/>
    </row>
    <row r="453" spans="7:8">
      <c r="G453" s="417"/>
      <c r="H453" s="417"/>
    </row>
    <row r="454" spans="7:8">
      <c r="G454" s="417"/>
      <c r="H454" s="417"/>
    </row>
    <row r="455" spans="7:8">
      <c r="G455" s="417"/>
      <c r="H455" s="417"/>
    </row>
    <row r="456" spans="7:8">
      <c r="G456" s="417"/>
      <c r="H456" s="417"/>
    </row>
    <row r="457" spans="7:8">
      <c r="G457" s="417"/>
      <c r="H457" s="417"/>
    </row>
    <row r="458" spans="7:8">
      <c r="G458" s="417"/>
      <c r="H458" s="417"/>
    </row>
    <row r="459" spans="7:8">
      <c r="G459" s="417"/>
      <c r="H459" s="417"/>
    </row>
    <row r="460" spans="7:8">
      <c r="G460" s="417"/>
      <c r="H460" s="417"/>
    </row>
    <row r="461" spans="7:8">
      <c r="G461" s="417"/>
      <c r="H461" s="417"/>
    </row>
    <row r="462" spans="7:8">
      <c r="G462" s="417"/>
      <c r="H462" s="417"/>
    </row>
    <row r="463" spans="7:8">
      <c r="G463" s="417"/>
      <c r="H463" s="417"/>
    </row>
    <row r="464" spans="7:8">
      <c r="G464" s="417"/>
      <c r="H464" s="417"/>
    </row>
    <row r="465" spans="7:8">
      <c r="G465" s="417"/>
      <c r="H465" s="417"/>
    </row>
    <row r="466" spans="7:8">
      <c r="G466" s="417"/>
      <c r="H466" s="417"/>
    </row>
    <row r="467" spans="7:8">
      <c r="G467" s="417"/>
      <c r="H467" s="417"/>
    </row>
    <row r="468" spans="7:8">
      <c r="G468" s="417"/>
      <c r="H468" s="417"/>
    </row>
    <row r="469" spans="7:8">
      <c r="G469" s="417"/>
      <c r="H469" s="417"/>
    </row>
    <row r="470" spans="7:8">
      <c r="G470" s="417"/>
      <c r="H470" s="417"/>
    </row>
    <row r="471" spans="7:8">
      <c r="G471" s="417"/>
      <c r="H471" s="417"/>
    </row>
    <row r="472" spans="7:8">
      <c r="G472" s="417"/>
      <c r="H472" s="417"/>
    </row>
    <row r="473" spans="7:8">
      <c r="G473" s="417"/>
      <c r="H473" s="417"/>
    </row>
    <row r="474" spans="7:8">
      <c r="G474" s="417"/>
      <c r="H474" s="417"/>
    </row>
    <row r="475" spans="7:8">
      <c r="G475" s="417"/>
      <c r="H475" s="417"/>
    </row>
    <row r="476" spans="7:8">
      <c r="G476" s="417"/>
      <c r="H476" s="417"/>
    </row>
    <row r="477" spans="7:8">
      <c r="G477" s="417"/>
      <c r="H477" s="417"/>
    </row>
    <row r="478" spans="7:8">
      <c r="G478" s="417"/>
      <c r="H478" s="417"/>
    </row>
    <row r="479" spans="7:8">
      <c r="G479" s="417"/>
      <c r="H479" s="417"/>
    </row>
    <row r="480" spans="7:8">
      <c r="G480" s="417"/>
      <c r="H480" s="417"/>
    </row>
    <row r="481" spans="7:8">
      <c r="G481" s="417"/>
      <c r="H481" s="417"/>
    </row>
    <row r="482" spans="7:8">
      <c r="G482" s="417"/>
      <c r="H482" s="417"/>
    </row>
    <row r="483" spans="7:8">
      <c r="G483" s="417"/>
      <c r="H483" s="417"/>
    </row>
    <row r="484" spans="7:8">
      <c r="G484" s="417"/>
      <c r="H484" s="417"/>
    </row>
    <row r="485" spans="7:8">
      <c r="G485" s="417"/>
      <c r="H485" s="417"/>
    </row>
    <row r="486" spans="7:8">
      <c r="G486" s="417"/>
      <c r="H486" s="417"/>
    </row>
    <row r="487" spans="7:8">
      <c r="G487" s="417"/>
      <c r="H487" s="417"/>
    </row>
    <row r="488" spans="7:8">
      <c r="G488" s="417"/>
      <c r="H488" s="417"/>
    </row>
    <row r="489" spans="7:8">
      <c r="G489" s="417"/>
      <c r="H489" s="417"/>
    </row>
    <row r="490" spans="7:8">
      <c r="G490" s="417"/>
      <c r="H490" s="417"/>
    </row>
    <row r="491" spans="7:8">
      <c r="G491" s="417"/>
      <c r="H491" s="417"/>
    </row>
    <row r="492" spans="7:8">
      <c r="G492" s="417"/>
      <c r="H492" s="417"/>
    </row>
    <row r="493" spans="7:8">
      <c r="G493" s="417"/>
      <c r="H493" s="417"/>
    </row>
    <row r="494" spans="7:8">
      <c r="G494" s="417"/>
      <c r="H494" s="417"/>
    </row>
    <row r="495" spans="7:8">
      <c r="G495" s="417"/>
      <c r="H495" s="417"/>
    </row>
    <row r="496" spans="7:8">
      <c r="G496" s="417"/>
      <c r="H496" s="417"/>
    </row>
    <row r="497" spans="7:8">
      <c r="G497" s="417"/>
      <c r="H497" s="417"/>
    </row>
    <row r="498" spans="7:8">
      <c r="G498" s="417"/>
      <c r="H498" s="417"/>
    </row>
    <row r="499" spans="7:8">
      <c r="G499" s="417"/>
      <c r="H499" s="417"/>
    </row>
    <row r="500" spans="7:8">
      <c r="G500" s="417"/>
      <c r="H500" s="417"/>
    </row>
    <row r="501" spans="7:8">
      <c r="G501" s="417"/>
      <c r="H501" s="417"/>
    </row>
    <row r="502" spans="7:8">
      <c r="G502" s="417"/>
      <c r="H502" s="417"/>
    </row>
    <row r="503" spans="7:8">
      <c r="G503" s="417"/>
      <c r="H503" s="417"/>
    </row>
    <row r="504" spans="7:8">
      <c r="G504" s="417"/>
      <c r="H504" s="417"/>
    </row>
    <row r="505" spans="7:8">
      <c r="G505" s="417"/>
      <c r="H505" s="417"/>
    </row>
    <row r="506" spans="7:8">
      <c r="G506" s="417"/>
      <c r="H506" s="417"/>
    </row>
    <row r="507" spans="7:8">
      <c r="G507" s="417"/>
      <c r="H507" s="417"/>
    </row>
    <row r="508" spans="7:8">
      <c r="G508" s="417"/>
      <c r="H508" s="417"/>
    </row>
    <row r="509" spans="7:8">
      <c r="G509" s="417"/>
      <c r="H509" s="417"/>
    </row>
    <row r="510" spans="7:8">
      <c r="G510" s="417"/>
      <c r="H510" s="417"/>
    </row>
    <row r="511" spans="7:8">
      <c r="G511" s="417"/>
      <c r="H511" s="417"/>
    </row>
    <row r="512" spans="7:8">
      <c r="G512" s="417"/>
      <c r="H512" s="417"/>
    </row>
    <row r="513" spans="7:8">
      <c r="G513" s="417"/>
      <c r="H513" s="417"/>
    </row>
    <row r="514" spans="7:8">
      <c r="G514" s="417"/>
      <c r="H514" s="417"/>
    </row>
    <row r="515" spans="7:8">
      <c r="G515" s="417"/>
      <c r="H515" s="417"/>
    </row>
    <row r="516" spans="7:8">
      <c r="G516" s="417"/>
      <c r="H516" s="417"/>
    </row>
    <row r="517" spans="7:8">
      <c r="G517" s="417"/>
      <c r="H517" s="417"/>
    </row>
    <row r="518" spans="7:8">
      <c r="G518" s="417"/>
      <c r="H518" s="417"/>
    </row>
    <row r="519" spans="7:8">
      <c r="G519" s="417"/>
      <c r="H519" s="417"/>
    </row>
    <row r="520" spans="7:8">
      <c r="G520" s="417"/>
      <c r="H520" s="417"/>
    </row>
    <row r="521" spans="7:8">
      <c r="G521" s="417"/>
      <c r="H521" s="417"/>
    </row>
    <row r="522" spans="7:8">
      <c r="G522" s="417"/>
      <c r="H522" s="417"/>
    </row>
    <row r="523" spans="7:8">
      <c r="G523" s="417"/>
      <c r="H523" s="417"/>
    </row>
    <row r="524" spans="7:8">
      <c r="G524" s="417"/>
      <c r="H524" s="417"/>
    </row>
    <row r="525" spans="7:8">
      <c r="G525" s="417"/>
      <c r="H525" s="417"/>
    </row>
    <row r="526" spans="7:8">
      <c r="G526" s="417"/>
      <c r="H526" s="417"/>
    </row>
    <row r="527" spans="7:8">
      <c r="G527" s="417"/>
      <c r="H527" s="417"/>
    </row>
    <row r="528" spans="7:8">
      <c r="G528" s="417"/>
      <c r="H528" s="417"/>
    </row>
    <row r="529" spans="7:8">
      <c r="G529" s="417"/>
      <c r="H529" s="417"/>
    </row>
    <row r="530" spans="7:8">
      <c r="G530" s="417"/>
      <c r="H530" s="417"/>
    </row>
    <row r="531" spans="7:8">
      <c r="G531" s="417"/>
      <c r="H531" s="417"/>
    </row>
    <row r="532" spans="7:8">
      <c r="G532" s="417"/>
      <c r="H532" s="417"/>
    </row>
    <row r="533" spans="7:8">
      <c r="G533" s="417"/>
      <c r="H533" s="417"/>
    </row>
    <row r="534" spans="7:8">
      <c r="G534" s="417"/>
      <c r="H534" s="417"/>
    </row>
    <row r="535" spans="7:8">
      <c r="G535" s="417"/>
      <c r="H535" s="417"/>
    </row>
    <row r="536" spans="7:8">
      <c r="G536" s="417"/>
      <c r="H536" s="417"/>
    </row>
    <row r="537" spans="7:8">
      <c r="G537" s="417"/>
      <c r="H537" s="417"/>
    </row>
    <row r="538" spans="7:8">
      <c r="G538" s="417"/>
      <c r="H538" s="417"/>
    </row>
    <row r="539" spans="7:8">
      <c r="G539" s="417"/>
      <c r="H539" s="417"/>
    </row>
    <row r="540" spans="7:8">
      <c r="G540" s="417"/>
      <c r="H540" s="417"/>
    </row>
    <row r="541" spans="7:8">
      <c r="G541" s="417"/>
      <c r="H541" s="417"/>
    </row>
    <row r="542" spans="7:8">
      <c r="G542" s="417"/>
      <c r="H542" s="417"/>
    </row>
    <row r="543" spans="7:8">
      <c r="G543" s="417"/>
      <c r="H543" s="417"/>
    </row>
    <row r="544" spans="7:8">
      <c r="G544" s="417"/>
      <c r="H544" s="417"/>
    </row>
    <row r="545" spans="7:8">
      <c r="G545" s="417"/>
      <c r="H545" s="417"/>
    </row>
    <row r="546" spans="7:8">
      <c r="G546" s="417"/>
      <c r="H546" s="417"/>
    </row>
    <row r="547" spans="7:8">
      <c r="G547" s="417"/>
      <c r="H547" s="417"/>
    </row>
    <row r="548" spans="7:8">
      <c r="G548" s="417"/>
      <c r="H548" s="417"/>
    </row>
    <row r="549" spans="7:8">
      <c r="G549" s="417"/>
      <c r="H549" s="417"/>
    </row>
    <row r="550" spans="7:8">
      <c r="G550" s="417"/>
      <c r="H550" s="417"/>
    </row>
    <row r="551" spans="7:8">
      <c r="G551" s="417"/>
      <c r="H551" s="417"/>
    </row>
    <row r="552" spans="7:8">
      <c r="G552" s="417"/>
      <c r="H552" s="417"/>
    </row>
    <row r="553" spans="7:8">
      <c r="G553" s="417"/>
      <c r="H553" s="417"/>
    </row>
    <row r="554" spans="7:8">
      <c r="G554" s="417"/>
      <c r="H554" s="417"/>
    </row>
    <row r="555" spans="7:8">
      <c r="G555" s="417"/>
      <c r="H555" s="417"/>
    </row>
    <row r="556" spans="7:8">
      <c r="G556" s="417"/>
      <c r="H556" s="417"/>
    </row>
    <row r="557" spans="7:8">
      <c r="G557" s="417"/>
      <c r="H557" s="417"/>
    </row>
    <row r="558" spans="7:8">
      <c r="G558" s="417"/>
      <c r="H558" s="417"/>
    </row>
    <row r="559" spans="7:8">
      <c r="G559" s="417"/>
      <c r="H559" s="417"/>
    </row>
    <row r="560" spans="7:8">
      <c r="G560" s="417"/>
      <c r="H560" s="417"/>
    </row>
    <row r="561" spans="7:8">
      <c r="G561" s="417"/>
      <c r="H561" s="417"/>
    </row>
    <row r="562" spans="7:8">
      <c r="G562" s="417"/>
      <c r="H562" s="417"/>
    </row>
    <row r="563" spans="7:8">
      <c r="G563" s="417"/>
      <c r="H563" s="417"/>
    </row>
    <row r="564" spans="7:8">
      <c r="G564" s="417"/>
      <c r="H564" s="417"/>
    </row>
    <row r="565" spans="7:8">
      <c r="G565" s="417"/>
      <c r="H565" s="417"/>
    </row>
    <row r="566" spans="7:8">
      <c r="G566" s="417"/>
      <c r="H566" s="417"/>
    </row>
    <row r="567" spans="7:8">
      <c r="G567" s="417"/>
      <c r="H567" s="417"/>
    </row>
    <row r="568" spans="7:8">
      <c r="G568" s="417"/>
      <c r="H568" s="417"/>
    </row>
    <row r="569" spans="7:8">
      <c r="G569" s="417"/>
      <c r="H569" s="417"/>
    </row>
    <row r="570" spans="7:8">
      <c r="G570" s="417"/>
      <c r="H570" s="417"/>
    </row>
    <row r="571" spans="7:8">
      <c r="G571" s="417"/>
      <c r="H571" s="417"/>
    </row>
    <row r="572" spans="7:8">
      <c r="G572" s="417"/>
      <c r="H572" s="417"/>
    </row>
    <row r="573" spans="7:8">
      <c r="G573" s="417"/>
      <c r="H573" s="417"/>
    </row>
    <row r="574" spans="7:8">
      <c r="G574" s="417"/>
      <c r="H574" s="417"/>
    </row>
    <row r="575" spans="7:8">
      <c r="G575" s="417"/>
      <c r="H575" s="417"/>
    </row>
    <row r="576" spans="7:8">
      <c r="G576" s="417"/>
      <c r="H576" s="417"/>
    </row>
    <row r="577" spans="7:8">
      <c r="G577" s="417"/>
      <c r="H577" s="417"/>
    </row>
    <row r="578" spans="7:8">
      <c r="G578" s="417"/>
      <c r="H578" s="417"/>
    </row>
    <row r="579" spans="7:8">
      <c r="G579" s="417"/>
      <c r="H579" s="417"/>
    </row>
    <row r="580" spans="7:8">
      <c r="G580" s="417"/>
      <c r="H580" s="417"/>
    </row>
    <row r="581" spans="7:8">
      <c r="G581" s="417"/>
      <c r="H581" s="417"/>
    </row>
    <row r="582" spans="7:8">
      <c r="G582" s="417"/>
      <c r="H582" s="417"/>
    </row>
    <row r="583" spans="7:8">
      <c r="G583" s="417"/>
      <c r="H583" s="417"/>
    </row>
    <row r="584" spans="7:8">
      <c r="G584" s="417"/>
      <c r="H584" s="417"/>
    </row>
    <row r="585" spans="7:8">
      <c r="G585" s="417"/>
      <c r="H585" s="417"/>
    </row>
    <row r="586" spans="7:8">
      <c r="G586" s="417"/>
      <c r="H586" s="417"/>
    </row>
    <row r="587" spans="7:8">
      <c r="G587" s="417"/>
      <c r="H587" s="417"/>
    </row>
    <row r="588" spans="7:8">
      <c r="G588" s="417"/>
      <c r="H588" s="417"/>
    </row>
    <row r="589" spans="7:8">
      <c r="G589" s="417"/>
      <c r="H589" s="417"/>
    </row>
    <row r="590" spans="7:8">
      <c r="G590" s="417"/>
      <c r="H590" s="417"/>
    </row>
    <row r="591" spans="7:8">
      <c r="G591" s="417"/>
      <c r="H591" s="417"/>
    </row>
    <row r="592" spans="7:8">
      <c r="G592" s="417"/>
      <c r="H592" s="417"/>
    </row>
    <row r="593" spans="7:8">
      <c r="G593" s="417"/>
      <c r="H593" s="417"/>
    </row>
    <row r="594" spans="7:8">
      <c r="G594" s="417"/>
      <c r="H594" s="417"/>
    </row>
    <row r="595" spans="7:8">
      <c r="G595" s="417"/>
      <c r="H595" s="417"/>
    </row>
    <row r="596" spans="7:8">
      <c r="G596" s="417"/>
      <c r="H596" s="417"/>
    </row>
    <row r="597" spans="7:8">
      <c r="G597" s="417"/>
      <c r="H597" s="417"/>
    </row>
    <row r="598" spans="7:8">
      <c r="G598" s="417"/>
      <c r="H598" s="417"/>
    </row>
    <row r="599" spans="7:8">
      <c r="G599" s="417"/>
      <c r="H599" s="417"/>
    </row>
    <row r="600" spans="7:8">
      <c r="G600" s="417"/>
      <c r="H600" s="417"/>
    </row>
    <row r="601" spans="7:8">
      <c r="G601" s="417"/>
      <c r="H601" s="417"/>
    </row>
    <row r="602" spans="7:8">
      <c r="G602" s="417"/>
      <c r="H602" s="417"/>
    </row>
    <row r="603" spans="7:8">
      <c r="G603" s="417"/>
      <c r="H603" s="417"/>
    </row>
    <row r="604" spans="7:8">
      <c r="G604" s="417"/>
      <c r="H604" s="417"/>
    </row>
    <row r="605" spans="7:8">
      <c r="G605" s="417"/>
      <c r="H605" s="417"/>
    </row>
    <row r="606" spans="7:8">
      <c r="G606" s="417"/>
      <c r="H606" s="417"/>
    </row>
    <row r="607" spans="7:8">
      <c r="G607" s="417"/>
      <c r="H607" s="417"/>
    </row>
    <row r="608" spans="7:8">
      <c r="G608" s="417"/>
      <c r="H608" s="417"/>
    </row>
    <row r="609" spans="7:8">
      <c r="G609" s="417"/>
      <c r="H609" s="417"/>
    </row>
    <row r="610" spans="7:8">
      <c r="G610" s="417"/>
      <c r="H610" s="417"/>
    </row>
    <row r="611" spans="7:8">
      <c r="G611" s="417"/>
      <c r="H611" s="417"/>
    </row>
    <row r="612" spans="7:8">
      <c r="G612" s="417"/>
      <c r="H612" s="417"/>
    </row>
    <row r="613" spans="7:8">
      <c r="G613" s="417"/>
      <c r="H613" s="417"/>
    </row>
    <row r="614" spans="7:8">
      <c r="G614" s="417"/>
      <c r="H614" s="417"/>
    </row>
    <row r="615" spans="7:8">
      <c r="G615" s="417"/>
      <c r="H615" s="417"/>
    </row>
    <row r="616" spans="7:8">
      <c r="G616" s="417"/>
      <c r="H616" s="417"/>
    </row>
    <row r="617" spans="7:8">
      <c r="G617" s="417"/>
      <c r="H617" s="417"/>
    </row>
    <row r="618" spans="7:8">
      <c r="G618" s="417"/>
      <c r="H618" s="417"/>
    </row>
    <row r="619" spans="7:8">
      <c r="G619" s="417"/>
      <c r="H619" s="417"/>
    </row>
    <row r="620" spans="7:8">
      <c r="G620" s="417"/>
      <c r="H620" s="417"/>
    </row>
    <row r="621" spans="7:8">
      <c r="G621" s="417"/>
      <c r="H621" s="417"/>
    </row>
    <row r="622" spans="7:8">
      <c r="G622" s="417"/>
      <c r="H622" s="417"/>
    </row>
    <row r="623" spans="7:8">
      <c r="G623" s="417"/>
      <c r="H623" s="417"/>
    </row>
    <row r="624" spans="7:8">
      <c r="G624" s="417"/>
      <c r="H624" s="417"/>
    </row>
    <row r="625" spans="7:8">
      <c r="G625" s="417"/>
      <c r="H625" s="417"/>
    </row>
    <row r="626" spans="7:8">
      <c r="G626" s="417"/>
      <c r="H626" s="417"/>
    </row>
    <row r="627" spans="7:8">
      <c r="G627" s="417"/>
      <c r="H627" s="417"/>
    </row>
    <row r="628" spans="7:8">
      <c r="G628" s="417"/>
      <c r="H628" s="417"/>
    </row>
    <row r="629" spans="7:8">
      <c r="G629" s="417"/>
      <c r="H629" s="417"/>
    </row>
    <row r="630" spans="7:8">
      <c r="G630" s="417"/>
      <c r="H630" s="417"/>
    </row>
    <row r="631" spans="7:8">
      <c r="G631" s="417"/>
      <c r="H631" s="417"/>
    </row>
    <row r="632" spans="7:8">
      <c r="G632" s="417"/>
      <c r="H632" s="417"/>
    </row>
    <row r="633" spans="7:8">
      <c r="G633" s="417"/>
      <c r="H633" s="417"/>
    </row>
    <row r="634" spans="7:8">
      <c r="G634" s="417"/>
      <c r="H634" s="417"/>
    </row>
    <row r="635" spans="7:8">
      <c r="G635" s="417"/>
      <c r="H635" s="417"/>
    </row>
    <row r="636" spans="7:8">
      <c r="G636" s="417"/>
      <c r="H636" s="417"/>
    </row>
    <row r="637" spans="7:8">
      <c r="G637" s="417"/>
      <c r="H637" s="417"/>
    </row>
    <row r="638" spans="7:8">
      <c r="G638" s="417"/>
      <c r="H638" s="417"/>
    </row>
    <row r="639" spans="7:8">
      <c r="G639" s="417"/>
      <c r="H639" s="417"/>
    </row>
    <row r="640" spans="7:8">
      <c r="G640" s="417"/>
      <c r="H640" s="417"/>
    </row>
    <row r="641" spans="7:8">
      <c r="G641" s="417"/>
      <c r="H641" s="417"/>
    </row>
    <row r="642" spans="7:8">
      <c r="G642" s="417"/>
      <c r="H642" s="417"/>
    </row>
    <row r="643" spans="7:8">
      <c r="G643" s="417"/>
      <c r="H643" s="417"/>
    </row>
    <row r="644" spans="7:8">
      <c r="G644" s="417"/>
      <c r="H644" s="417"/>
    </row>
    <row r="645" spans="7:8">
      <c r="G645" s="417"/>
      <c r="H645" s="417"/>
    </row>
    <row r="646" spans="7:8">
      <c r="G646" s="417"/>
      <c r="H646" s="417"/>
    </row>
    <row r="647" spans="7:8">
      <c r="G647" s="417"/>
      <c r="H647" s="417"/>
    </row>
    <row r="648" spans="7:8">
      <c r="G648" s="417"/>
      <c r="H648" s="417"/>
    </row>
    <row r="649" spans="7:8">
      <c r="G649" s="417"/>
      <c r="H649" s="417"/>
    </row>
    <row r="650" spans="7:8">
      <c r="G650" s="417"/>
      <c r="H650" s="417"/>
    </row>
    <row r="651" spans="7:8">
      <c r="G651" s="417"/>
      <c r="H651" s="417"/>
    </row>
    <row r="652" spans="7:8">
      <c r="G652" s="417"/>
      <c r="H652" s="417"/>
    </row>
    <row r="653" spans="7:8">
      <c r="G653" s="417"/>
      <c r="H653" s="417"/>
    </row>
    <row r="654" spans="7:8">
      <c r="G654" s="417"/>
      <c r="H654" s="417"/>
    </row>
    <row r="655" spans="7:8">
      <c r="G655" s="417"/>
      <c r="H655" s="417"/>
    </row>
    <row r="656" spans="7:8">
      <c r="G656" s="417"/>
      <c r="H656" s="417"/>
    </row>
    <row r="657" spans="7:8">
      <c r="G657" s="417"/>
      <c r="H657" s="417"/>
    </row>
    <row r="658" spans="7:8">
      <c r="G658" s="417"/>
      <c r="H658" s="417"/>
    </row>
    <row r="659" spans="7:8">
      <c r="G659" s="417"/>
      <c r="H659" s="417"/>
    </row>
    <row r="660" spans="7:8">
      <c r="G660" s="417"/>
      <c r="H660" s="417"/>
    </row>
    <row r="661" spans="7:8">
      <c r="G661" s="417"/>
      <c r="H661" s="417"/>
    </row>
    <row r="662" spans="7:8">
      <c r="G662" s="417"/>
      <c r="H662" s="417"/>
    </row>
    <row r="663" spans="7:8">
      <c r="G663" s="417"/>
      <c r="H663" s="417"/>
    </row>
    <row r="664" spans="7:8">
      <c r="G664" s="417"/>
      <c r="H664" s="417"/>
    </row>
    <row r="665" spans="7:8">
      <c r="G665" s="417"/>
      <c r="H665" s="417"/>
    </row>
    <row r="666" spans="7:8">
      <c r="G666" s="417"/>
      <c r="H666" s="417"/>
    </row>
    <row r="667" spans="7:8">
      <c r="G667" s="417"/>
      <c r="H667" s="417"/>
    </row>
    <row r="668" spans="7:8">
      <c r="G668" s="417"/>
      <c r="H668" s="417"/>
    </row>
    <row r="669" spans="7:8">
      <c r="G669" s="417"/>
      <c r="H669" s="417"/>
    </row>
    <row r="670" spans="7:8">
      <c r="G670" s="417"/>
      <c r="H670" s="417"/>
    </row>
    <row r="671" spans="7:8">
      <c r="G671" s="417"/>
      <c r="H671" s="417"/>
    </row>
    <row r="672" spans="7:8">
      <c r="G672" s="417"/>
      <c r="H672" s="417"/>
    </row>
    <row r="673" spans="7:8">
      <c r="G673" s="417"/>
      <c r="H673" s="417"/>
    </row>
    <row r="674" spans="7:8">
      <c r="G674" s="417"/>
      <c r="H674" s="417"/>
    </row>
    <row r="675" spans="7:8">
      <c r="G675" s="417"/>
      <c r="H675" s="417"/>
    </row>
    <row r="676" spans="7:8">
      <c r="G676" s="417"/>
      <c r="H676" s="417"/>
    </row>
    <row r="677" spans="7:8">
      <c r="G677" s="417"/>
      <c r="H677" s="417"/>
    </row>
    <row r="678" spans="7:8">
      <c r="G678" s="417"/>
      <c r="H678" s="417"/>
    </row>
    <row r="679" spans="7:8">
      <c r="G679" s="417"/>
      <c r="H679" s="417"/>
    </row>
    <row r="680" spans="7:8">
      <c r="G680" s="417"/>
      <c r="H680" s="417"/>
    </row>
    <row r="681" spans="7:8">
      <c r="G681" s="417"/>
      <c r="H681" s="417"/>
    </row>
    <row r="682" spans="7:8">
      <c r="G682" s="417"/>
      <c r="H682" s="417"/>
    </row>
    <row r="683" spans="7:8">
      <c r="G683" s="417"/>
      <c r="H683" s="417"/>
    </row>
    <row r="684" spans="7:8">
      <c r="G684" s="417"/>
      <c r="H684" s="417"/>
    </row>
    <row r="685" spans="7:8">
      <c r="G685" s="417"/>
      <c r="H685" s="417"/>
    </row>
    <row r="686" spans="7:8">
      <c r="G686" s="417"/>
      <c r="H686" s="417"/>
    </row>
    <row r="687" spans="7:8">
      <c r="G687" s="417"/>
      <c r="H687" s="417"/>
    </row>
    <row r="688" spans="7:8">
      <c r="G688" s="417"/>
      <c r="H688" s="417"/>
    </row>
    <row r="689" spans="7:8">
      <c r="G689" s="417"/>
      <c r="H689" s="417"/>
    </row>
    <row r="690" spans="7:8">
      <c r="G690" s="417"/>
      <c r="H690" s="417"/>
    </row>
    <row r="691" spans="7:8">
      <c r="G691" s="417"/>
      <c r="H691" s="417"/>
    </row>
    <row r="692" spans="7:8">
      <c r="G692" s="417"/>
      <c r="H692" s="417"/>
    </row>
    <row r="693" spans="7:8">
      <c r="G693" s="417"/>
      <c r="H693" s="417"/>
    </row>
    <row r="694" spans="7:8">
      <c r="G694" s="417"/>
      <c r="H694" s="417"/>
    </row>
    <row r="695" spans="7:8">
      <c r="G695" s="417"/>
      <c r="H695" s="417"/>
    </row>
    <row r="696" spans="7:8">
      <c r="G696" s="417"/>
      <c r="H696" s="417"/>
    </row>
    <row r="697" spans="7:8">
      <c r="G697" s="417"/>
      <c r="H697" s="417"/>
    </row>
    <row r="698" spans="7:8">
      <c r="G698" s="417"/>
      <c r="H698" s="417"/>
    </row>
    <row r="699" spans="7:8">
      <c r="G699" s="417"/>
      <c r="H699" s="417"/>
    </row>
    <row r="700" spans="7:8">
      <c r="G700" s="417"/>
      <c r="H700" s="417"/>
    </row>
    <row r="701" spans="7:8">
      <c r="G701" s="417"/>
      <c r="H701" s="417"/>
    </row>
    <row r="702" spans="7:8">
      <c r="G702" s="417"/>
      <c r="H702" s="417"/>
    </row>
    <row r="703" spans="7:8">
      <c r="G703" s="417"/>
      <c r="H703" s="417"/>
    </row>
    <row r="704" spans="7:8">
      <c r="G704" s="417"/>
      <c r="H704" s="417"/>
    </row>
    <row r="705" spans="7:8">
      <c r="G705" s="417"/>
      <c r="H705" s="417"/>
    </row>
    <row r="706" spans="7:8">
      <c r="G706" s="417"/>
      <c r="H706" s="417"/>
    </row>
    <row r="707" spans="7:8">
      <c r="G707" s="417"/>
      <c r="H707" s="417"/>
    </row>
    <row r="708" spans="7:8">
      <c r="G708" s="417"/>
      <c r="H708" s="417"/>
    </row>
    <row r="709" spans="7:8">
      <c r="G709" s="417"/>
      <c r="H709" s="417"/>
    </row>
    <row r="710" spans="7:8">
      <c r="G710" s="417"/>
      <c r="H710" s="417"/>
    </row>
    <row r="711" spans="7:8">
      <c r="G711" s="417"/>
      <c r="H711" s="417"/>
    </row>
    <row r="712" spans="7:8">
      <c r="G712" s="417"/>
      <c r="H712" s="417"/>
    </row>
    <row r="713" spans="7:8">
      <c r="G713" s="417"/>
      <c r="H713" s="417"/>
    </row>
    <row r="714" spans="7:8">
      <c r="G714" s="417"/>
      <c r="H714" s="417"/>
    </row>
    <row r="715" spans="7:8">
      <c r="G715" s="417"/>
      <c r="H715" s="417"/>
    </row>
    <row r="716" spans="7:8">
      <c r="G716" s="417"/>
      <c r="H716" s="417"/>
    </row>
    <row r="717" spans="7:8">
      <c r="G717" s="417"/>
      <c r="H717" s="417"/>
    </row>
    <row r="718" spans="7:8">
      <c r="G718" s="417"/>
      <c r="H718" s="417"/>
    </row>
    <row r="719" spans="7:8">
      <c r="G719" s="417"/>
      <c r="H719" s="417"/>
    </row>
    <row r="720" spans="7:8">
      <c r="G720" s="417"/>
      <c r="H720" s="417"/>
    </row>
    <row r="721" spans="7:8">
      <c r="G721" s="417"/>
      <c r="H721" s="417"/>
    </row>
    <row r="722" spans="7:8">
      <c r="G722" s="417"/>
      <c r="H722" s="417"/>
    </row>
    <row r="723" spans="7:8">
      <c r="G723" s="417"/>
      <c r="H723" s="417"/>
    </row>
    <row r="724" spans="7:8">
      <c r="G724" s="417"/>
      <c r="H724" s="417"/>
    </row>
    <row r="725" spans="7:8">
      <c r="G725" s="417"/>
      <c r="H725" s="417"/>
    </row>
    <row r="726" spans="7:8">
      <c r="G726" s="417"/>
      <c r="H726" s="417"/>
    </row>
    <row r="727" spans="7:8">
      <c r="G727" s="417"/>
      <c r="H727" s="417"/>
    </row>
    <row r="728" spans="7:8">
      <c r="G728" s="417"/>
      <c r="H728" s="417"/>
    </row>
    <row r="729" spans="7:8">
      <c r="G729" s="417"/>
      <c r="H729" s="417"/>
    </row>
    <row r="730" spans="7:8">
      <c r="G730" s="417"/>
      <c r="H730" s="417"/>
    </row>
    <row r="731" spans="7:8">
      <c r="G731" s="417"/>
      <c r="H731" s="417"/>
    </row>
    <row r="732" spans="7:8">
      <c r="G732" s="417"/>
      <c r="H732" s="417"/>
    </row>
    <row r="733" spans="7:8">
      <c r="G733" s="417"/>
      <c r="H733" s="417"/>
    </row>
    <row r="734" spans="7:8">
      <c r="G734" s="417"/>
      <c r="H734" s="417"/>
    </row>
    <row r="735" spans="7:8">
      <c r="G735" s="417"/>
      <c r="H735" s="417"/>
    </row>
    <row r="736" spans="7:8">
      <c r="G736" s="417"/>
      <c r="H736" s="417"/>
    </row>
    <row r="737" spans="7:8">
      <c r="G737" s="417"/>
      <c r="H737" s="417"/>
    </row>
    <row r="738" spans="7:8">
      <c r="G738" s="417"/>
      <c r="H738" s="417"/>
    </row>
    <row r="739" spans="7:8">
      <c r="G739" s="417"/>
      <c r="H739" s="417"/>
    </row>
    <row r="740" spans="7:8">
      <c r="G740" s="417"/>
      <c r="H740" s="417"/>
    </row>
    <row r="741" spans="7:8">
      <c r="G741" s="417"/>
      <c r="H741" s="417"/>
    </row>
    <row r="742" spans="7:8">
      <c r="G742" s="417"/>
      <c r="H742" s="417"/>
    </row>
    <row r="743" spans="7:8">
      <c r="G743" s="417"/>
      <c r="H743" s="417"/>
    </row>
    <row r="744" spans="7:8">
      <c r="G744" s="417"/>
      <c r="H744" s="417"/>
    </row>
    <row r="745" spans="7:8">
      <c r="G745" s="417"/>
      <c r="H745" s="417"/>
    </row>
    <row r="746" spans="7:8">
      <c r="G746" s="417"/>
      <c r="H746" s="417"/>
    </row>
    <row r="747" spans="7:8">
      <c r="G747" s="417"/>
      <c r="H747" s="417"/>
    </row>
    <row r="748" spans="7:8">
      <c r="G748" s="417"/>
      <c r="H748" s="417"/>
    </row>
    <row r="749" spans="7:8">
      <c r="G749" s="417"/>
      <c r="H749" s="417"/>
    </row>
    <row r="750" spans="7:8">
      <c r="G750" s="417"/>
      <c r="H750" s="417"/>
    </row>
    <row r="751" spans="7:8">
      <c r="G751" s="417"/>
      <c r="H751" s="417"/>
    </row>
    <row r="752" spans="7:8">
      <c r="G752" s="417"/>
      <c r="H752" s="417"/>
    </row>
    <row r="753" spans="7:8">
      <c r="G753" s="417"/>
      <c r="H753" s="417"/>
    </row>
    <row r="754" spans="7:8">
      <c r="G754" s="417"/>
      <c r="H754" s="417"/>
    </row>
    <row r="755" spans="7:8">
      <c r="G755" s="417"/>
      <c r="H755" s="417"/>
    </row>
    <row r="756" spans="7:8">
      <c r="G756" s="417"/>
      <c r="H756" s="417"/>
    </row>
    <row r="757" spans="7:8">
      <c r="G757" s="417"/>
      <c r="H757" s="417"/>
    </row>
    <row r="758" spans="7:8">
      <c r="G758" s="417"/>
      <c r="H758" s="417"/>
    </row>
    <row r="759" spans="7:8">
      <c r="G759" s="417"/>
      <c r="H759" s="417"/>
    </row>
    <row r="760" spans="7:8">
      <c r="G760" s="417"/>
      <c r="H760" s="417"/>
    </row>
    <row r="761" spans="7:8">
      <c r="G761" s="417"/>
      <c r="H761" s="417"/>
    </row>
    <row r="762" spans="7:8">
      <c r="G762" s="417"/>
      <c r="H762" s="417"/>
    </row>
    <row r="763" spans="7:8">
      <c r="G763" s="417"/>
      <c r="H763" s="417"/>
    </row>
    <row r="764" spans="7:8">
      <c r="G764" s="417"/>
      <c r="H764" s="417"/>
    </row>
    <row r="765" spans="7:8">
      <c r="G765" s="417"/>
      <c r="H765" s="417"/>
    </row>
    <row r="766" spans="7:8">
      <c r="G766" s="417"/>
      <c r="H766" s="417"/>
    </row>
    <row r="767" spans="7:8">
      <c r="G767" s="417"/>
      <c r="H767" s="417"/>
    </row>
    <row r="768" spans="7:8">
      <c r="G768" s="417"/>
      <c r="H768" s="417"/>
    </row>
    <row r="769" spans="7:8">
      <c r="G769" s="417"/>
      <c r="H769" s="417"/>
    </row>
    <row r="770" spans="7:8">
      <c r="G770" s="417"/>
      <c r="H770" s="417"/>
    </row>
    <row r="771" spans="7:8">
      <c r="G771" s="417"/>
      <c r="H771" s="417"/>
    </row>
    <row r="772" spans="7:8">
      <c r="G772" s="417"/>
      <c r="H772" s="417"/>
    </row>
    <row r="773" spans="7:8">
      <c r="G773" s="417"/>
      <c r="H773" s="417"/>
    </row>
    <row r="774" spans="7:8">
      <c r="G774" s="417"/>
      <c r="H774" s="417"/>
    </row>
    <row r="775" spans="7:8">
      <c r="G775" s="417"/>
      <c r="H775" s="417"/>
    </row>
    <row r="776" spans="7:8">
      <c r="G776" s="417"/>
      <c r="H776" s="417"/>
    </row>
    <row r="777" spans="7:8">
      <c r="G777" s="417"/>
      <c r="H777" s="417"/>
    </row>
    <row r="778" spans="7:8">
      <c r="G778" s="417"/>
      <c r="H778" s="417"/>
    </row>
    <row r="779" spans="7:8">
      <c r="G779" s="417"/>
      <c r="H779" s="417"/>
    </row>
    <row r="780" spans="7:8">
      <c r="G780" s="417"/>
      <c r="H780" s="417"/>
    </row>
    <row r="781" spans="7:8">
      <c r="G781" s="417"/>
      <c r="H781" s="417"/>
    </row>
    <row r="782" spans="7:8">
      <c r="G782" s="417"/>
      <c r="H782" s="417"/>
    </row>
    <row r="783" spans="7:8">
      <c r="G783" s="417"/>
      <c r="H783" s="417"/>
    </row>
    <row r="784" spans="7:8">
      <c r="G784" s="417"/>
      <c r="H784" s="417"/>
    </row>
    <row r="785" spans="7:8">
      <c r="G785" s="417"/>
      <c r="H785" s="417"/>
    </row>
    <row r="786" spans="7:8">
      <c r="G786" s="417"/>
      <c r="H786" s="417"/>
    </row>
    <row r="787" spans="7:8">
      <c r="G787" s="417"/>
      <c r="H787" s="417"/>
    </row>
    <row r="788" spans="7:8">
      <c r="G788" s="417"/>
      <c r="H788" s="417"/>
    </row>
    <row r="789" spans="7:8">
      <c r="G789" s="417"/>
      <c r="H789" s="417"/>
    </row>
    <row r="790" spans="7:8">
      <c r="G790" s="417"/>
      <c r="H790" s="417"/>
    </row>
    <row r="791" spans="7:8">
      <c r="G791" s="417"/>
      <c r="H791" s="417"/>
    </row>
    <row r="792" spans="7:8">
      <c r="G792" s="417"/>
      <c r="H792" s="417"/>
    </row>
    <row r="793" spans="7:8">
      <c r="G793" s="417"/>
      <c r="H793" s="417"/>
    </row>
    <row r="794" spans="7:8">
      <c r="G794" s="417"/>
      <c r="H794" s="417"/>
    </row>
    <row r="795" spans="7:8">
      <c r="G795" s="417"/>
      <c r="H795" s="417"/>
    </row>
    <row r="796" spans="7:8">
      <c r="G796" s="417"/>
      <c r="H796" s="417"/>
    </row>
    <row r="797" spans="7:8">
      <c r="G797" s="417"/>
      <c r="H797" s="417"/>
    </row>
    <row r="798" spans="7:8">
      <c r="G798" s="417"/>
      <c r="H798" s="417"/>
    </row>
    <row r="799" spans="7:8">
      <c r="G799" s="417"/>
      <c r="H799" s="417"/>
    </row>
    <row r="800" spans="7:8">
      <c r="G800" s="417"/>
      <c r="H800" s="417"/>
    </row>
    <row r="801" spans="7:8">
      <c r="G801" s="417"/>
      <c r="H801" s="417"/>
    </row>
    <row r="802" spans="7:8">
      <c r="G802" s="417"/>
      <c r="H802" s="417"/>
    </row>
    <row r="803" spans="7:8">
      <c r="G803" s="417"/>
      <c r="H803" s="417"/>
    </row>
    <row r="804" spans="7:8">
      <c r="G804" s="417"/>
      <c r="H804" s="417"/>
    </row>
    <row r="805" spans="7:8">
      <c r="G805" s="417"/>
      <c r="H805" s="417"/>
    </row>
    <row r="806" spans="7:8">
      <c r="G806" s="417"/>
      <c r="H806" s="417"/>
    </row>
    <row r="807" spans="7:8">
      <c r="G807" s="417"/>
      <c r="H807" s="417"/>
    </row>
    <row r="808" spans="7:8">
      <c r="G808" s="417"/>
      <c r="H808" s="417"/>
    </row>
    <row r="809" spans="7:8">
      <c r="G809" s="417"/>
      <c r="H809" s="417"/>
    </row>
    <row r="810" spans="7:8">
      <c r="G810" s="417"/>
      <c r="H810" s="417"/>
    </row>
    <row r="811" spans="7:8">
      <c r="G811" s="417"/>
      <c r="H811" s="417"/>
    </row>
    <row r="812" spans="7:8">
      <c r="G812" s="417"/>
      <c r="H812" s="417"/>
    </row>
    <row r="813" spans="7:8">
      <c r="G813" s="417"/>
      <c r="H813" s="417"/>
    </row>
    <row r="814" spans="7:8">
      <c r="G814" s="417"/>
      <c r="H814" s="417"/>
    </row>
    <row r="815" spans="7:8">
      <c r="G815" s="417"/>
      <c r="H815" s="417"/>
    </row>
    <row r="816" spans="7:8">
      <c r="G816" s="417"/>
      <c r="H816" s="417"/>
    </row>
    <row r="817" spans="7:8">
      <c r="G817" s="417"/>
      <c r="H817" s="417"/>
    </row>
    <row r="818" spans="7:8">
      <c r="G818" s="417"/>
      <c r="H818" s="417"/>
    </row>
    <row r="819" spans="7:8">
      <c r="G819" s="417"/>
      <c r="H819" s="417"/>
    </row>
    <row r="820" spans="7:8">
      <c r="G820" s="417"/>
      <c r="H820" s="417"/>
    </row>
    <row r="821" spans="7:8">
      <c r="G821" s="417"/>
      <c r="H821" s="417"/>
    </row>
    <row r="822" spans="7:8">
      <c r="G822" s="417"/>
      <c r="H822" s="417"/>
    </row>
    <row r="823" spans="7:8">
      <c r="G823" s="417"/>
      <c r="H823" s="417"/>
    </row>
    <row r="824" spans="7:8">
      <c r="G824" s="417"/>
      <c r="H824" s="417"/>
    </row>
    <row r="825" spans="7:8">
      <c r="G825" s="417"/>
      <c r="H825" s="417"/>
    </row>
    <row r="826" spans="7:8">
      <c r="G826" s="417"/>
      <c r="H826" s="417"/>
    </row>
    <row r="827" spans="7:8">
      <c r="G827" s="417"/>
      <c r="H827" s="417"/>
    </row>
    <row r="828" spans="7:8">
      <c r="G828" s="417"/>
      <c r="H828" s="417"/>
    </row>
    <row r="829" spans="7:8">
      <c r="G829" s="417"/>
      <c r="H829" s="417"/>
    </row>
    <row r="830" spans="7:8">
      <c r="G830" s="417"/>
      <c r="H830" s="417"/>
    </row>
    <row r="831" spans="7:8">
      <c r="G831" s="417"/>
      <c r="H831" s="417"/>
    </row>
    <row r="832" spans="7:8">
      <c r="G832" s="417"/>
      <c r="H832" s="417"/>
    </row>
    <row r="833" spans="7:8">
      <c r="G833" s="417"/>
      <c r="H833" s="417"/>
    </row>
    <row r="834" spans="7:8">
      <c r="G834" s="417"/>
      <c r="H834" s="417"/>
    </row>
    <row r="835" spans="7:8">
      <c r="G835" s="417"/>
      <c r="H835" s="417"/>
    </row>
    <row r="836" spans="7:8">
      <c r="G836" s="417"/>
      <c r="H836" s="417"/>
    </row>
    <row r="837" spans="7:8">
      <c r="G837" s="417"/>
      <c r="H837" s="417"/>
    </row>
    <row r="838" spans="7:8">
      <c r="G838" s="417"/>
      <c r="H838" s="417"/>
    </row>
    <row r="839" spans="7:8">
      <c r="G839" s="417"/>
      <c r="H839" s="417"/>
    </row>
    <row r="840" spans="7:8">
      <c r="G840" s="417"/>
      <c r="H840" s="417"/>
    </row>
    <row r="841" spans="7:8">
      <c r="G841" s="417"/>
      <c r="H841" s="417"/>
    </row>
    <row r="842" spans="7:8">
      <c r="G842" s="417"/>
      <c r="H842" s="417"/>
    </row>
    <row r="843" spans="7:8">
      <c r="G843" s="417"/>
      <c r="H843" s="417"/>
    </row>
    <row r="844" spans="7:8">
      <c r="G844" s="417"/>
      <c r="H844" s="417"/>
    </row>
    <row r="845" spans="7:8">
      <c r="G845" s="417"/>
      <c r="H845" s="417"/>
    </row>
    <row r="846" spans="7:8">
      <c r="G846" s="417"/>
      <c r="H846" s="417"/>
    </row>
    <row r="847" spans="7:8">
      <c r="G847" s="417"/>
      <c r="H847" s="417"/>
    </row>
    <row r="848" spans="7:8">
      <c r="G848" s="417"/>
      <c r="H848" s="417"/>
    </row>
    <row r="849" spans="7:8">
      <c r="G849" s="417"/>
      <c r="H849" s="417"/>
    </row>
    <row r="850" spans="7:8">
      <c r="G850" s="417"/>
      <c r="H850" s="417"/>
    </row>
    <row r="851" spans="7:8">
      <c r="G851" s="417"/>
      <c r="H851" s="417"/>
    </row>
    <row r="852" spans="7:8">
      <c r="G852" s="417"/>
      <c r="H852" s="417"/>
    </row>
    <row r="853" spans="7:8">
      <c r="G853" s="417"/>
      <c r="H853" s="417"/>
    </row>
    <row r="854" spans="7:8">
      <c r="G854" s="417"/>
      <c r="H854" s="417"/>
    </row>
    <row r="855" spans="7:8">
      <c r="G855" s="417"/>
      <c r="H855" s="417"/>
    </row>
    <row r="856" spans="7:8">
      <c r="G856" s="417"/>
      <c r="H856" s="417"/>
    </row>
    <row r="857" spans="7:8">
      <c r="G857" s="417"/>
      <c r="H857" s="417"/>
    </row>
    <row r="858" spans="7:8">
      <c r="G858" s="417"/>
      <c r="H858" s="417"/>
    </row>
    <row r="859" spans="7:8">
      <c r="G859" s="417"/>
      <c r="H859" s="417"/>
    </row>
    <row r="860" spans="7:8">
      <c r="G860" s="417"/>
      <c r="H860" s="417"/>
    </row>
    <row r="861" spans="7:8">
      <c r="G861" s="417"/>
      <c r="H861" s="417"/>
    </row>
    <row r="862" spans="7:8">
      <c r="G862" s="417"/>
      <c r="H862" s="417"/>
    </row>
    <row r="863" spans="7:8">
      <c r="G863" s="417"/>
      <c r="H863" s="417"/>
    </row>
    <row r="864" spans="7:8">
      <c r="G864" s="417"/>
      <c r="H864" s="417"/>
    </row>
    <row r="865" spans="7:8">
      <c r="G865" s="417"/>
      <c r="H865" s="417"/>
    </row>
    <row r="866" spans="7:8">
      <c r="G866" s="417"/>
      <c r="H866" s="417"/>
    </row>
    <row r="867" spans="7:8">
      <c r="G867" s="417"/>
      <c r="H867" s="417"/>
    </row>
    <row r="868" spans="7:8">
      <c r="G868" s="417"/>
      <c r="H868" s="417"/>
    </row>
    <row r="869" spans="7:8">
      <c r="G869" s="417"/>
      <c r="H869" s="417"/>
    </row>
    <row r="870" spans="7:8">
      <c r="G870" s="417"/>
      <c r="H870" s="417"/>
    </row>
    <row r="871" spans="7:8">
      <c r="G871" s="417"/>
      <c r="H871" s="417"/>
    </row>
    <row r="872" spans="7:8">
      <c r="G872" s="417"/>
      <c r="H872" s="417"/>
    </row>
    <row r="873" spans="7:8">
      <c r="G873" s="417"/>
      <c r="H873" s="417"/>
    </row>
    <row r="874" spans="7:8">
      <c r="G874" s="417"/>
      <c r="H874" s="417"/>
    </row>
    <row r="875" spans="7:8">
      <c r="G875" s="417"/>
      <c r="H875" s="417"/>
    </row>
    <row r="876" spans="7:8">
      <c r="G876" s="417"/>
      <c r="H876" s="417"/>
    </row>
    <row r="877" spans="7:8">
      <c r="G877" s="417"/>
      <c r="H877" s="417"/>
    </row>
    <row r="878" spans="7:8">
      <c r="G878" s="417"/>
      <c r="H878" s="417"/>
    </row>
    <row r="879" spans="7:8">
      <c r="G879" s="417"/>
      <c r="H879" s="417"/>
    </row>
    <row r="880" spans="7:8">
      <c r="G880" s="417"/>
      <c r="H880" s="417"/>
    </row>
    <row r="881" spans="7:8">
      <c r="G881" s="417"/>
      <c r="H881" s="417"/>
    </row>
    <row r="882" spans="7:8">
      <c r="G882" s="417"/>
      <c r="H882" s="417"/>
    </row>
    <row r="883" spans="7:8">
      <c r="G883" s="417"/>
      <c r="H883" s="417"/>
    </row>
    <row r="884" spans="7:8">
      <c r="G884" s="417"/>
      <c r="H884" s="417"/>
    </row>
    <row r="885" spans="7:8">
      <c r="G885" s="417"/>
      <c r="H885" s="417"/>
    </row>
    <row r="886" spans="7:8">
      <c r="G886" s="417"/>
      <c r="H886" s="417"/>
    </row>
    <row r="887" spans="7:8">
      <c r="G887" s="417"/>
      <c r="H887" s="417"/>
    </row>
    <row r="888" spans="7:8">
      <c r="G888" s="417"/>
      <c r="H888" s="417"/>
    </row>
    <row r="889" spans="7:8">
      <c r="G889" s="417"/>
      <c r="H889" s="417"/>
    </row>
    <row r="890" spans="7:8">
      <c r="G890" s="417"/>
      <c r="H890" s="417"/>
    </row>
    <row r="891" spans="7:8">
      <c r="G891" s="417"/>
      <c r="H891" s="417"/>
    </row>
    <row r="892" spans="7:8">
      <c r="G892" s="417"/>
      <c r="H892" s="417"/>
    </row>
    <row r="893" spans="7:8">
      <c r="G893" s="417"/>
      <c r="H893" s="417"/>
    </row>
    <row r="894" spans="7:8">
      <c r="G894" s="417"/>
      <c r="H894" s="417"/>
    </row>
    <row r="895" spans="7:8">
      <c r="G895" s="417"/>
      <c r="H895" s="417"/>
    </row>
    <row r="896" spans="7:8">
      <c r="G896" s="417"/>
      <c r="H896" s="417"/>
    </row>
    <row r="897" spans="7:8">
      <c r="G897" s="417"/>
      <c r="H897" s="417"/>
    </row>
    <row r="898" spans="7:8">
      <c r="G898" s="417"/>
      <c r="H898" s="417"/>
    </row>
    <row r="899" spans="7:8">
      <c r="G899" s="417"/>
      <c r="H899" s="417"/>
    </row>
    <row r="900" spans="7:8">
      <c r="G900" s="417"/>
      <c r="H900" s="417"/>
    </row>
    <row r="901" spans="7:8">
      <c r="G901" s="417"/>
      <c r="H901" s="417"/>
    </row>
    <row r="902" spans="7:8">
      <c r="G902" s="417"/>
      <c r="H902" s="417"/>
    </row>
    <row r="903" spans="7:8">
      <c r="G903" s="417"/>
      <c r="H903" s="417"/>
    </row>
    <row r="904" spans="7:8">
      <c r="G904" s="417"/>
      <c r="H904" s="417"/>
    </row>
    <row r="905" spans="7:8">
      <c r="G905" s="417"/>
      <c r="H905" s="417"/>
    </row>
    <row r="906" spans="7:8">
      <c r="G906" s="417"/>
      <c r="H906" s="417"/>
    </row>
    <row r="907" spans="7:8">
      <c r="G907" s="417"/>
      <c r="H907" s="417"/>
    </row>
    <row r="908" spans="7:8">
      <c r="G908" s="417"/>
      <c r="H908" s="417"/>
    </row>
    <row r="909" spans="7:8">
      <c r="G909" s="417"/>
      <c r="H909" s="417"/>
    </row>
    <row r="910" spans="7:8">
      <c r="G910" s="417"/>
      <c r="H910" s="417"/>
    </row>
    <row r="911" spans="7:8">
      <c r="G911" s="417"/>
      <c r="H911" s="417"/>
    </row>
    <row r="912" spans="7:8">
      <c r="G912" s="417"/>
      <c r="H912" s="417"/>
    </row>
    <row r="913" spans="7:8">
      <c r="G913" s="417"/>
      <c r="H913" s="417"/>
    </row>
    <row r="914" spans="7:8">
      <c r="G914" s="417"/>
      <c r="H914" s="417"/>
    </row>
    <row r="915" spans="7:8">
      <c r="G915" s="417"/>
      <c r="H915" s="417"/>
    </row>
    <row r="916" spans="7:8">
      <c r="G916" s="417"/>
      <c r="H916" s="417"/>
    </row>
    <row r="917" spans="7:8">
      <c r="G917" s="417"/>
      <c r="H917" s="417"/>
    </row>
    <row r="918" spans="7:8">
      <c r="G918" s="417"/>
      <c r="H918" s="417"/>
    </row>
    <row r="919" spans="7:8">
      <c r="G919" s="417"/>
      <c r="H919" s="417"/>
    </row>
    <row r="920" spans="7:8">
      <c r="G920" s="417"/>
      <c r="H920" s="417"/>
    </row>
    <row r="921" spans="7:8">
      <c r="G921" s="417"/>
      <c r="H921" s="417"/>
    </row>
    <row r="922" spans="7:8">
      <c r="G922" s="417"/>
      <c r="H922" s="417"/>
    </row>
    <row r="923" spans="7:8">
      <c r="G923" s="417"/>
      <c r="H923" s="417"/>
    </row>
    <row r="924" spans="7:8">
      <c r="G924" s="417"/>
      <c r="H924" s="417"/>
    </row>
    <row r="925" spans="7:8">
      <c r="G925" s="417"/>
      <c r="H925" s="417"/>
    </row>
    <row r="926" spans="7:8">
      <c r="G926" s="417"/>
      <c r="H926" s="417"/>
    </row>
    <row r="927" spans="7:8">
      <c r="G927" s="417"/>
      <c r="H927" s="417"/>
    </row>
    <row r="928" spans="7:8">
      <c r="G928" s="417"/>
      <c r="H928" s="417"/>
    </row>
    <row r="929" spans="7:8">
      <c r="G929" s="417"/>
      <c r="H929" s="417"/>
    </row>
    <row r="930" spans="7:8">
      <c r="G930" s="417"/>
      <c r="H930" s="417"/>
    </row>
    <row r="931" spans="7:8">
      <c r="G931" s="417"/>
      <c r="H931" s="417"/>
    </row>
    <row r="932" spans="7:8">
      <c r="G932" s="417"/>
      <c r="H932" s="417"/>
    </row>
    <row r="933" spans="7:8">
      <c r="G933" s="417"/>
      <c r="H933" s="417"/>
    </row>
    <row r="934" spans="7:8">
      <c r="G934" s="417"/>
      <c r="H934" s="417"/>
    </row>
    <row r="935" spans="7:8">
      <c r="G935" s="417"/>
      <c r="H935" s="417"/>
    </row>
    <row r="936" spans="7:8">
      <c r="G936" s="417"/>
      <c r="H936" s="417"/>
    </row>
    <row r="937" spans="7:8">
      <c r="G937" s="417"/>
      <c r="H937" s="417"/>
    </row>
    <row r="938" spans="7:8">
      <c r="G938" s="417"/>
      <c r="H938" s="417"/>
    </row>
    <row r="939" spans="7:8">
      <c r="G939" s="417"/>
      <c r="H939" s="417"/>
    </row>
    <row r="940" spans="7:8">
      <c r="G940" s="417"/>
      <c r="H940" s="417"/>
    </row>
    <row r="941" spans="7:8">
      <c r="G941" s="417"/>
      <c r="H941" s="417"/>
    </row>
    <row r="942" spans="7:8">
      <c r="G942" s="417"/>
      <c r="H942" s="417"/>
    </row>
    <row r="943" spans="7:8">
      <c r="G943" s="417"/>
      <c r="H943" s="417"/>
    </row>
    <row r="944" spans="7:8">
      <c r="G944" s="417"/>
      <c r="H944" s="417"/>
    </row>
    <row r="945" spans="7:8">
      <c r="G945" s="417"/>
      <c r="H945" s="417"/>
    </row>
    <row r="946" spans="7:8">
      <c r="G946" s="417"/>
      <c r="H946" s="417"/>
    </row>
    <row r="947" spans="7:8">
      <c r="G947" s="417"/>
      <c r="H947" s="417"/>
    </row>
    <row r="948" spans="7:8">
      <c r="G948" s="417"/>
      <c r="H948" s="417"/>
    </row>
    <row r="949" spans="7:8">
      <c r="G949" s="417"/>
      <c r="H949" s="417"/>
    </row>
    <row r="950" spans="7:8">
      <c r="G950" s="417"/>
      <c r="H950" s="417"/>
    </row>
    <row r="951" spans="7:8">
      <c r="G951" s="417"/>
      <c r="H951" s="417"/>
    </row>
    <row r="952" spans="7:8">
      <c r="G952" s="417"/>
      <c r="H952" s="417"/>
    </row>
    <row r="953" spans="7:8">
      <c r="G953" s="417"/>
      <c r="H953" s="417"/>
    </row>
    <row r="954" spans="7:8">
      <c r="G954" s="417"/>
      <c r="H954" s="417"/>
    </row>
    <row r="955" spans="7:8">
      <c r="G955" s="417"/>
      <c r="H955" s="417"/>
    </row>
    <row r="956" spans="7:8">
      <c r="G956" s="417"/>
      <c r="H956" s="417"/>
    </row>
    <row r="957" spans="7:8">
      <c r="G957" s="417"/>
      <c r="H957" s="417"/>
    </row>
    <row r="958" spans="7:8">
      <c r="G958" s="417"/>
      <c r="H958" s="417"/>
    </row>
    <row r="959" spans="7:8">
      <c r="G959" s="417"/>
      <c r="H959" s="417"/>
    </row>
    <row r="960" spans="7:8">
      <c r="G960" s="417"/>
      <c r="H960" s="417"/>
    </row>
    <row r="961" spans="7:8">
      <c r="G961" s="417"/>
      <c r="H961" s="417"/>
    </row>
    <row r="962" spans="7:8">
      <c r="G962" s="417"/>
      <c r="H962" s="417"/>
    </row>
    <row r="963" spans="7:8">
      <c r="G963" s="417"/>
      <c r="H963" s="417"/>
    </row>
    <row r="964" spans="7:8">
      <c r="G964" s="417"/>
      <c r="H964" s="417"/>
    </row>
    <row r="965" spans="7:8">
      <c r="G965" s="417"/>
      <c r="H965" s="417"/>
    </row>
    <row r="966" spans="7:8">
      <c r="G966" s="417"/>
      <c r="H966" s="417"/>
    </row>
    <row r="967" spans="7:8">
      <c r="G967" s="417"/>
      <c r="H967" s="417"/>
    </row>
    <row r="968" spans="7:8">
      <c r="G968" s="417"/>
      <c r="H968" s="417"/>
    </row>
    <row r="969" spans="7:8">
      <c r="G969" s="417"/>
      <c r="H969" s="417"/>
    </row>
    <row r="970" spans="7:8">
      <c r="G970" s="417"/>
      <c r="H970" s="417"/>
    </row>
    <row r="971" spans="7:8">
      <c r="G971" s="417"/>
      <c r="H971" s="417"/>
    </row>
    <row r="972" spans="7:8">
      <c r="G972" s="417"/>
      <c r="H972" s="417"/>
    </row>
    <row r="973" spans="7:8">
      <c r="G973" s="417"/>
      <c r="H973" s="417"/>
    </row>
    <row r="974" spans="7:8">
      <c r="G974" s="417"/>
      <c r="H974" s="417"/>
    </row>
    <row r="975" spans="7:8">
      <c r="G975" s="417"/>
      <c r="H975" s="417"/>
    </row>
    <row r="976" spans="7:8">
      <c r="G976" s="417"/>
      <c r="H976" s="417"/>
    </row>
    <row r="977" spans="7:8">
      <c r="G977" s="417"/>
      <c r="H977" s="417"/>
    </row>
    <row r="978" spans="7:8">
      <c r="G978" s="417"/>
      <c r="H978" s="417"/>
    </row>
    <row r="979" spans="7:8">
      <c r="G979" s="417"/>
      <c r="H979" s="417"/>
    </row>
    <row r="980" spans="7:8">
      <c r="G980" s="417"/>
      <c r="H980" s="417"/>
    </row>
    <row r="981" spans="7:8">
      <c r="G981" s="417"/>
      <c r="H981" s="417"/>
    </row>
    <row r="982" spans="7:8">
      <c r="G982" s="417"/>
      <c r="H982" s="417"/>
    </row>
    <row r="983" spans="7:8">
      <c r="G983" s="417"/>
      <c r="H983" s="417"/>
    </row>
    <row r="984" spans="7:8">
      <c r="G984" s="417"/>
      <c r="H984" s="417"/>
    </row>
    <row r="985" spans="7:8">
      <c r="G985" s="417"/>
      <c r="H985" s="417"/>
    </row>
    <row r="986" spans="7:8">
      <c r="G986" s="417"/>
      <c r="H986" s="417"/>
    </row>
    <row r="987" spans="7:8">
      <c r="G987" s="417"/>
      <c r="H987" s="417"/>
    </row>
    <row r="988" spans="7:8">
      <c r="G988" s="417"/>
      <c r="H988" s="417"/>
    </row>
    <row r="989" spans="7:8">
      <c r="G989" s="417"/>
      <c r="H989" s="417"/>
    </row>
    <row r="990" spans="7:8">
      <c r="G990" s="417"/>
      <c r="H990" s="417"/>
    </row>
    <row r="991" spans="7:8">
      <c r="G991" s="417"/>
      <c r="H991" s="417"/>
    </row>
    <row r="992" spans="7:8">
      <c r="G992" s="417"/>
      <c r="H992" s="417"/>
    </row>
    <row r="993" spans="7:8">
      <c r="G993" s="417"/>
      <c r="H993" s="417"/>
    </row>
    <row r="994" spans="7:8">
      <c r="G994" s="417"/>
      <c r="H994" s="417"/>
    </row>
    <row r="995" spans="7:8">
      <c r="G995" s="417"/>
      <c r="H995" s="417"/>
    </row>
    <row r="996" spans="7:8">
      <c r="G996" s="417"/>
      <c r="H996" s="417"/>
    </row>
    <row r="997" spans="7:8">
      <c r="G997" s="417"/>
      <c r="H997" s="417"/>
    </row>
    <row r="998" spans="7:8">
      <c r="G998" s="417"/>
      <c r="H998" s="417"/>
    </row>
    <row r="999" spans="7:8">
      <c r="G999" s="417"/>
      <c r="H999" s="417"/>
    </row>
    <row r="1000" spans="7:8">
      <c r="G1000" s="417"/>
      <c r="H1000" s="417"/>
    </row>
    <row r="1001" spans="7:8">
      <c r="G1001" s="417"/>
      <c r="H1001" s="417"/>
    </row>
    <row r="1002" spans="7:8">
      <c r="G1002" s="417"/>
      <c r="H1002" s="417"/>
    </row>
    <row r="1003" spans="7:8">
      <c r="G1003" s="417"/>
      <c r="H1003" s="417"/>
    </row>
    <row r="1004" spans="7:8">
      <c r="G1004" s="417"/>
      <c r="H1004" s="417"/>
    </row>
    <row r="1005" spans="7:8">
      <c r="G1005" s="417"/>
      <c r="H1005" s="417"/>
    </row>
    <row r="1006" spans="7:8">
      <c r="G1006" s="417"/>
      <c r="H1006" s="417"/>
    </row>
    <row r="1007" spans="7:8">
      <c r="G1007" s="417"/>
      <c r="H1007" s="417"/>
    </row>
    <row r="1008" spans="7:8">
      <c r="G1008" s="417"/>
      <c r="H1008" s="417"/>
    </row>
    <row r="1009" spans="7:8">
      <c r="G1009" s="417"/>
      <c r="H1009" s="417"/>
    </row>
    <row r="1010" spans="7:8">
      <c r="G1010" s="417"/>
      <c r="H1010" s="417"/>
    </row>
    <row r="1011" spans="7:8">
      <c r="G1011" s="417"/>
      <c r="H1011" s="417"/>
    </row>
    <row r="1012" spans="7:8">
      <c r="G1012" s="417"/>
      <c r="H1012" s="417"/>
    </row>
    <row r="1013" spans="7:8">
      <c r="G1013" s="417"/>
      <c r="H1013" s="417"/>
    </row>
    <row r="1014" spans="7:8">
      <c r="G1014" s="417"/>
      <c r="H1014" s="417"/>
    </row>
    <row r="1015" spans="7:8">
      <c r="G1015" s="417"/>
      <c r="H1015" s="417"/>
    </row>
    <row r="1016" spans="7:8">
      <c r="G1016" s="417"/>
      <c r="H1016" s="417"/>
    </row>
    <row r="1017" spans="7:8">
      <c r="G1017" s="417"/>
      <c r="H1017" s="417"/>
    </row>
    <row r="1018" spans="7:8">
      <c r="G1018" s="417"/>
      <c r="H1018" s="417"/>
    </row>
    <row r="1019" spans="7:8">
      <c r="G1019" s="417"/>
      <c r="H1019" s="417"/>
    </row>
    <row r="1020" spans="7:8">
      <c r="G1020" s="417"/>
      <c r="H1020" s="417"/>
    </row>
    <row r="1021" spans="7:8">
      <c r="G1021" s="417"/>
      <c r="H1021" s="417"/>
    </row>
    <row r="1022" spans="7:8">
      <c r="G1022" s="417"/>
      <c r="H1022" s="417"/>
    </row>
    <row r="1023" spans="7:8">
      <c r="G1023" s="417"/>
      <c r="H1023" s="417"/>
    </row>
    <row r="1024" spans="7:8">
      <c r="G1024" s="417"/>
      <c r="H1024" s="417"/>
    </row>
    <row r="1025" spans="7:8">
      <c r="G1025" s="417"/>
      <c r="H1025" s="417"/>
    </row>
    <row r="1026" spans="7:8">
      <c r="G1026" s="417"/>
      <c r="H1026" s="417"/>
    </row>
    <row r="1027" spans="7:8">
      <c r="G1027" s="417"/>
      <c r="H1027" s="417"/>
    </row>
    <row r="1028" spans="7:8">
      <c r="G1028" s="417"/>
      <c r="H1028" s="417"/>
    </row>
    <row r="1029" spans="7:8">
      <c r="G1029" s="417"/>
      <c r="H1029" s="417"/>
    </row>
    <row r="1030" spans="7:8">
      <c r="G1030" s="417"/>
      <c r="H1030" s="417"/>
    </row>
    <row r="1031" spans="7:8">
      <c r="G1031" s="417"/>
      <c r="H1031" s="417"/>
    </row>
    <row r="1032" spans="7:8">
      <c r="G1032" s="417"/>
      <c r="H1032" s="417"/>
    </row>
    <row r="1033" spans="7:8">
      <c r="G1033" s="417"/>
      <c r="H1033" s="417"/>
    </row>
    <row r="1034" spans="7:8">
      <c r="G1034" s="417"/>
      <c r="H1034" s="417"/>
    </row>
    <row r="1035" spans="7:8">
      <c r="G1035" s="417"/>
      <c r="H1035" s="417"/>
    </row>
    <row r="1036" spans="7:8">
      <c r="G1036" s="417"/>
      <c r="H1036" s="417"/>
    </row>
    <row r="1037" spans="7:8">
      <c r="G1037" s="417"/>
      <c r="H1037" s="417"/>
    </row>
    <row r="1038" spans="7:8">
      <c r="G1038" s="417"/>
      <c r="H1038" s="417"/>
    </row>
    <row r="1039" spans="7:8">
      <c r="G1039" s="417"/>
      <c r="H1039" s="417"/>
    </row>
    <row r="1040" spans="7:8">
      <c r="G1040" s="417"/>
      <c r="H1040" s="417"/>
    </row>
    <row r="1041" spans="7:8">
      <c r="G1041" s="417"/>
      <c r="H1041" s="417"/>
    </row>
    <row r="1042" spans="7:8">
      <c r="G1042" s="417"/>
      <c r="H1042" s="417"/>
    </row>
    <row r="1043" spans="7:8">
      <c r="G1043" s="417"/>
      <c r="H1043" s="417"/>
    </row>
    <row r="1044" spans="7:8">
      <c r="G1044" s="417"/>
      <c r="H1044" s="417"/>
    </row>
    <row r="1045" spans="7:8">
      <c r="G1045" s="417"/>
      <c r="H1045" s="417"/>
    </row>
    <row r="1046" spans="7:8">
      <c r="G1046" s="417"/>
      <c r="H1046" s="417"/>
    </row>
    <row r="1047" spans="7:8">
      <c r="G1047" s="417"/>
      <c r="H1047" s="417"/>
    </row>
    <row r="1048" spans="7:8">
      <c r="G1048" s="417"/>
      <c r="H1048" s="417"/>
    </row>
    <row r="1049" spans="7:8">
      <c r="G1049" s="417"/>
      <c r="H1049" s="417"/>
    </row>
    <row r="1050" spans="7:8">
      <c r="G1050" s="417"/>
      <c r="H1050" s="417"/>
    </row>
    <row r="1051" spans="7:8">
      <c r="G1051" s="417"/>
      <c r="H1051" s="417"/>
    </row>
    <row r="1052" spans="7:8">
      <c r="G1052" s="417"/>
      <c r="H1052" s="417"/>
    </row>
    <row r="1053" spans="7:8">
      <c r="G1053" s="417"/>
      <c r="H1053" s="417"/>
    </row>
    <row r="1054" spans="7:8">
      <c r="G1054" s="417"/>
      <c r="H1054" s="417"/>
    </row>
    <row r="1055" spans="7:8">
      <c r="G1055" s="417"/>
      <c r="H1055" s="417"/>
    </row>
    <row r="1056" spans="7:8">
      <c r="G1056" s="417"/>
      <c r="H1056" s="417"/>
    </row>
    <row r="1057" spans="7:8">
      <c r="G1057" s="417"/>
      <c r="H1057" s="417"/>
    </row>
    <row r="1058" spans="7:8">
      <c r="G1058" s="417"/>
      <c r="H1058" s="417"/>
    </row>
    <row r="1059" spans="7:8">
      <c r="G1059" s="417"/>
      <c r="H1059" s="417"/>
    </row>
    <row r="1060" spans="7:8">
      <c r="G1060" s="417"/>
      <c r="H1060" s="417"/>
    </row>
    <row r="1061" spans="7:8">
      <c r="G1061" s="417"/>
      <c r="H1061" s="417"/>
    </row>
    <row r="1062" spans="7:8">
      <c r="G1062" s="417"/>
      <c r="H1062" s="417"/>
    </row>
    <row r="1063" spans="7:8">
      <c r="G1063" s="417"/>
      <c r="H1063" s="417"/>
    </row>
    <row r="1064" spans="7:8">
      <c r="G1064" s="417"/>
      <c r="H1064" s="417"/>
    </row>
    <row r="1065" spans="7:8">
      <c r="G1065" s="417"/>
      <c r="H1065" s="417"/>
    </row>
    <row r="1066" spans="7:8">
      <c r="G1066" s="417"/>
      <c r="H1066" s="417"/>
    </row>
    <row r="1067" spans="7:8">
      <c r="G1067" s="417"/>
      <c r="H1067" s="417"/>
    </row>
    <row r="1068" spans="7:8">
      <c r="G1068" s="417"/>
      <c r="H1068" s="417"/>
    </row>
    <row r="1069" spans="7:8">
      <c r="G1069" s="417"/>
      <c r="H1069" s="417"/>
    </row>
    <row r="1070" spans="7:8">
      <c r="G1070" s="417"/>
      <c r="H1070" s="417"/>
    </row>
    <row r="1071" spans="7:8">
      <c r="G1071" s="417"/>
      <c r="H1071" s="417"/>
    </row>
    <row r="1072" spans="7:8">
      <c r="G1072" s="417"/>
      <c r="H1072" s="417"/>
    </row>
    <row r="1073" spans="7:8">
      <c r="G1073" s="417"/>
      <c r="H1073" s="417"/>
    </row>
    <row r="1074" spans="7:8">
      <c r="G1074" s="417"/>
      <c r="H1074" s="417"/>
    </row>
    <row r="1075" spans="7:8">
      <c r="G1075" s="417"/>
      <c r="H1075" s="417"/>
    </row>
    <row r="1076" spans="7:8">
      <c r="G1076" s="417"/>
      <c r="H1076" s="417"/>
    </row>
    <row r="1077" spans="7:8">
      <c r="G1077" s="417"/>
      <c r="H1077" s="417"/>
    </row>
    <row r="1078" spans="7:8">
      <c r="G1078" s="417"/>
      <c r="H1078" s="417"/>
    </row>
    <row r="1079" spans="7:8">
      <c r="G1079" s="417"/>
      <c r="H1079" s="417"/>
    </row>
    <row r="1080" spans="7:8">
      <c r="G1080" s="417"/>
      <c r="H1080" s="417"/>
    </row>
    <row r="1081" spans="7:8">
      <c r="G1081" s="417"/>
      <c r="H1081" s="417"/>
    </row>
    <row r="1082" spans="7:8">
      <c r="G1082" s="417"/>
      <c r="H1082" s="417"/>
    </row>
    <row r="1083" spans="7:8">
      <c r="G1083" s="417"/>
      <c r="H1083" s="417"/>
    </row>
    <row r="1084" spans="7:8">
      <c r="G1084" s="417"/>
      <c r="H1084" s="417"/>
    </row>
    <row r="1085" spans="7:8">
      <c r="G1085" s="417"/>
      <c r="H1085" s="417"/>
    </row>
    <row r="1086" spans="7:8">
      <c r="G1086" s="417"/>
      <c r="H1086" s="417"/>
    </row>
    <row r="1087" spans="7:8">
      <c r="G1087" s="417"/>
      <c r="H1087" s="417"/>
    </row>
    <row r="1088" spans="7:8">
      <c r="G1088" s="417"/>
      <c r="H1088" s="417"/>
    </row>
    <row r="1089" spans="7:8">
      <c r="G1089" s="417"/>
      <c r="H1089" s="417"/>
    </row>
    <row r="1090" spans="7:8">
      <c r="G1090" s="417"/>
      <c r="H1090" s="417"/>
    </row>
    <row r="1091" spans="7:8">
      <c r="G1091" s="417"/>
      <c r="H1091" s="417"/>
    </row>
    <row r="1092" spans="7:8">
      <c r="G1092" s="417"/>
      <c r="H1092" s="417"/>
    </row>
    <row r="1093" spans="7:8">
      <c r="G1093" s="417"/>
      <c r="H1093" s="417"/>
    </row>
    <row r="1094" spans="7:8">
      <c r="G1094" s="417"/>
      <c r="H1094" s="417"/>
    </row>
    <row r="1095" spans="7:8">
      <c r="G1095" s="417"/>
      <c r="H1095" s="417"/>
    </row>
    <row r="1096" spans="7:8">
      <c r="G1096" s="417"/>
      <c r="H1096" s="417"/>
    </row>
    <row r="1097" spans="7:8">
      <c r="G1097" s="417"/>
      <c r="H1097" s="417"/>
    </row>
    <row r="1098" spans="7:8">
      <c r="G1098" s="417"/>
      <c r="H1098" s="417"/>
    </row>
    <row r="1099" spans="7:8">
      <c r="G1099" s="417"/>
      <c r="H1099" s="417"/>
    </row>
    <row r="1100" spans="7:8">
      <c r="G1100" s="417"/>
      <c r="H1100" s="417"/>
    </row>
    <row r="1101" spans="7:8">
      <c r="G1101" s="417"/>
      <c r="H1101" s="417"/>
    </row>
    <row r="1102" spans="7:8">
      <c r="G1102" s="417"/>
      <c r="H1102" s="417"/>
    </row>
    <row r="1103" spans="7:8">
      <c r="G1103" s="417"/>
      <c r="H1103" s="417"/>
    </row>
    <row r="1104" spans="7:8">
      <c r="G1104" s="417"/>
      <c r="H1104" s="417"/>
    </row>
    <row r="1105" spans="7:8">
      <c r="G1105" s="417"/>
      <c r="H1105" s="417"/>
    </row>
    <row r="1106" spans="7:8">
      <c r="G1106" s="417"/>
      <c r="H1106" s="417"/>
    </row>
    <row r="1107" spans="7:8">
      <c r="G1107" s="417"/>
      <c r="H1107" s="417"/>
    </row>
    <row r="1108" spans="7:8">
      <c r="G1108" s="417"/>
      <c r="H1108" s="417"/>
    </row>
    <row r="1109" spans="7:8">
      <c r="G1109" s="417"/>
      <c r="H1109" s="417"/>
    </row>
    <row r="1110" spans="7:8">
      <c r="G1110" s="417"/>
      <c r="H1110" s="417"/>
    </row>
    <row r="1111" spans="7:8">
      <c r="G1111" s="417"/>
      <c r="H1111" s="417"/>
    </row>
    <row r="1112" spans="7:8">
      <c r="G1112" s="417"/>
      <c r="H1112" s="417"/>
    </row>
    <row r="1113" spans="7:8">
      <c r="G1113" s="417"/>
      <c r="H1113" s="417"/>
    </row>
    <row r="1114" spans="7:8">
      <c r="G1114" s="417"/>
      <c r="H1114" s="417"/>
    </row>
    <row r="1115" spans="7:8">
      <c r="G1115" s="417"/>
      <c r="H1115" s="417"/>
    </row>
    <row r="1116" spans="7:8">
      <c r="G1116" s="417"/>
      <c r="H1116" s="417"/>
    </row>
    <row r="1117" spans="7:8">
      <c r="G1117" s="417"/>
      <c r="H1117" s="417"/>
    </row>
    <row r="1118" spans="7:8">
      <c r="G1118" s="417"/>
      <c r="H1118" s="417"/>
    </row>
    <row r="1119" spans="7:8">
      <c r="G1119" s="417"/>
      <c r="H1119" s="417"/>
    </row>
    <row r="1120" spans="7:8">
      <c r="G1120" s="417"/>
      <c r="H1120" s="417"/>
    </row>
    <row r="1121" spans="7:8">
      <c r="G1121" s="417"/>
      <c r="H1121" s="417"/>
    </row>
    <row r="1122" spans="7:8">
      <c r="G1122" s="417"/>
      <c r="H1122" s="417"/>
    </row>
    <row r="1123" spans="7:8">
      <c r="G1123" s="417"/>
      <c r="H1123" s="417"/>
    </row>
    <row r="1124" spans="7:8">
      <c r="G1124" s="417"/>
      <c r="H1124" s="417"/>
    </row>
    <row r="1125" spans="7:8">
      <c r="G1125" s="417"/>
      <c r="H1125" s="417"/>
    </row>
    <row r="1126" spans="7:8">
      <c r="G1126" s="417"/>
      <c r="H1126" s="417"/>
    </row>
    <row r="1127" spans="7:8">
      <c r="G1127" s="417"/>
      <c r="H1127" s="417"/>
    </row>
    <row r="1128" spans="7:8">
      <c r="G1128" s="417"/>
      <c r="H1128" s="417"/>
    </row>
    <row r="1129" spans="7:8">
      <c r="G1129" s="417"/>
      <c r="H1129" s="417"/>
    </row>
    <row r="1130" spans="7:8">
      <c r="G1130" s="417"/>
      <c r="H1130" s="417"/>
    </row>
    <row r="1131" spans="7:8">
      <c r="G1131" s="417"/>
      <c r="H1131" s="417"/>
    </row>
    <row r="1132" spans="7:8">
      <c r="G1132" s="417"/>
      <c r="H1132" s="417"/>
    </row>
    <row r="1133" spans="7:8">
      <c r="G1133" s="417"/>
      <c r="H1133" s="417"/>
    </row>
    <row r="1134" spans="7:8">
      <c r="G1134" s="417"/>
      <c r="H1134" s="417"/>
    </row>
    <row r="1135" spans="7:8">
      <c r="G1135" s="417"/>
      <c r="H1135" s="417"/>
    </row>
    <row r="1136" spans="7:8">
      <c r="G1136" s="417"/>
      <c r="H1136" s="417"/>
    </row>
    <row r="1137" spans="7:8">
      <c r="G1137" s="417"/>
      <c r="H1137" s="417"/>
    </row>
    <row r="1138" spans="7:8">
      <c r="G1138" s="417"/>
      <c r="H1138" s="417"/>
    </row>
    <row r="1139" spans="7:8">
      <c r="G1139" s="417"/>
      <c r="H1139" s="417"/>
    </row>
    <row r="1140" spans="7:8">
      <c r="G1140" s="417"/>
      <c r="H1140" s="417"/>
    </row>
    <row r="1141" spans="7:8">
      <c r="G1141" s="417"/>
      <c r="H1141" s="417"/>
    </row>
    <row r="1142" spans="7:8">
      <c r="G1142" s="417"/>
      <c r="H1142" s="417"/>
    </row>
    <row r="1143" spans="7:8">
      <c r="G1143" s="417"/>
      <c r="H1143" s="417"/>
    </row>
    <row r="1144" spans="7:8">
      <c r="G1144" s="417"/>
      <c r="H1144" s="417"/>
    </row>
    <row r="1145" spans="7:8">
      <c r="G1145" s="417"/>
      <c r="H1145" s="417"/>
    </row>
    <row r="1146" spans="7:8">
      <c r="G1146" s="417"/>
      <c r="H1146" s="417"/>
    </row>
    <row r="1147" spans="7:8">
      <c r="G1147" s="417"/>
      <c r="H1147" s="417"/>
    </row>
    <row r="1148" spans="7:8">
      <c r="G1148" s="417"/>
      <c r="H1148" s="417"/>
    </row>
    <row r="1149" spans="7:8">
      <c r="G1149" s="417"/>
      <c r="H1149" s="417"/>
    </row>
    <row r="1150" spans="7:8">
      <c r="G1150" s="417"/>
      <c r="H1150" s="417"/>
    </row>
    <row r="1151" spans="7:8">
      <c r="G1151" s="417"/>
      <c r="H1151" s="417"/>
    </row>
    <row r="1152" spans="7:8">
      <c r="G1152" s="417"/>
      <c r="H1152" s="417"/>
    </row>
    <row r="1153" spans="7:8">
      <c r="G1153" s="417"/>
      <c r="H1153" s="417"/>
    </row>
    <row r="1154" spans="7:8">
      <c r="G1154" s="417"/>
      <c r="H1154" s="417"/>
    </row>
    <row r="1155" spans="7:8">
      <c r="G1155" s="417"/>
      <c r="H1155" s="417"/>
    </row>
    <row r="1156" spans="7:8">
      <c r="G1156" s="417"/>
      <c r="H1156" s="417"/>
    </row>
    <row r="1157" spans="7:8">
      <c r="G1157" s="417"/>
      <c r="H1157" s="417"/>
    </row>
    <row r="1158" spans="7:8">
      <c r="G1158" s="417"/>
      <c r="H1158" s="417"/>
    </row>
    <row r="1159" spans="7:8">
      <c r="G1159" s="417"/>
      <c r="H1159" s="417"/>
    </row>
    <row r="1160" spans="7:8">
      <c r="G1160" s="417"/>
      <c r="H1160" s="417"/>
    </row>
    <row r="1161" spans="7:8">
      <c r="G1161" s="417"/>
      <c r="H1161" s="417"/>
    </row>
    <row r="1162" spans="7:8">
      <c r="G1162" s="417"/>
      <c r="H1162" s="417"/>
    </row>
    <row r="1163" spans="7:8">
      <c r="G1163" s="417"/>
      <c r="H1163" s="417"/>
    </row>
    <row r="1164" spans="7:8">
      <c r="G1164" s="417"/>
      <c r="H1164" s="417"/>
    </row>
    <row r="1165" spans="7:8">
      <c r="G1165" s="417"/>
      <c r="H1165" s="417"/>
    </row>
    <row r="1166" spans="7:8">
      <c r="G1166" s="417"/>
      <c r="H1166" s="417"/>
    </row>
    <row r="1167" spans="7:8">
      <c r="G1167" s="417"/>
      <c r="H1167" s="417"/>
    </row>
    <row r="1168" spans="7:8">
      <c r="G1168" s="417"/>
      <c r="H1168" s="417"/>
    </row>
    <row r="1169" spans="7:8">
      <c r="G1169" s="417"/>
      <c r="H1169" s="417"/>
    </row>
    <row r="1170" spans="7:8">
      <c r="G1170" s="417"/>
      <c r="H1170" s="417"/>
    </row>
    <row r="1171" spans="7:8">
      <c r="G1171" s="417"/>
      <c r="H1171" s="417"/>
    </row>
    <row r="1172" spans="7:8">
      <c r="G1172" s="417"/>
      <c r="H1172" s="417"/>
    </row>
    <row r="1173" spans="7:8">
      <c r="G1173" s="417"/>
      <c r="H1173" s="417"/>
    </row>
    <row r="1174" spans="7:8">
      <c r="G1174" s="417"/>
      <c r="H1174" s="417"/>
    </row>
    <row r="1175" spans="7:8">
      <c r="G1175" s="417"/>
      <c r="H1175" s="417"/>
    </row>
    <row r="1176" spans="7:8">
      <c r="G1176" s="417"/>
      <c r="H1176" s="417"/>
    </row>
    <row r="1177" spans="7:8">
      <c r="G1177" s="417"/>
      <c r="H1177" s="417"/>
    </row>
    <row r="1178" spans="7:8">
      <c r="G1178" s="417"/>
      <c r="H1178" s="417"/>
    </row>
    <row r="1179" spans="7:8">
      <c r="G1179" s="417"/>
      <c r="H1179" s="417"/>
    </row>
    <row r="1180" spans="7:8">
      <c r="G1180" s="417"/>
      <c r="H1180" s="417"/>
    </row>
    <row r="1181" spans="7:8">
      <c r="G1181" s="417"/>
      <c r="H1181" s="417"/>
    </row>
    <row r="1182" spans="7:8">
      <c r="G1182" s="417"/>
      <c r="H1182" s="417"/>
    </row>
    <row r="1183" spans="7:8">
      <c r="G1183" s="417"/>
      <c r="H1183" s="417"/>
    </row>
    <row r="1184" spans="7:8">
      <c r="G1184" s="417"/>
      <c r="H1184" s="417"/>
    </row>
    <row r="1185" spans="7:8">
      <c r="G1185" s="417"/>
      <c r="H1185" s="417"/>
    </row>
    <row r="1186" spans="7:8">
      <c r="G1186" s="417"/>
      <c r="H1186" s="417"/>
    </row>
    <row r="1187" spans="7:8">
      <c r="G1187" s="417"/>
      <c r="H1187" s="417"/>
    </row>
    <row r="1188" spans="7:8">
      <c r="G1188" s="417"/>
      <c r="H1188" s="417"/>
    </row>
    <row r="1189" spans="7:8">
      <c r="G1189" s="417"/>
      <c r="H1189" s="417"/>
    </row>
    <row r="1190" spans="7:8">
      <c r="G1190" s="417"/>
      <c r="H1190" s="417"/>
    </row>
    <row r="1191" spans="7:8">
      <c r="G1191" s="417"/>
      <c r="H1191" s="417"/>
    </row>
    <row r="1192" spans="7:8">
      <c r="G1192" s="417"/>
      <c r="H1192" s="417"/>
    </row>
    <row r="1193" spans="7:8">
      <c r="G1193" s="417"/>
      <c r="H1193" s="417"/>
    </row>
    <row r="1194" spans="7:8">
      <c r="G1194" s="417"/>
      <c r="H1194" s="417"/>
    </row>
    <row r="1195" spans="7:8">
      <c r="G1195" s="417"/>
      <c r="H1195" s="417"/>
    </row>
    <row r="1196" spans="7:8">
      <c r="G1196" s="417"/>
      <c r="H1196" s="417"/>
    </row>
    <row r="1197" spans="7:8">
      <c r="G1197" s="417"/>
      <c r="H1197" s="417"/>
    </row>
    <row r="1198" spans="7:8">
      <c r="G1198" s="417"/>
      <c r="H1198" s="417"/>
    </row>
    <row r="1199" spans="7:8">
      <c r="G1199" s="417"/>
      <c r="H1199" s="417"/>
    </row>
    <row r="1200" spans="7:8">
      <c r="G1200" s="417"/>
      <c r="H1200" s="417"/>
    </row>
    <row r="1201" spans="7:8">
      <c r="G1201" s="417"/>
      <c r="H1201" s="417"/>
    </row>
    <row r="1202" spans="7:8">
      <c r="G1202" s="417"/>
      <c r="H1202" s="417"/>
    </row>
    <row r="1203" spans="7:8">
      <c r="G1203" s="417"/>
      <c r="H1203" s="417"/>
    </row>
    <row r="1204" spans="7:8">
      <c r="G1204" s="417"/>
      <c r="H1204" s="417"/>
    </row>
    <row r="1205" spans="7:8">
      <c r="G1205" s="417"/>
      <c r="H1205" s="417"/>
    </row>
    <row r="1206" spans="7:8">
      <c r="G1206" s="417"/>
      <c r="H1206" s="417"/>
    </row>
    <row r="1207" spans="7:8">
      <c r="G1207" s="417"/>
      <c r="H1207" s="417"/>
    </row>
    <row r="1208" spans="7:8">
      <c r="G1208" s="417"/>
      <c r="H1208" s="417"/>
    </row>
    <row r="1209" spans="7:8">
      <c r="G1209" s="417"/>
      <c r="H1209" s="417"/>
    </row>
    <row r="1210" spans="7:8">
      <c r="G1210" s="417"/>
      <c r="H1210" s="417"/>
    </row>
    <row r="1211" spans="7:8">
      <c r="G1211" s="417"/>
      <c r="H1211" s="417"/>
    </row>
    <row r="1212" spans="7:8">
      <c r="G1212" s="417"/>
      <c r="H1212" s="417"/>
    </row>
    <row r="1213" spans="7:8">
      <c r="G1213" s="417"/>
      <c r="H1213" s="417"/>
    </row>
    <row r="1214" spans="7:8">
      <c r="G1214" s="417"/>
      <c r="H1214" s="417"/>
    </row>
    <row r="1215" spans="7:8">
      <c r="G1215" s="417"/>
      <c r="H1215" s="417"/>
    </row>
    <row r="1216" spans="7:8">
      <c r="G1216" s="417"/>
      <c r="H1216" s="417"/>
    </row>
    <row r="1217" spans="7:8">
      <c r="G1217" s="417"/>
      <c r="H1217" s="417"/>
    </row>
    <row r="1218" spans="7:8">
      <c r="G1218" s="417"/>
      <c r="H1218" s="417"/>
    </row>
    <row r="1219" spans="7:8">
      <c r="G1219" s="417"/>
      <c r="H1219" s="417"/>
    </row>
    <row r="1220" spans="7:8">
      <c r="G1220" s="417"/>
      <c r="H1220" s="417"/>
    </row>
    <row r="1221" spans="7:8">
      <c r="G1221" s="417"/>
      <c r="H1221" s="417"/>
    </row>
    <row r="1222" spans="7:8">
      <c r="G1222" s="417"/>
      <c r="H1222" s="417"/>
    </row>
    <row r="1223" spans="7:8">
      <c r="G1223" s="417"/>
      <c r="H1223" s="417"/>
    </row>
    <row r="1224" spans="7:8">
      <c r="G1224" s="417"/>
      <c r="H1224" s="417"/>
    </row>
    <row r="1225" spans="7:8">
      <c r="G1225" s="417"/>
      <c r="H1225" s="417"/>
    </row>
    <row r="1226" spans="7:8">
      <c r="G1226" s="417"/>
      <c r="H1226" s="417"/>
    </row>
    <row r="1227" spans="7:8">
      <c r="G1227" s="417"/>
      <c r="H1227" s="417"/>
    </row>
    <row r="1228" spans="7:8">
      <c r="G1228" s="417"/>
      <c r="H1228" s="417"/>
    </row>
    <row r="1229" spans="7:8">
      <c r="G1229" s="417"/>
      <c r="H1229" s="417"/>
    </row>
    <row r="1230" spans="7:8">
      <c r="G1230" s="417"/>
      <c r="H1230" s="417"/>
    </row>
    <row r="1231" spans="7:8">
      <c r="G1231" s="417"/>
      <c r="H1231" s="417"/>
    </row>
    <row r="1232" spans="7:8">
      <c r="G1232" s="417"/>
      <c r="H1232" s="417"/>
    </row>
    <row r="1233" spans="7:8">
      <c r="G1233" s="417"/>
      <c r="H1233" s="417"/>
    </row>
    <row r="1234" spans="7:8">
      <c r="G1234" s="417"/>
      <c r="H1234" s="417"/>
    </row>
    <row r="1235" spans="7:8">
      <c r="G1235" s="417"/>
      <c r="H1235" s="417"/>
    </row>
    <row r="1236" spans="7:8">
      <c r="G1236" s="417"/>
      <c r="H1236" s="417"/>
    </row>
    <row r="1237" spans="7:8">
      <c r="G1237" s="417"/>
      <c r="H1237" s="417"/>
    </row>
    <row r="1238" spans="7:8">
      <c r="G1238" s="417"/>
      <c r="H1238" s="417"/>
    </row>
    <row r="1239" spans="7:8">
      <c r="G1239" s="417"/>
      <c r="H1239" s="417"/>
    </row>
    <row r="1240" spans="7:8">
      <c r="G1240" s="417"/>
      <c r="H1240" s="417"/>
    </row>
    <row r="1241" spans="7:8">
      <c r="G1241" s="417"/>
      <c r="H1241" s="417"/>
    </row>
    <row r="1242" spans="7:8">
      <c r="G1242" s="417"/>
      <c r="H1242" s="417"/>
    </row>
    <row r="1243" spans="7:8">
      <c r="G1243" s="417"/>
      <c r="H1243" s="417"/>
    </row>
    <row r="1244" spans="7:8">
      <c r="G1244" s="417"/>
      <c r="H1244" s="417"/>
    </row>
    <row r="1245" spans="7:8">
      <c r="G1245" s="417"/>
      <c r="H1245" s="417"/>
    </row>
    <row r="1246" spans="7:8">
      <c r="G1246" s="417"/>
      <c r="H1246" s="417"/>
    </row>
    <row r="1247" spans="7:8">
      <c r="G1247" s="417"/>
      <c r="H1247" s="417"/>
    </row>
    <row r="1248" spans="7:8">
      <c r="G1248" s="417"/>
      <c r="H1248" s="417"/>
    </row>
    <row r="1249" spans="7:8">
      <c r="G1249" s="417"/>
      <c r="H1249" s="417"/>
    </row>
    <row r="1250" spans="7:8">
      <c r="G1250" s="417"/>
      <c r="H1250" s="417"/>
    </row>
    <row r="1251" spans="7:8">
      <c r="G1251" s="417"/>
      <c r="H1251" s="417"/>
    </row>
    <row r="1252" spans="7:8">
      <c r="G1252" s="417"/>
      <c r="H1252" s="417"/>
    </row>
    <row r="1253" spans="7:8">
      <c r="G1253" s="417"/>
      <c r="H1253" s="417"/>
    </row>
    <row r="1254" spans="7:8">
      <c r="G1254" s="417"/>
      <c r="H1254" s="417"/>
    </row>
    <row r="1255" spans="7:8">
      <c r="G1255" s="417"/>
      <c r="H1255" s="417"/>
    </row>
    <row r="1256" spans="7:8">
      <c r="G1256" s="417"/>
      <c r="H1256" s="417"/>
    </row>
    <row r="1257" spans="7:8">
      <c r="G1257" s="417"/>
      <c r="H1257" s="417"/>
    </row>
    <row r="1258" spans="7:8">
      <c r="G1258" s="417"/>
      <c r="H1258" s="417"/>
    </row>
    <row r="1259" spans="7:8">
      <c r="G1259" s="417"/>
      <c r="H1259" s="417"/>
    </row>
    <row r="1260" spans="7:8">
      <c r="G1260" s="417"/>
      <c r="H1260" s="417"/>
    </row>
    <row r="1261" spans="7:8">
      <c r="G1261" s="417"/>
      <c r="H1261" s="417"/>
    </row>
    <row r="1262" spans="7:8">
      <c r="G1262" s="417"/>
      <c r="H1262" s="417"/>
    </row>
    <row r="1263" spans="7:8">
      <c r="G1263" s="417"/>
      <c r="H1263" s="417"/>
    </row>
    <row r="1264" spans="7:8">
      <c r="G1264" s="417"/>
      <c r="H1264" s="417"/>
    </row>
    <row r="1265" spans="7:8">
      <c r="G1265" s="417"/>
      <c r="H1265" s="417"/>
    </row>
    <row r="1266" spans="7:8">
      <c r="G1266" s="417"/>
      <c r="H1266" s="417"/>
    </row>
    <row r="1267" spans="7:8">
      <c r="G1267" s="417"/>
      <c r="H1267" s="417"/>
    </row>
    <row r="1268" spans="7:8">
      <c r="G1268" s="417"/>
      <c r="H1268" s="417"/>
    </row>
    <row r="1269" spans="7:8">
      <c r="G1269" s="417"/>
      <c r="H1269" s="417"/>
    </row>
    <row r="1270" spans="7:8">
      <c r="G1270" s="417"/>
      <c r="H1270" s="417"/>
    </row>
    <row r="1271" spans="7:8">
      <c r="G1271" s="417"/>
      <c r="H1271" s="417"/>
    </row>
    <row r="1272" spans="7:8">
      <c r="G1272" s="417"/>
      <c r="H1272" s="417"/>
    </row>
    <row r="1273" spans="7:8">
      <c r="G1273" s="417"/>
      <c r="H1273" s="417"/>
    </row>
    <row r="1274" spans="7:8">
      <c r="G1274" s="417"/>
      <c r="H1274" s="417"/>
    </row>
    <row r="1275" spans="7:8">
      <c r="G1275" s="417"/>
      <c r="H1275" s="417"/>
    </row>
    <row r="1276" spans="7:8">
      <c r="G1276" s="417"/>
      <c r="H1276" s="417"/>
    </row>
    <row r="1277" spans="7:8">
      <c r="G1277" s="417"/>
      <c r="H1277" s="417"/>
    </row>
    <row r="1278" spans="7:8">
      <c r="G1278" s="417"/>
      <c r="H1278" s="417"/>
    </row>
    <row r="1279" spans="7:8">
      <c r="G1279" s="417"/>
      <c r="H1279" s="417"/>
    </row>
    <row r="1280" spans="7:8">
      <c r="G1280" s="417"/>
      <c r="H1280" s="417"/>
    </row>
    <row r="1281" spans="7:8">
      <c r="G1281" s="417"/>
      <c r="H1281" s="417"/>
    </row>
    <row r="1282" spans="7:8">
      <c r="G1282" s="417"/>
      <c r="H1282" s="417"/>
    </row>
    <row r="1283" spans="7:8">
      <c r="G1283" s="417"/>
      <c r="H1283" s="417"/>
    </row>
    <row r="1284" spans="7:8">
      <c r="G1284" s="417"/>
      <c r="H1284" s="417"/>
    </row>
    <row r="1285" spans="7:8">
      <c r="G1285" s="417"/>
      <c r="H1285" s="417"/>
    </row>
    <row r="1286" spans="7:8">
      <c r="G1286" s="417"/>
      <c r="H1286" s="417"/>
    </row>
    <row r="1287" spans="7:8">
      <c r="G1287" s="417"/>
      <c r="H1287" s="417"/>
    </row>
    <row r="1288" spans="7:8">
      <c r="G1288" s="417"/>
      <c r="H1288" s="417"/>
    </row>
    <row r="1289" spans="7:8">
      <c r="G1289" s="417"/>
      <c r="H1289" s="417"/>
    </row>
    <row r="1290" spans="7:8">
      <c r="G1290" s="417"/>
      <c r="H1290" s="417"/>
    </row>
    <row r="1291" spans="7:8">
      <c r="G1291" s="417"/>
      <c r="H1291" s="417"/>
    </row>
    <row r="1292" spans="7:8">
      <c r="G1292" s="417"/>
      <c r="H1292" s="417"/>
    </row>
    <row r="1293" spans="7:8">
      <c r="G1293" s="417"/>
      <c r="H1293" s="417"/>
    </row>
    <row r="1294" spans="7:8">
      <c r="G1294" s="417"/>
      <c r="H1294" s="417"/>
    </row>
    <row r="1295" spans="7:8">
      <c r="G1295" s="417"/>
      <c r="H1295" s="417"/>
    </row>
    <row r="1296" spans="7:8">
      <c r="G1296" s="417"/>
      <c r="H1296" s="417"/>
    </row>
    <row r="1297" spans="7:8">
      <c r="G1297" s="417"/>
      <c r="H1297" s="417"/>
    </row>
    <row r="1298" spans="7:8">
      <c r="G1298" s="417"/>
      <c r="H1298" s="417"/>
    </row>
    <row r="1299" spans="7:8">
      <c r="G1299" s="417"/>
      <c r="H1299" s="417"/>
    </row>
    <row r="1300" spans="7:8">
      <c r="G1300" s="417"/>
      <c r="H1300" s="417"/>
    </row>
    <row r="1301" spans="7:8">
      <c r="G1301" s="417"/>
      <c r="H1301" s="417"/>
    </row>
    <row r="1302" spans="7:8">
      <c r="G1302" s="417"/>
      <c r="H1302" s="417"/>
    </row>
    <row r="1303" spans="7:8">
      <c r="G1303" s="417"/>
      <c r="H1303" s="417"/>
    </row>
    <row r="1304" spans="7:8">
      <c r="G1304" s="417"/>
      <c r="H1304" s="417"/>
    </row>
    <row r="1305" spans="7:8">
      <c r="G1305" s="417"/>
      <c r="H1305" s="417"/>
    </row>
    <row r="1306" spans="7:8">
      <c r="G1306" s="417"/>
      <c r="H1306" s="417"/>
    </row>
    <row r="1307" spans="7:8">
      <c r="G1307" s="417"/>
      <c r="H1307" s="417"/>
    </row>
    <row r="1308" spans="7:8">
      <c r="G1308" s="417"/>
      <c r="H1308" s="417"/>
    </row>
    <row r="1309" spans="7:8">
      <c r="G1309" s="417"/>
      <c r="H1309" s="417"/>
    </row>
    <row r="1310" spans="7:8">
      <c r="G1310" s="417"/>
      <c r="H1310" s="417"/>
    </row>
    <row r="1311" spans="7:8">
      <c r="G1311" s="417"/>
      <c r="H1311" s="417"/>
    </row>
    <row r="1312" spans="7:8">
      <c r="G1312" s="417"/>
      <c r="H1312" s="417"/>
    </row>
    <row r="1313" spans="7:8">
      <c r="G1313" s="417"/>
      <c r="H1313" s="417"/>
    </row>
    <row r="1314" spans="7:8">
      <c r="G1314" s="417"/>
      <c r="H1314" s="417"/>
    </row>
    <row r="1315" spans="7:8">
      <c r="G1315" s="417"/>
      <c r="H1315" s="417"/>
    </row>
    <row r="1316" spans="7:8">
      <c r="G1316" s="417"/>
      <c r="H1316" s="417"/>
    </row>
    <row r="1317" spans="7:8">
      <c r="G1317" s="417"/>
      <c r="H1317" s="417"/>
    </row>
    <row r="1318" spans="7:8">
      <c r="G1318" s="417"/>
      <c r="H1318" s="417"/>
    </row>
    <row r="1319" spans="7:8">
      <c r="G1319" s="417"/>
      <c r="H1319" s="417"/>
    </row>
    <row r="1320" spans="7:8">
      <c r="G1320" s="417"/>
      <c r="H1320" s="417"/>
    </row>
    <row r="1321" spans="7:8">
      <c r="G1321" s="417"/>
      <c r="H1321" s="417"/>
    </row>
    <row r="1322" spans="7:8">
      <c r="G1322" s="417"/>
      <c r="H1322" s="417"/>
    </row>
    <row r="1323" spans="7:8">
      <c r="G1323" s="417"/>
      <c r="H1323" s="417"/>
    </row>
    <row r="1324" spans="7:8">
      <c r="G1324" s="417"/>
      <c r="H1324" s="417"/>
    </row>
    <row r="1325" spans="7:8">
      <c r="G1325" s="417"/>
      <c r="H1325" s="417"/>
    </row>
    <row r="1326" spans="7:8">
      <c r="G1326" s="417"/>
      <c r="H1326" s="417"/>
    </row>
    <row r="1327" spans="7:8">
      <c r="G1327" s="417"/>
      <c r="H1327" s="417"/>
    </row>
    <row r="1328" spans="7:8">
      <c r="G1328" s="417"/>
      <c r="H1328" s="417"/>
    </row>
    <row r="1329" spans="7:8">
      <c r="G1329" s="417"/>
      <c r="H1329" s="417"/>
    </row>
    <row r="1330" spans="7:8">
      <c r="G1330" s="417"/>
      <c r="H1330" s="417"/>
    </row>
    <row r="1331" spans="7:8">
      <c r="G1331" s="417"/>
      <c r="H1331" s="417"/>
    </row>
    <row r="1332" spans="7:8">
      <c r="G1332" s="417"/>
      <c r="H1332" s="417"/>
    </row>
    <row r="1333" spans="7:8">
      <c r="G1333" s="417"/>
      <c r="H1333" s="417"/>
    </row>
    <row r="1334" spans="7:8">
      <c r="G1334" s="417"/>
      <c r="H1334" s="417"/>
    </row>
    <row r="1335" spans="7:8">
      <c r="G1335" s="417"/>
      <c r="H1335" s="417"/>
    </row>
    <row r="1336" spans="7:8">
      <c r="G1336" s="417"/>
      <c r="H1336" s="417"/>
    </row>
    <row r="1337" spans="7:8">
      <c r="G1337" s="417"/>
      <c r="H1337" s="417"/>
    </row>
    <row r="1338" spans="7:8">
      <c r="G1338" s="417"/>
      <c r="H1338" s="417"/>
    </row>
    <row r="1339" spans="7:8">
      <c r="G1339" s="417"/>
      <c r="H1339" s="417"/>
    </row>
    <row r="1340" spans="7:8">
      <c r="G1340" s="417"/>
      <c r="H1340" s="417"/>
    </row>
    <row r="1341" spans="7:8">
      <c r="G1341" s="417"/>
      <c r="H1341" s="417"/>
    </row>
    <row r="1342" spans="7:8">
      <c r="G1342" s="417"/>
      <c r="H1342" s="417"/>
    </row>
    <row r="1343" spans="7:8">
      <c r="G1343" s="417"/>
      <c r="H1343" s="417"/>
    </row>
    <row r="1344" spans="7:8">
      <c r="G1344" s="417"/>
      <c r="H1344" s="417"/>
    </row>
    <row r="1345" spans="7:8">
      <c r="G1345" s="417"/>
      <c r="H1345" s="417"/>
    </row>
    <row r="1346" spans="7:8">
      <c r="G1346" s="417"/>
      <c r="H1346" s="417"/>
    </row>
    <row r="1347" spans="7:8">
      <c r="G1347" s="417"/>
      <c r="H1347" s="417"/>
    </row>
    <row r="1348" spans="7:8">
      <c r="G1348" s="417"/>
      <c r="H1348" s="417"/>
    </row>
    <row r="1349" spans="7:8">
      <c r="G1349" s="417"/>
      <c r="H1349" s="417"/>
    </row>
    <row r="1350" spans="7:8">
      <c r="G1350" s="417"/>
      <c r="H1350" s="417"/>
    </row>
    <row r="1351" spans="7:8">
      <c r="G1351" s="417"/>
      <c r="H1351" s="417"/>
    </row>
    <row r="1352" spans="7:8">
      <c r="G1352" s="417"/>
      <c r="H1352" s="417"/>
    </row>
    <row r="1353" spans="7:8">
      <c r="G1353" s="417"/>
      <c r="H1353" s="417"/>
    </row>
    <row r="1354" spans="7:8">
      <c r="G1354" s="417"/>
      <c r="H1354" s="417"/>
    </row>
    <row r="1355" spans="7:8">
      <c r="G1355" s="417"/>
      <c r="H1355" s="417"/>
    </row>
    <row r="1356" spans="7:8">
      <c r="G1356" s="417"/>
      <c r="H1356" s="417"/>
    </row>
    <row r="1357" spans="7:8">
      <c r="G1357" s="417"/>
      <c r="H1357" s="417"/>
    </row>
    <row r="1358" spans="7:8">
      <c r="G1358" s="417"/>
      <c r="H1358" s="417"/>
    </row>
    <row r="1359" spans="7:8">
      <c r="G1359" s="417"/>
      <c r="H1359" s="417"/>
    </row>
    <row r="1360" spans="7:8">
      <c r="G1360" s="417"/>
      <c r="H1360" s="417"/>
    </row>
    <row r="1361" spans="7:8">
      <c r="G1361" s="417"/>
      <c r="H1361" s="417"/>
    </row>
    <row r="1362" spans="7:8">
      <c r="G1362" s="417"/>
      <c r="H1362" s="417"/>
    </row>
    <row r="1363" spans="7:8">
      <c r="G1363" s="417"/>
      <c r="H1363" s="417"/>
    </row>
    <row r="1364" spans="7:8">
      <c r="G1364" s="417"/>
      <c r="H1364" s="417"/>
    </row>
    <row r="1365" spans="7:8">
      <c r="G1365" s="417"/>
      <c r="H1365" s="417"/>
    </row>
    <row r="1366" spans="7:8">
      <c r="G1366" s="417"/>
      <c r="H1366" s="417"/>
    </row>
    <row r="1367" spans="7:8">
      <c r="G1367" s="417"/>
      <c r="H1367" s="417"/>
    </row>
    <row r="1368" spans="7:8">
      <c r="G1368" s="417"/>
      <c r="H1368" s="417"/>
    </row>
    <row r="1369" spans="7:8">
      <c r="G1369" s="417"/>
      <c r="H1369" s="417"/>
    </row>
    <row r="1370" spans="7:8">
      <c r="G1370" s="417"/>
      <c r="H1370" s="417"/>
    </row>
    <row r="1371" spans="7:8">
      <c r="G1371" s="417"/>
      <c r="H1371" s="417"/>
    </row>
    <row r="1372" spans="7:8">
      <c r="G1372" s="417"/>
      <c r="H1372" s="417"/>
    </row>
  </sheetData>
  <mergeCells count="1347">
    <mergeCell ref="G1372:H1372"/>
    <mergeCell ref="G1366:H1366"/>
    <mergeCell ref="G1367:H1367"/>
    <mergeCell ref="G1368:H1368"/>
    <mergeCell ref="G1369:H1369"/>
    <mergeCell ref="G1370:H1370"/>
    <mergeCell ref="G1371:H1371"/>
    <mergeCell ref="G1360:H1360"/>
    <mergeCell ref="G1361:H1361"/>
    <mergeCell ref="G1362:H1362"/>
    <mergeCell ref="G1363:H1363"/>
    <mergeCell ref="G1364:H1364"/>
    <mergeCell ref="G1365:H1365"/>
    <mergeCell ref="G1354:H1354"/>
    <mergeCell ref="G1355:H1355"/>
    <mergeCell ref="G1356:H1356"/>
    <mergeCell ref="G1357:H1357"/>
    <mergeCell ref="G1358:H1358"/>
    <mergeCell ref="G1359:H1359"/>
    <mergeCell ref="G1348:H1348"/>
    <mergeCell ref="G1349:H1349"/>
    <mergeCell ref="G1350:H1350"/>
    <mergeCell ref="G1351:H1351"/>
    <mergeCell ref="G1352:H1352"/>
    <mergeCell ref="G1353:H1353"/>
    <mergeCell ref="G1342:H1342"/>
    <mergeCell ref="G1343:H1343"/>
    <mergeCell ref="G1344:H1344"/>
    <mergeCell ref="G1345:H1345"/>
    <mergeCell ref="G1346:H1346"/>
    <mergeCell ref="G1347:H1347"/>
    <mergeCell ref="G1336:H1336"/>
    <mergeCell ref="G1337:H1337"/>
    <mergeCell ref="G1338:H1338"/>
    <mergeCell ref="G1339:H1339"/>
    <mergeCell ref="G1340:H1340"/>
    <mergeCell ref="G1341:H1341"/>
    <mergeCell ref="G1330:H1330"/>
    <mergeCell ref="G1331:H1331"/>
    <mergeCell ref="G1332:H1332"/>
    <mergeCell ref="G1333:H1333"/>
    <mergeCell ref="G1334:H1334"/>
    <mergeCell ref="G1335:H1335"/>
    <mergeCell ref="G1324:H1324"/>
    <mergeCell ref="G1325:H1325"/>
    <mergeCell ref="G1326:H1326"/>
    <mergeCell ref="G1327:H1327"/>
    <mergeCell ref="G1328:H1328"/>
    <mergeCell ref="G1329:H1329"/>
    <mergeCell ref="G1318:H1318"/>
    <mergeCell ref="G1319:H1319"/>
    <mergeCell ref="G1320:H1320"/>
    <mergeCell ref="G1321:H1321"/>
    <mergeCell ref="G1322:H1322"/>
    <mergeCell ref="G1323:H1323"/>
    <mergeCell ref="G1312:H1312"/>
    <mergeCell ref="G1313:H1313"/>
    <mergeCell ref="G1314:H1314"/>
    <mergeCell ref="G1315:H1315"/>
    <mergeCell ref="G1316:H1316"/>
    <mergeCell ref="G1317:H1317"/>
    <mergeCell ref="G1306:H1306"/>
    <mergeCell ref="G1307:H1307"/>
    <mergeCell ref="G1308:H1308"/>
    <mergeCell ref="G1309:H1309"/>
    <mergeCell ref="G1310:H1310"/>
    <mergeCell ref="G1311:H1311"/>
    <mergeCell ref="G1300:H1300"/>
    <mergeCell ref="G1301:H1301"/>
    <mergeCell ref="G1302:H1302"/>
    <mergeCell ref="G1303:H1303"/>
    <mergeCell ref="G1304:H1304"/>
    <mergeCell ref="G1305:H1305"/>
    <mergeCell ref="G1294:H1294"/>
    <mergeCell ref="G1295:H1295"/>
    <mergeCell ref="G1296:H1296"/>
    <mergeCell ref="G1297:H1297"/>
    <mergeCell ref="G1298:H1298"/>
    <mergeCell ref="G1299:H1299"/>
    <mergeCell ref="G1288:H1288"/>
    <mergeCell ref="G1289:H1289"/>
    <mergeCell ref="G1290:H1290"/>
    <mergeCell ref="G1291:H1291"/>
    <mergeCell ref="G1292:H1292"/>
    <mergeCell ref="G1293:H1293"/>
    <mergeCell ref="G1282:H1282"/>
    <mergeCell ref="G1283:H1283"/>
    <mergeCell ref="G1284:H1284"/>
    <mergeCell ref="G1285:H1285"/>
    <mergeCell ref="G1286:H1286"/>
    <mergeCell ref="G1287:H1287"/>
    <mergeCell ref="G1276:H1276"/>
    <mergeCell ref="G1277:H1277"/>
    <mergeCell ref="G1278:H1278"/>
    <mergeCell ref="G1279:H1279"/>
    <mergeCell ref="G1280:H1280"/>
    <mergeCell ref="G1281:H1281"/>
    <mergeCell ref="G1270:H1270"/>
    <mergeCell ref="G1271:H1271"/>
    <mergeCell ref="G1272:H1272"/>
    <mergeCell ref="G1273:H1273"/>
    <mergeCell ref="G1274:H1274"/>
    <mergeCell ref="G1275:H1275"/>
    <mergeCell ref="G1264:H1264"/>
    <mergeCell ref="G1265:H1265"/>
    <mergeCell ref="G1266:H1266"/>
    <mergeCell ref="G1267:H1267"/>
    <mergeCell ref="G1268:H1268"/>
    <mergeCell ref="G1269:H1269"/>
    <mergeCell ref="G1258:H1258"/>
    <mergeCell ref="G1259:H1259"/>
    <mergeCell ref="G1260:H1260"/>
    <mergeCell ref="G1261:H1261"/>
    <mergeCell ref="G1262:H1262"/>
    <mergeCell ref="G1263:H1263"/>
    <mergeCell ref="G1252:H1252"/>
    <mergeCell ref="G1253:H1253"/>
    <mergeCell ref="G1254:H1254"/>
    <mergeCell ref="G1255:H1255"/>
    <mergeCell ref="G1256:H1256"/>
    <mergeCell ref="G1257:H1257"/>
    <mergeCell ref="G1246:H1246"/>
    <mergeCell ref="G1247:H1247"/>
    <mergeCell ref="G1248:H1248"/>
    <mergeCell ref="G1249:H1249"/>
    <mergeCell ref="G1250:H1250"/>
    <mergeCell ref="G1251:H1251"/>
    <mergeCell ref="G1240:H1240"/>
    <mergeCell ref="G1241:H1241"/>
    <mergeCell ref="G1242:H1242"/>
    <mergeCell ref="G1243:H1243"/>
    <mergeCell ref="G1244:H1244"/>
    <mergeCell ref="G1245:H1245"/>
    <mergeCell ref="G1234:H1234"/>
    <mergeCell ref="G1235:H1235"/>
    <mergeCell ref="G1236:H1236"/>
    <mergeCell ref="G1237:H1237"/>
    <mergeCell ref="G1238:H1238"/>
    <mergeCell ref="G1239:H1239"/>
    <mergeCell ref="G1228:H1228"/>
    <mergeCell ref="G1229:H1229"/>
    <mergeCell ref="G1230:H1230"/>
    <mergeCell ref="G1231:H1231"/>
    <mergeCell ref="G1232:H1232"/>
    <mergeCell ref="G1233:H1233"/>
    <mergeCell ref="G1222:H1222"/>
    <mergeCell ref="G1223:H1223"/>
    <mergeCell ref="G1224:H1224"/>
    <mergeCell ref="G1225:H1225"/>
    <mergeCell ref="G1226:H1226"/>
    <mergeCell ref="G1227:H1227"/>
    <mergeCell ref="G1216:H1216"/>
    <mergeCell ref="G1217:H1217"/>
    <mergeCell ref="G1218:H1218"/>
    <mergeCell ref="G1219:H1219"/>
    <mergeCell ref="G1220:H1220"/>
    <mergeCell ref="G1221:H1221"/>
    <mergeCell ref="G1210:H1210"/>
    <mergeCell ref="G1211:H1211"/>
    <mergeCell ref="G1212:H1212"/>
    <mergeCell ref="G1213:H1213"/>
    <mergeCell ref="G1214:H1214"/>
    <mergeCell ref="G1215:H1215"/>
    <mergeCell ref="G1204:H1204"/>
    <mergeCell ref="G1205:H1205"/>
    <mergeCell ref="G1206:H1206"/>
    <mergeCell ref="G1207:H1207"/>
    <mergeCell ref="G1208:H1208"/>
    <mergeCell ref="G1209:H1209"/>
    <mergeCell ref="G1198:H1198"/>
    <mergeCell ref="G1199:H1199"/>
    <mergeCell ref="G1200:H1200"/>
    <mergeCell ref="G1201:H1201"/>
    <mergeCell ref="G1202:H1202"/>
    <mergeCell ref="G1203:H1203"/>
    <mergeCell ref="G1192:H1192"/>
    <mergeCell ref="G1193:H1193"/>
    <mergeCell ref="G1194:H1194"/>
    <mergeCell ref="G1195:H1195"/>
    <mergeCell ref="G1196:H1196"/>
    <mergeCell ref="G1197:H1197"/>
    <mergeCell ref="G1186:H1186"/>
    <mergeCell ref="G1187:H1187"/>
    <mergeCell ref="G1188:H1188"/>
    <mergeCell ref="G1189:H1189"/>
    <mergeCell ref="G1190:H1190"/>
    <mergeCell ref="G1191:H1191"/>
    <mergeCell ref="G1180:H1180"/>
    <mergeCell ref="G1181:H1181"/>
    <mergeCell ref="G1182:H1182"/>
    <mergeCell ref="G1183:H1183"/>
    <mergeCell ref="G1184:H1184"/>
    <mergeCell ref="G1185:H1185"/>
    <mergeCell ref="G1174:H1174"/>
    <mergeCell ref="G1175:H1175"/>
    <mergeCell ref="G1176:H1176"/>
    <mergeCell ref="G1177:H1177"/>
    <mergeCell ref="G1178:H1178"/>
    <mergeCell ref="G1179:H1179"/>
    <mergeCell ref="G1168:H1168"/>
    <mergeCell ref="G1169:H1169"/>
    <mergeCell ref="G1170:H1170"/>
    <mergeCell ref="G1171:H1171"/>
    <mergeCell ref="G1172:H1172"/>
    <mergeCell ref="G1173:H1173"/>
    <mergeCell ref="G1162:H1162"/>
    <mergeCell ref="G1163:H1163"/>
    <mergeCell ref="G1164:H1164"/>
    <mergeCell ref="G1165:H1165"/>
    <mergeCell ref="G1166:H1166"/>
    <mergeCell ref="G1167:H1167"/>
    <mergeCell ref="G1156:H1156"/>
    <mergeCell ref="G1157:H1157"/>
    <mergeCell ref="G1158:H1158"/>
    <mergeCell ref="G1159:H1159"/>
    <mergeCell ref="G1160:H1160"/>
    <mergeCell ref="G1161:H1161"/>
    <mergeCell ref="G1150:H1150"/>
    <mergeCell ref="G1151:H1151"/>
    <mergeCell ref="G1152:H1152"/>
    <mergeCell ref="G1153:H1153"/>
    <mergeCell ref="G1154:H1154"/>
    <mergeCell ref="G1155:H1155"/>
    <mergeCell ref="G1144:H1144"/>
    <mergeCell ref="G1145:H1145"/>
    <mergeCell ref="G1146:H1146"/>
    <mergeCell ref="G1147:H1147"/>
    <mergeCell ref="G1148:H1148"/>
    <mergeCell ref="G1149:H1149"/>
    <mergeCell ref="G1138:H1138"/>
    <mergeCell ref="G1139:H1139"/>
    <mergeCell ref="G1140:H1140"/>
    <mergeCell ref="G1141:H1141"/>
    <mergeCell ref="G1142:H1142"/>
    <mergeCell ref="G1143:H1143"/>
    <mergeCell ref="G1132:H1132"/>
    <mergeCell ref="G1133:H1133"/>
    <mergeCell ref="G1134:H1134"/>
    <mergeCell ref="G1135:H1135"/>
    <mergeCell ref="G1136:H1136"/>
    <mergeCell ref="G1137:H1137"/>
    <mergeCell ref="G1126:H1126"/>
    <mergeCell ref="G1127:H1127"/>
    <mergeCell ref="G1128:H1128"/>
    <mergeCell ref="G1129:H1129"/>
    <mergeCell ref="G1130:H1130"/>
    <mergeCell ref="G1131:H1131"/>
    <mergeCell ref="G1120:H1120"/>
    <mergeCell ref="G1121:H1121"/>
    <mergeCell ref="G1122:H1122"/>
    <mergeCell ref="G1123:H1123"/>
    <mergeCell ref="G1124:H1124"/>
    <mergeCell ref="G1125:H1125"/>
    <mergeCell ref="G1114:H1114"/>
    <mergeCell ref="G1115:H1115"/>
    <mergeCell ref="G1116:H1116"/>
    <mergeCell ref="G1117:H1117"/>
    <mergeCell ref="G1118:H1118"/>
    <mergeCell ref="G1119:H1119"/>
    <mergeCell ref="G1108:H1108"/>
    <mergeCell ref="G1109:H1109"/>
    <mergeCell ref="G1110:H1110"/>
    <mergeCell ref="G1111:H1111"/>
    <mergeCell ref="G1112:H1112"/>
    <mergeCell ref="G1113:H1113"/>
    <mergeCell ref="G1102:H1102"/>
    <mergeCell ref="G1103:H1103"/>
    <mergeCell ref="G1104:H1104"/>
    <mergeCell ref="G1105:H1105"/>
    <mergeCell ref="G1106:H1106"/>
    <mergeCell ref="G1107:H1107"/>
    <mergeCell ref="G1096:H1096"/>
    <mergeCell ref="G1097:H1097"/>
    <mergeCell ref="G1098:H1098"/>
    <mergeCell ref="G1099:H1099"/>
    <mergeCell ref="G1100:H1100"/>
    <mergeCell ref="G1101:H1101"/>
    <mergeCell ref="G1090:H1090"/>
    <mergeCell ref="G1091:H1091"/>
    <mergeCell ref="G1092:H1092"/>
    <mergeCell ref="G1093:H1093"/>
    <mergeCell ref="G1094:H1094"/>
    <mergeCell ref="G1095:H1095"/>
    <mergeCell ref="G1084:H1084"/>
    <mergeCell ref="G1085:H1085"/>
    <mergeCell ref="G1086:H1086"/>
    <mergeCell ref="G1087:H1087"/>
    <mergeCell ref="G1088:H1088"/>
    <mergeCell ref="G1089:H1089"/>
    <mergeCell ref="G1078:H1078"/>
    <mergeCell ref="G1079:H1079"/>
    <mergeCell ref="G1080:H1080"/>
    <mergeCell ref="G1081:H1081"/>
    <mergeCell ref="G1082:H1082"/>
    <mergeCell ref="G1083:H1083"/>
    <mergeCell ref="G1072:H1072"/>
    <mergeCell ref="G1073:H1073"/>
    <mergeCell ref="G1074:H1074"/>
    <mergeCell ref="G1075:H1075"/>
    <mergeCell ref="G1076:H1076"/>
    <mergeCell ref="G1077:H1077"/>
    <mergeCell ref="G1066:H1066"/>
    <mergeCell ref="G1067:H1067"/>
    <mergeCell ref="G1068:H1068"/>
    <mergeCell ref="G1069:H1069"/>
    <mergeCell ref="G1070:H1070"/>
    <mergeCell ref="G1071:H1071"/>
    <mergeCell ref="G1060:H1060"/>
    <mergeCell ref="G1061:H1061"/>
    <mergeCell ref="G1062:H1062"/>
    <mergeCell ref="G1063:H1063"/>
    <mergeCell ref="G1064:H1064"/>
    <mergeCell ref="G1065:H1065"/>
    <mergeCell ref="G1054:H1054"/>
    <mergeCell ref="G1055:H1055"/>
    <mergeCell ref="G1056:H1056"/>
    <mergeCell ref="G1057:H1057"/>
    <mergeCell ref="G1058:H1058"/>
    <mergeCell ref="G1059:H1059"/>
    <mergeCell ref="G1048:H1048"/>
    <mergeCell ref="G1049:H1049"/>
    <mergeCell ref="G1050:H1050"/>
    <mergeCell ref="G1051:H1051"/>
    <mergeCell ref="G1052:H1052"/>
    <mergeCell ref="G1053:H1053"/>
    <mergeCell ref="G1042:H1042"/>
    <mergeCell ref="G1043:H1043"/>
    <mergeCell ref="G1044:H1044"/>
    <mergeCell ref="G1045:H1045"/>
    <mergeCell ref="G1046:H1046"/>
    <mergeCell ref="G1047:H1047"/>
    <mergeCell ref="G1036:H1036"/>
    <mergeCell ref="G1037:H1037"/>
    <mergeCell ref="G1038:H1038"/>
    <mergeCell ref="G1039:H1039"/>
    <mergeCell ref="G1040:H1040"/>
    <mergeCell ref="G1041:H1041"/>
    <mergeCell ref="G1030:H1030"/>
    <mergeCell ref="G1031:H1031"/>
    <mergeCell ref="G1032:H1032"/>
    <mergeCell ref="G1033:H1033"/>
    <mergeCell ref="G1034:H1034"/>
    <mergeCell ref="G1035:H1035"/>
    <mergeCell ref="G1024:H1024"/>
    <mergeCell ref="G1025:H1025"/>
    <mergeCell ref="G1026:H1026"/>
    <mergeCell ref="G1027:H1027"/>
    <mergeCell ref="G1028:H1028"/>
    <mergeCell ref="G1029:H1029"/>
    <mergeCell ref="G1018:H1018"/>
    <mergeCell ref="G1019:H1019"/>
    <mergeCell ref="G1020:H1020"/>
    <mergeCell ref="G1021:H1021"/>
    <mergeCell ref="G1022:H1022"/>
    <mergeCell ref="G1023:H1023"/>
    <mergeCell ref="G1012:H1012"/>
    <mergeCell ref="G1013:H1013"/>
    <mergeCell ref="G1014:H1014"/>
    <mergeCell ref="G1015:H1015"/>
    <mergeCell ref="G1016:H1016"/>
    <mergeCell ref="G1017:H1017"/>
    <mergeCell ref="G1006:H1006"/>
    <mergeCell ref="G1007:H1007"/>
    <mergeCell ref="G1008:H1008"/>
    <mergeCell ref="G1009:H1009"/>
    <mergeCell ref="G1010:H1010"/>
    <mergeCell ref="G1011:H1011"/>
    <mergeCell ref="G1000:H1000"/>
    <mergeCell ref="G1001:H1001"/>
    <mergeCell ref="G1002:H1002"/>
    <mergeCell ref="G1003:H1003"/>
    <mergeCell ref="G1004:H1004"/>
    <mergeCell ref="G1005:H1005"/>
    <mergeCell ref="G994:H994"/>
    <mergeCell ref="G995:H995"/>
    <mergeCell ref="G996:H996"/>
    <mergeCell ref="G997:H997"/>
    <mergeCell ref="G998:H998"/>
    <mergeCell ref="G999:H999"/>
    <mergeCell ref="G988:H988"/>
    <mergeCell ref="G989:H989"/>
    <mergeCell ref="G990:H990"/>
    <mergeCell ref="G991:H991"/>
    <mergeCell ref="G992:H992"/>
    <mergeCell ref="G993:H993"/>
    <mergeCell ref="G982:H982"/>
    <mergeCell ref="G983:H983"/>
    <mergeCell ref="G984:H984"/>
    <mergeCell ref="G985:H985"/>
    <mergeCell ref="G986:H986"/>
    <mergeCell ref="G987:H987"/>
    <mergeCell ref="G976:H976"/>
    <mergeCell ref="G977:H977"/>
    <mergeCell ref="G978:H978"/>
    <mergeCell ref="G979:H979"/>
    <mergeCell ref="G980:H980"/>
    <mergeCell ref="G981:H981"/>
    <mergeCell ref="G970:H970"/>
    <mergeCell ref="G971:H971"/>
    <mergeCell ref="G972:H972"/>
    <mergeCell ref="G973:H973"/>
    <mergeCell ref="G974:H974"/>
    <mergeCell ref="G975:H975"/>
    <mergeCell ref="G964:H964"/>
    <mergeCell ref="G965:H965"/>
    <mergeCell ref="G966:H966"/>
    <mergeCell ref="G967:H967"/>
    <mergeCell ref="G968:H968"/>
    <mergeCell ref="G969:H969"/>
    <mergeCell ref="G958:H958"/>
    <mergeCell ref="G959:H959"/>
    <mergeCell ref="G960:H960"/>
    <mergeCell ref="G961:H961"/>
    <mergeCell ref="G962:H962"/>
    <mergeCell ref="G963:H963"/>
    <mergeCell ref="G952:H952"/>
    <mergeCell ref="G953:H953"/>
    <mergeCell ref="G954:H954"/>
    <mergeCell ref="G955:H955"/>
    <mergeCell ref="G956:H956"/>
    <mergeCell ref="G957:H957"/>
    <mergeCell ref="G946:H946"/>
    <mergeCell ref="G947:H947"/>
    <mergeCell ref="G948:H948"/>
    <mergeCell ref="G949:H949"/>
    <mergeCell ref="G950:H950"/>
    <mergeCell ref="G951:H951"/>
    <mergeCell ref="G940:H940"/>
    <mergeCell ref="G941:H941"/>
    <mergeCell ref="G942:H942"/>
    <mergeCell ref="G943:H943"/>
    <mergeCell ref="G944:H944"/>
    <mergeCell ref="G945:H945"/>
    <mergeCell ref="G934:H934"/>
    <mergeCell ref="G935:H935"/>
    <mergeCell ref="G936:H936"/>
    <mergeCell ref="G937:H937"/>
    <mergeCell ref="G938:H938"/>
    <mergeCell ref="G939:H939"/>
    <mergeCell ref="G928:H928"/>
    <mergeCell ref="G929:H929"/>
    <mergeCell ref="G930:H930"/>
    <mergeCell ref="G931:H931"/>
    <mergeCell ref="G932:H932"/>
    <mergeCell ref="G933:H933"/>
    <mergeCell ref="G922:H922"/>
    <mergeCell ref="G923:H923"/>
    <mergeCell ref="G924:H924"/>
    <mergeCell ref="G925:H925"/>
    <mergeCell ref="G926:H926"/>
    <mergeCell ref="G927:H927"/>
    <mergeCell ref="G916:H916"/>
    <mergeCell ref="G917:H917"/>
    <mergeCell ref="G918:H918"/>
    <mergeCell ref="G919:H919"/>
    <mergeCell ref="G920:H920"/>
    <mergeCell ref="G921:H921"/>
    <mergeCell ref="G910:H910"/>
    <mergeCell ref="G911:H911"/>
    <mergeCell ref="G912:H912"/>
    <mergeCell ref="G913:H913"/>
    <mergeCell ref="G914:H914"/>
    <mergeCell ref="G915:H915"/>
    <mergeCell ref="G904:H904"/>
    <mergeCell ref="G905:H905"/>
    <mergeCell ref="G906:H906"/>
    <mergeCell ref="G907:H907"/>
    <mergeCell ref="G908:H908"/>
    <mergeCell ref="G909:H909"/>
    <mergeCell ref="G898:H898"/>
    <mergeCell ref="G899:H899"/>
    <mergeCell ref="G900:H900"/>
    <mergeCell ref="G901:H901"/>
    <mergeCell ref="G902:H902"/>
    <mergeCell ref="G903:H903"/>
    <mergeCell ref="G892:H892"/>
    <mergeCell ref="G893:H893"/>
    <mergeCell ref="G894:H894"/>
    <mergeCell ref="G895:H895"/>
    <mergeCell ref="G896:H896"/>
    <mergeCell ref="G897:H897"/>
    <mergeCell ref="G886:H886"/>
    <mergeCell ref="G887:H887"/>
    <mergeCell ref="G888:H888"/>
    <mergeCell ref="G889:H889"/>
    <mergeCell ref="G890:H890"/>
    <mergeCell ref="G891:H891"/>
    <mergeCell ref="G880:H880"/>
    <mergeCell ref="G881:H881"/>
    <mergeCell ref="G882:H882"/>
    <mergeCell ref="G883:H883"/>
    <mergeCell ref="G884:H884"/>
    <mergeCell ref="G885:H885"/>
    <mergeCell ref="G874:H874"/>
    <mergeCell ref="G875:H875"/>
    <mergeCell ref="G876:H876"/>
    <mergeCell ref="G877:H877"/>
    <mergeCell ref="G878:H878"/>
    <mergeCell ref="G879:H879"/>
    <mergeCell ref="G868:H868"/>
    <mergeCell ref="G869:H869"/>
    <mergeCell ref="G870:H870"/>
    <mergeCell ref="G871:H871"/>
    <mergeCell ref="G872:H872"/>
    <mergeCell ref="G873:H873"/>
    <mergeCell ref="G862:H862"/>
    <mergeCell ref="G863:H863"/>
    <mergeCell ref="G864:H864"/>
    <mergeCell ref="G865:H865"/>
    <mergeCell ref="G866:H866"/>
    <mergeCell ref="G867:H867"/>
    <mergeCell ref="G856:H856"/>
    <mergeCell ref="G857:H857"/>
    <mergeCell ref="G858:H858"/>
    <mergeCell ref="G859:H859"/>
    <mergeCell ref="G860:H860"/>
    <mergeCell ref="G861:H861"/>
    <mergeCell ref="G850:H850"/>
    <mergeCell ref="G851:H851"/>
    <mergeCell ref="G852:H852"/>
    <mergeCell ref="G853:H853"/>
    <mergeCell ref="G854:H854"/>
    <mergeCell ref="G855:H855"/>
    <mergeCell ref="G844:H844"/>
    <mergeCell ref="G845:H845"/>
    <mergeCell ref="G846:H846"/>
    <mergeCell ref="G847:H847"/>
    <mergeCell ref="G848:H848"/>
    <mergeCell ref="G849:H849"/>
    <mergeCell ref="G838:H838"/>
    <mergeCell ref="G839:H839"/>
    <mergeCell ref="G840:H840"/>
    <mergeCell ref="G841:H841"/>
    <mergeCell ref="G842:H842"/>
    <mergeCell ref="G843:H843"/>
    <mergeCell ref="G832:H832"/>
    <mergeCell ref="G833:H833"/>
    <mergeCell ref="G834:H834"/>
    <mergeCell ref="G835:H835"/>
    <mergeCell ref="G836:H836"/>
    <mergeCell ref="G837:H837"/>
    <mergeCell ref="G826:H826"/>
    <mergeCell ref="G827:H827"/>
    <mergeCell ref="G828:H828"/>
    <mergeCell ref="G829:H829"/>
    <mergeCell ref="G830:H830"/>
    <mergeCell ref="G831:H831"/>
    <mergeCell ref="G820:H820"/>
    <mergeCell ref="G821:H821"/>
    <mergeCell ref="G822:H822"/>
    <mergeCell ref="G823:H823"/>
    <mergeCell ref="G824:H824"/>
    <mergeCell ref="G825:H825"/>
    <mergeCell ref="G814:H814"/>
    <mergeCell ref="G815:H815"/>
    <mergeCell ref="G816:H816"/>
    <mergeCell ref="G817:H817"/>
    <mergeCell ref="G818:H818"/>
    <mergeCell ref="G819:H819"/>
    <mergeCell ref="G808:H808"/>
    <mergeCell ref="G809:H809"/>
    <mergeCell ref="G810:H810"/>
    <mergeCell ref="G811:H811"/>
    <mergeCell ref="G812:H812"/>
    <mergeCell ref="G813:H813"/>
    <mergeCell ref="G802:H802"/>
    <mergeCell ref="G803:H803"/>
    <mergeCell ref="G804:H804"/>
    <mergeCell ref="G805:H805"/>
    <mergeCell ref="G806:H806"/>
    <mergeCell ref="G807:H807"/>
    <mergeCell ref="G796:H796"/>
    <mergeCell ref="G797:H797"/>
    <mergeCell ref="G798:H798"/>
    <mergeCell ref="G799:H799"/>
    <mergeCell ref="G800:H800"/>
    <mergeCell ref="G801:H801"/>
    <mergeCell ref="G790:H790"/>
    <mergeCell ref="G791:H791"/>
    <mergeCell ref="G792:H792"/>
    <mergeCell ref="G793:H793"/>
    <mergeCell ref="G794:H794"/>
    <mergeCell ref="G795:H795"/>
    <mergeCell ref="G784:H784"/>
    <mergeCell ref="G785:H785"/>
    <mergeCell ref="G786:H786"/>
    <mergeCell ref="G787:H787"/>
    <mergeCell ref="G788:H788"/>
    <mergeCell ref="G789:H789"/>
    <mergeCell ref="G778:H778"/>
    <mergeCell ref="G779:H779"/>
    <mergeCell ref="G780:H780"/>
    <mergeCell ref="G781:H781"/>
    <mergeCell ref="G782:H782"/>
    <mergeCell ref="G783:H783"/>
    <mergeCell ref="G772:H772"/>
    <mergeCell ref="G773:H773"/>
    <mergeCell ref="G774:H774"/>
    <mergeCell ref="G775:H775"/>
    <mergeCell ref="G776:H776"/>
    <mergeCell ref="G777:H777"/>
    <mergeCell ref="G766:H766"/>
    <mergeCell ref="G767:H767"/>
    <mergeCell ref="G768:H768"/>
    <mergeCell ref="G769:H769"/>
    <mergeCell ref="G770:H770"/>
    <mergeCell ref="G771:H771"/>
    <mergeCell ref="G760:H760"/>
    <mergeCell ref="G761:H761"/>
    <mergeCell ref="G762:H762"/>
    <mergeCell ref="G763:H763"/>
    <mergeCell ref="G764:H764"/>
    <mergeCell ref="G765:H765"/>
    <mergeCell ref="G754:H754"/>
    <mergeCell ref="G755:H755"/>
    <mergeCell ref="G756:H756"/>
    <mergeCell ref="G757:H757"/>
    <mergeCell ref="G758:H758"/>
    <mergeCell ref="G759:H759"/>
    <mergeCell ref="G748:H748"/>
    <mergeCell ref="G749:H749"/>
    <mergeCell ref="G750:H750"/>
    <mergeCell ref="G751:H751"/>
    <mergeCell ref="G752:H752"/>
    <mergeCell ref="G753:H753"/>
    <mergeCell ref="G742:H742"/>
    <mergeCell ref="G743:H743"/>
    <mergeCell ref="G744:H744"/>
    <mergeCell ref="G745:H745"/>
    <mergeCell ref="G746:H746"/>
    <mergeCell ref="G747:H747"/>
    <mergeCell ref="G736:H736"/>
    <mergeCell ref="G737:H737"/>
    <mergeCell ref="G738:H738"/>
    <mergeCell ref="G739:H739"/>
    <mergeCell ref="G740:H740"/>
    <mergeCell ref="G741:H741"/>
    <mergeCell ref="G730:H730"/>
    <mergeCell ref="G731:H731"/>
    <mergeCell ref="G732:H732"/>
    <mergeCell ref="G733:H733"/>
    <mergeCell ref="G734:H734"/>
    <mergeCell ref="G735:H735"/>
    <mergeCell ref="G724:H724"/>
    <mergeCell ref="G725:H725"/>
    <mergeCell ref="G726:H726"/>
    <mergeCell ref="G727:H727"/>
    <mergeCell ref="G728:H728"/>
    <mergeCell ref="G729:H729"/>
    <mergeCell ref="G718:H718"/>
    <mergeCell ref="G719:H719"/>
    <mergeCell ref="G720:H720"/>
    <mergeCell ref="G721:H721"/>
    <mergeCell ref="G722:H722"/>
    <mergeCell ref="G723:H723"/>
    <mergeCell ref="G712:H712"/>
    <mergeCell ref="G713:H713"/>
    <mergeCell ref="G714:H714"/>
    <mergeCell ref="G715:H715"/>
    <mergeCell ref="G716:H716"/>
    <mergeCell ref="G717:H717"/>
    <mergeCell ref="G706:H706"/>
    <mergeCell ref="G707:H707"/>
    <mergeCell ref="G708:H708"/>
    <mergeCell ref="G709:H709"/>
    <mergeCell ref="G710:H710"/>
    <mergeCell ref="G711:H711"/>
    <mergeCell ref="G700:H700"/>
    <mergeCell ref="G701:H701"/>
    <mergeCell ref="G702:H702"/>
    <mergeCell ref="G703:H703"/>
    <mergeCell ref="G704:H704"/>
    <mergeCell ref="G705:H705"/>
    <mergeCell ref="G694:H694"/>
    <mergeCell ref="G695:H695"/>
    <mergeCell ref="G696:H696"/>
    <mergeCell ref="G697:H697"/>
    <mergeCell ref="G698:H698"/>
    <mergeCell ref="G699:H699"/>
    <mergeCell ref="G688:H688"/>
    <mergeCell ref="G689:H689"/>
    <mergeCell ref="G690:H690"/>
    <mergeCell ref="G691:H691"/>
    <mergeCell ref="G692:H692"/>
    <mergeCell ref="G693:H693"/>
    <mergeCell ref="G682:H682"/>
    <mergeCell ref="G683:H683"/>
    <mergeCell ref="G684:H684"/>
    <mergeCell ref="G685:H685"/>
    <mergeCell ref="G686:H686"/>
    <mergeCell ref="G687:H687"/>
    <mergeCell ref="G676:H676"/>
    <mergeCell ref="G677:H677"/>
    <mergeCell ref="G678:H678"/>
    <mergeCell ref="G679:H679"/>
    <mergeCell ref="G680:H680"/>
    <mergeCell ref="G681:H681"/>
    <mergeCell ref="G670:H670"/>
    <mergeCell ref="G671:H671"/>
    <mergeCell ref="G672:H672"/>
    <mergeCell ref="G673:H673"/>
    <mergeCell ref="G674:H674"/>
    <mergeCell ref="G675:H675"/>
    <mergeCell ref="G664:H664"/>
    <mergeCell ref="G665:H665"/>
    <mergeCell ref="G666:H666"/>
    <mergeCell ref="G667:H667"/>
    <mergeCell ref="G668:H668"/>
    <mergeCell ref="G669:H669"/>
    <mergeCell ref="G658:H658"/>
    <mergeCell ref="G659:H659"/>
    <mergeCell ref="G660:H660"/>
    <mergeCell ref="G661:H661"/>
    <mergeCell ref="G662:H662"/>
    <mergeCell ref="G663:H663"/>
    <mergeCell ref="G652:H652"/>
    <mergeCell ref="G653:H653"/>
    <mergeCell ref="G654:H654"/>
    <mergeCell ref="G655:H655"/>
    <mergeCell ref="G656:H656"/>
    <mergeCell ref="G657:H657"/>
    <mergeCell ref="G646:H646"/>
    <mergeCell ref="G647:H647"/>
    <mergeCell ref="G648:H648"/>
    <mergeCell ref="G649:H649"/>
    <mergeCell ref="G650:H650"/>
    <mergeCell ref="G651:H651"/>
    <mergeCell ref="G640:H640"/>
    <mergeCell ref="G641:H641"/>
    <mergeCell ref="G642:H642"/>
    <mergeCell ref="G643:H643"/>
    <mergeCell ref="G644:H644"/>
    <mergeCell ref="G645:H645"/>
    <mergeCell ref="G634:H634"/>
    <mergeCell ref="G635:H635"/>
    <mergeCell ref="G636:H636"/>
    <mergeCell ref="G637:H637"/>
    <mergeCell ref="G638:H638"/>
    <mergeCell ref="G639:H639"/>
    <mergeCell ref="G628:H628"/>
    <mergeCell ref="G629:H629"/>
    <mergeCell ref="G630:H630"/>
    <mergeCell ref="G631:H631"/>
    <mergeCell ref="G632:H632"/>
    <mergeCell ref="G633:H633"/>
    <mergeCell ref="G622:H622"/>
    <mergeCell ref="G623:H623"/>
    <mergeCell ref="G624:H624"/>
    <mergeCell ref="G625:H625"/>
    <mergeCell ref="G626:H626"/>
    <mergeCell ref="G627:H627"/>
    <mergeCell ref="G616:H616"/>
    <mergeCell ref="G617:H617"/>
    <mergeCell ref="G618:H618"/>
    <mergeCell ref="G619:H619"/>
    <mergeCell ref="G620:H620"/>
    <mergeCell ref="G621:H621"/>
    <mergeCell ref="G610:H610"/>
    <mergeCell ref="G611:H611"/>
    <mergeCell ref="G612:H612"/>
    <mergeCell ref="G613:H613"/>
    <mergeCell ref="G614:H614"/>
    <mergeCell ref="G615:H615"/>
    <mergeCell ref="G604:H604"/>
    <mergeCell ref="G605:H605"/>
    <mergeCell ref="G606:H606"/>
    <mergeCell ref="G607:H607"/>
    <mergeCell ref="G608:H608"/>
    <mergeCell ref="G609:H609"/>
    <mergeCell ref="G598:H598"/>
    <mergeCell ref="G599:H599"/>
    <mergeCell ref="G600:H600"/>
    <mergeCell ref="G601:H601"/>
    <mergeCell ref="G602:H602"/>
    <mergeCell ref="G603:H603"/>
    <mergeCell ref="G592:H592"/>
    <mergeCell ref="G593:H593"/>
    <mergeCell ref="G594:H594"/>
    <mergeCell ref="G595:H595"/>
    <mergeCell ref="G596:H596"/>
    <mergeCell ref="G597:H597"/>
    <mergeCell ref="G586:H586"/>
    <mergeCell ref="G587:H587"/>
    <mergeCell ref="G588:H588"/>
    <mergeCell ref="G589:H589"/>
    <mergeCell ref="G590:H590"/>
    <mergeCell ref="G591:H591"/>
    <mergeCell ref="G580:H580"/>
    <mergeCell ref="G581:H581"/>
    <mergeCell ref="G582:H582"/>
    <mergeCell ref="G583:H583"/>
    <mergeCell ref="G584:H584"/>
    <mergeCell ref="G585:H585"/>
    <mergeCell ref="G574:H574"/>
    <mergeCell ref="G575:H575"/>
    <mergeCell ref="G576:H576"/>
    <mergeCell ref="G577:H577"/>
    <mergeCell ref="G578:H578"/>
    <mergeCell ref="G579:H579"/>
    <mergeCell ref="G568:H568"/>
    <mergeCell ref="G569:H569"/>
    <mergeCell ref="G570:H570"/>
    <mergeCell ref="G571:H571"/>
    <mergeCell ref="G572:H572"/>
    <mergeCell ref="G573:H573"/>
    <mergeCell ref="G562:H562"/>
    <mergeCell ref="G563:H563"/>
    <mergeCell ref="G564:H564"/>
    <mergeCell ref="G565:H565"/>
    <mergeCell ref="G566:H566"/>
    <mergeCell ref="G567:H567"/>
    <mergeCell ref="G556:H556"/>
    <mergeCell ref="G557:H557"/>
    <mergeCell ref="G558:H558"/>
    <mergeCell ref="G559:H559"/>
    <mergeCell ref="G560:H560"/>
    <mergeCell ref="G561:H561"/>
    <mergeCell ref="G550:H550"/>
    <mergeCell ref="G551:H551"/>
    <mergeCell ref="G552:H552"/>
    <mergeCell ref="G553:H553"/>
    <mergeCell ref="G554:H554"/>
    <mergeCell ref="G555:H555"/>
    <mergeCell ref="G544:H544"/>
    <mergeCell ref="G545:H545"/>
    <mergeCell ref="G546:H546"/>
    <mergeCell ref="G547:H547"/>
    <mergeCell ref="G548:H548"/>
    <mergeCell ref="G549:H549"/>
    <mergeCell ref="G538:H538"/>
    <mergeCell ref="G539:H539"/>
    <mergeCell ref="G540:H540"/>
    <mergeCell ref="G541:H541"/>
    <mergeCell ref="G542:H542"/>
    <mergeCell ref="G543:H543"/>
    <mergeCell ref="G532:H532"/>
    <mergeCell ref="G533:H533"/>
    <mergeCell ref="G534:H534"/>
    <mergeCell ref="G535:H535"/>
    <mergeCell ref="G536:H536"/>
    <mergeCell ref="G537:H537"/>
    <mergeCell ref="G526:H526"/>
    <mergeCell ref="G527:H527"/>
    <mergeCell ref="G528:H528"/>
    <mergeCell ref="G529:H529"/>
    <mergeCell ref="G530:H530"/>
    <mergeCell ref="G531:H531"/>
    <mergeCell ref="G520:H520"/>
    <mergeCell ref="G521:H521"/>
    <mergeCell ref="G522:H522"/>
    <mergeCell ref="G523:H523"/>
    <mergeCell ref="G524:H524"/>
    <mergeCell ref="G525:H525"/>
    <mergeCell ref="G514:H514"/>
    <mergeCell ref="G515:H515"/>
    <mergeCell ref="G516:H516"/>
    <mergeCell ref="G517:H517"/>
    <mergeCell ref="G518:H518"/>
    <mergeCell ref="G519:H519"/>
    <mergeCell ref="G508:H508"/>
    <mergeCell ref="G509:H509"/>
    <mergeCell ref="G510:H510"/>
    <mergeCell ref="G511:H511"/>
    <mergeCell ref="G512:H512"/>
    <mergeCell ref="G513:H513"/>
    <mergeCell ref="G502:H502"/>
    <mergeCell ref="G503:H503"/>
    <mergeCell ref="G504:H504"/>
    <mergeCell ref="G505:H505"/>
    <mergeCell ref="G506:H506"/>
    <mergeCell ref="G507:H507"/>
    <mergeCell ref="G496:H496"/>
    <mergeCell ref="G497:H497"/>
    <mergeCell ref="G498:H498"/>
    <mergeCell ref="G499:H499"/>
    <mergeCell ref="G500:H500"/>
    <mergeCell ref="G501:H501"/>
    <mergeCell ref="G490:H490"/>
    <mergeCell ref="G491:H491"/>
    <mergeCell ref="G492:H492"/>
    <mergeCell ref="G493:H493"/>
    <mergeCell ref="G494:H494"/>
    <mergeCell ref="G495:H495"/>
    <mergeCell ref="G484:H484"/>
    <mergeCell ref="G485:H485"/>
    <mergeCell ref="G486:H486"/>
    <mergeCell ref="G487:H487"/>
    <mergeCell ref="G488:H488"/>
    <mergeCell ref="G489:H489"/>
    <mergeCell ref="G478:H478"/>
    <mergeCell ref="G479:H479"/>
    <mergeCell ref="G480:H480"/>
    <mergeCell ref="G481:H481"/>
    <mergeCell ref="G482:H482"/>
    <mergeCell ref="G483:H483"/>
    <mergeCell ref="G472:H472"/>
    <mergeCell ref="G473:H473"/>
    <mergeCell ref="G474:H474"/>
    <mergeCell ref="G475:H475"/>
    <mergeCell ref="G476:H476"/>
    <mergeCell ref="G477:H477"/>
    <mergeCell ref="G466:H466"/>
    <mergeCell ref="G467:H467"/>
    <mergeCell ref="G468:H468"/>
    <mergeCell ref="G469:H469"/>
    <mergeCell ref="G470:H470"/>
    <mergeCell ref="G471:H471"/>
    <mergeCell ref="G460:H460"/>
    <mergeCell ref="G461:H461"/>
    <mergeCell ref="G462:H462"/>
    <mergeCell ref="G463:H463"/>
    <mergeCell ref="G464:H464"/>
    <mergeCell ref="G465:H465"/>
    <mergeCell ref="G454:H454"/>
    <mergeCell ref="G455:H455"/>
    <mergeCell ref="G456:H456"/>
    <mergeCell ref="G457:H457"/>
    <mergeCell ref="G458:H458"/>
    <mergeCell ref="G459:H459"/>
    <mergeCell ref="G448:H448"/>
    <mergeCell ref="G449:H449"/>
    <mergeCell ref="G450:H450"/>
    <mergeCell ref="G451:H451"/>
    <mergeCell ref="G452:H452"/>
    <mergeCell ref="G453:H453"/>
    <mergeCell ref="G442:H442"/>
    <mergeCell ref="G443:H443"/>
    <mergeCell ref="G444:H444"/>
    <mergeCell ref="G445:H445"/>
    <mergeCell ref="G446:H446"/>
    <mergeCell ref="G447:H447"/>
    <mergeCell ref="G436:H436"/>
    <mergeCell ref="G437:H437"/>
    <mergeCell ref="G438:H438"/>
    <mergeCell ref="G439:H439"/>
    <mergeCell ref="G440:H440"/>
    <mergeCell ref="G441:H441"/>
    <mergeCell ref="G430:H430"/>
    <mergeCell ref="G431:H431"/>
    <mergeCell ref="G432:H432"/>
    <mergeCell ref="G433:H433"/>
    <mergeCell ref="G434:H434"/>
    <mergeCell ref="G435:H435"/>
    <mergeCell ref="G424:H424"/>
    <mergeCell ref="G425:H425"/>
    <mergeCell ref="G426:H426"/>
    <mergeCell ref="G427:H427"/>
    <mergeCell ref="G428:H428"/>
    <mergeCell ref="G429:H429"/>
    <mergeCell ref="G418:H418"/>
    <mergeCell ref="G419:H419"/>
    <mergeCell ref="G420:H420"/>
    <mergeCell ref="G421:H421"/>
    <mergeCell ref="G422:H422"/>
    <mergeCell ref="G423:H423"/>
    <mergeCell ref="G412:H412"/>
    <mergeCell ref="G413:H413"/>
    <mergeCell ref="G414:H414"/>
    <mergeCell ref="G415:H415"/>
    <mergeCell ref="G416:H416"/>
    <mergeCell ref="G417:H417"/>
    <mergeCell ref="G406:H406"/>
    <mergeCell ref="G407:H407"/>
    <mergeCell ref="G408:H408"/>
    <mergeCell ref="G409:H409"/>
    <mergeCell ref="G410:H410"/>
    <mergeCell ref="G411:H411"/>
    <mergeCell ref="G400:H400"/>
    <mergeCell ref="G401:H401"/>
    <mergeCell ref="G402:H402"/>
    <mergeCell ref="G403:H403"/>
    <mergeCell ref="G404:H404"/>
    <mergeCell ref="G405:H405"/>
    <mergeCell ref="G394:H394"/>
    <mergeCell ref="G395:H395"/>
    <mergeCell ref="G396:H396"/>
    <mergeCell ref="G397:H397"/>
    <mergeCell ref="G398:H398"/>
    <mergeCell ref="G399:H399"/>
    <mergeCell ref="G388:H388"/>
    <mergeCell ref="G389:H389"/>
    <mergeCell ref="G390:H390"/>
    <mergeCell ref="G391:H391"/>
    <mergeCell ref="G392:H392"/>
    <mergeCell ref="G393:H393"/>
    <mergeCell ref="G382:H382"/>
    <mergeCell ref="G383:H383"/>
    <mergeCell ref="G384:H384"/>
    <mergeCell ref="G385:H385"/>
    <mergeCell ref="G386:H386"/>
    <mergeCell ref="G387:H387"/>
    <mergeCell ref="G376:H376"/>
    <mergeCell ref="G377:H377"/>
    <mergeCell ref="G378:H378"/>
    <mergeCell ref="G379:H379"/>
    <mergeCell ref="G380:H380"/>
    <mergeCell ref="G381:H381"/>
    <mergeCell ref="G370:H370"/>
    <mergeCell ref="G371:H371"/>
    <mergeCell ref="G372:H372"/>
    <mergeCell ref="G373:H373"/>
    <mergeCell ref="G374:H374"/>
    <mergeCell ref="G375:H375"/>
    <mergeCell ref="G364:H364"/>
    <mergeCell ref="G365:H365"/>
    <mergeCell ref="G366:H366"/>
    <mergeCell ref="G367:H367"/>
    <mergeCell ref="G368:H368"/>
    <mergeCell ref="G369:H369"/>
    <mergeCell ref="G358:H358"/>
    <mergeCell ref="G359:H359"/>
    <mergeCell ref="G360:H360"/>
    <mergeCell ref="G361:H361"/>
    <mergeCell ref="G362:H362"/>
    <mergeCell ref="G363:H363"/>
    <mergeCell ref="G352:H352"/>
    <mergeCell ref="G353:H353"/>
    <mergeCell ref="G354:H354"/>
    <mergeCell ref="G355:H355"/>
    <mergeCell ref="G356:H356"/>
    <mergeCell ref="G357:H357"/>
    <mergeCell ref="G346:H346"/>
    <mergeCell ref="G347:H347"/>
    <mergeCell ref="G348:H348"/>
    <mergeCell ref="G349:H349"/>
    <mergeCell ref="G350:H350"/>
    <mergeCell ref="G351:H351"/>
    <mergeCell ref="G340:H340"/>
    <mergeCell ref="G341:H341"/>
    <mergeCell ref="G342:H342"/>
    <mergeCell ref="G343:H343"/>
    <mergeCell ref="G344:H344"/>
    <mergeCell ref="G345:H345"/>
    <mergeCell ref="G334:H334"/>
    <mergeCell ref="G335:H335"/>
    <mergeCell ref="G336:H336"/>
    <mergeCell ref="G337:H337"/>
    <mergeCell ref="G338:H338"/>
    <mergeCell ref="G339:H339"/>
    <mergeCell ref="G328:H328"/>
    <mergeCell ref="G329:H329"/>
    <mergeCell ref="G330:H330"/>
    <mergeCell ref="G331:H331"/>
    <mergeCell ref="G332:H332"/>
    <mergeCell ref="G333:H333"/>
    <mergeCell ref="G322:H322"/>
    <mergeCell ref="G323:H323"/>
    <mergeCell ref="G324:H324"/>
    <mergeCell ref="G325:H325"/>
    <mergeCell ref="G326:H326"/>
    <mergeCell ref="G327:H327"/>
    <mergeCell ref="G316:H316"/>
    <mergeCell ref="G317:H317"/>
    <mergeCell ref="G318:H318"/>
    <mergeCell ref="G319:H319"/>
    <mergeCell ref="G320:H320"/>
    <mergeCell ref="G321:H321"/>
    <mergeCell ref="G310:H310"/>
    <mergeCell ref="G311:H311"/>
    <mergeCell ref="G312:H312"/>
    <mergeCell ref="G313:H313"/>
    <mergeCell ref="G314:H314"/>
    <mergeCell ref="G315:H315"/>
    <mergeCell ref="G304:H304"/>
    <mergeCell ref="G305:H305"/>
    <mergeCell ref="G306:H306"/>
    <mergeCell ref="G307:H307"/>
    <mergeCell ref="G308:H308"/>
    <mergeCell ref="G309:H309"/>
    <mergeCell ref="G298:H298"/>
    <mergeCell ref="G299:H299"/>
    <mergeCell ref="G300:H300"/>
    <mergeCell ref="G301:H301"/>
    <mergeCell ref="G302:H302"/>
    <mergeCell ref="G303:H303"/>
    <mergeCell ref="G292:H292"/>
    <mergeCell ref="G293:H293"/>
    <mergeCell ref="G294:H294"/>
    <mergeCell ref="G295:H295"/>
    <mergeCell ref="G296:H296"/>
    <mergeCell ref="G297:H297"/>
    <mergeCell ref="G286:H286"/>
    <mergeCell ref="G287:H287"/>
    <mergeCell ref="G288:H288"/>
    <mergeCell ref="G289:H289"/>
    <mergeCell ref="G290:H290"/>
    <mergeCell ref="G291:H291"/>
    <mergeCell ref="G280:H280"/>
    <mergeCell ref="G281:H281"/>
    <mergeCell ref="G282:H282"/>
    <mergeCell ref="G283:H283"/>
    <mergeCell ref="G284:H284"/>
    <mergeCell ref="G285:H285"/>
    <mergeCell ref="G274:H274"/>
    <mergeCell ref="G275:H275"/>
    <mergeCell ref="G276:H276"/>
    <mergeCell ref="G277:H277"/>
    <mergeCell ref="G278:H278"/>
    <mergeCell ref="G279:H279"/>
    <mergeCell ref="G268:H268"/>
    <mergeCell ref="G269:H269"/>
    <mergeCell ref="G270:H270"/>
    <mergeCell ref="G271:H271"/>
    <mergeCell ref="G272:H272"/>
    <mergeCell ref="G273:H273"/>
    <mergeCell ref="G262:H262"/>
    <mergeCell ref="G263:H263"/>
    <mergeCell ref="G264:H264"/>
    <mergeCell ref="G265:H265"/>
    <mergeCell ref="G266:H266"/>
    <mergeCell ref="G267:H267"/>
    <mergeCell ref="G256:H256"/>
    <mergeCell ref="G257:H257"/>
    <mergeCell ref="G258:H258"/>
    <mergeCell ref="G259:H259"/>
    <mergeCell ref="G260:H260"/>
    <mergeCell ref="G261:H261"/>
    <mergeCell ref="G250:H250"/>
    <mergeCell ref="G251:H251"/>
    <mergeCell ref="G252:H252"/>
    <mergeCell ref="G253:H253"/>
    <mergeCell ref="G254:H254"/>
    <mergeCell ref="G255:H255"/>
    <mergeCell ref="G244:H244"/>
    <mergeCell ref="G245:H245"/>
    <mergeCell ref="G246:H246"/>
    <mergeCell ref="G247:H247"/>
    <mergeCell ref="G248:H248"/>
    <mergeCell ref="G249:H249"/>
    <mergeCell ref="G238:H238"/>
    <mergeCell ref="G239:H239"/>
    <mergeCell ref="G240:H240"/>
    <mergeCell ref="G241:H241"/>
    <mergeCell ref="G242:H242"/>
    <mergeCell ref="G243:H243"/>
    <mergeCell ref="G233:H233"/>
    <mergeCell ref="G234:H234"/>
    <mergeCell ref="G235:H235"/>
    <mergeCell ref="G236:H236"/>
    <mergeCell ref="G237:H237"/>
    <mergeCell ref="G226:H226"/>
    <mergeCell ref="G227:H227"/>
    <mergeCell ref="G228:H228"/>
    <mergeCell ref="G229:H229"/>
    <mergeCell ref="G230:H230"/>
    <mergeCell ref="G231:H231"/>
    <mergeCell ref="G220:H220"/>
    <mergeCell ref="G221:H221"/>
    <mergeCell ref="G222:H222"/>
    <mergeCell ref="G223:H223"/>
    <mergeCell ref="G224:H224"/>
    <mergeCell ref="G225:H225"/>
    <mergeCell ref="G216:H216"/>
    <mergeCell ref="G217:H217"/>
    <mergeCell ref="G218:H218"/>
    <mergeCell ref="G219:H219"/>
    <mergeCell ref="G208:H208"/>
    <mergeCell ref="G209:H209"/>
    <mergeCell ref="G210:H210"/>
    <mergeCell ref="G211:H211"/>
    <mergeCell ref="G212:H212"/>
    <mergeCell ref="G213:H213"/>
    <mergeCell ref="G202:H202"/>
    <mergeCell ref="G203:H203"/>
    <mergeCell ref="G204:H204"/>
    <mergeCell ref="G205:H205"/>
    <mergeCell ref="G206:H206"/>
    <mergeCell ref="G207:H207"/>
    <mergeCell ref="G232:H232"/>
    <mergeCell ref="G199:H199"/>
    <mergeCell ref="G200:H200"/>
    <mergeCell ref="G201:H201"/>
    <mergeCell ref="G190:H190"/>
    <mergeCell ref="G191:H191"/>
    <mergeCell ref="G192:H192"/>
    <mergeCell ref="G193:H193"/>
    <mergeCell ref="G194:H194"/>
    <mergeCell ref="G195:H195"/>
    <mergeCell ref="G184:H184"/>
    <mergeCell ref="G185:H185"/>
    <mergeCell ref="G186:H186"/>
    <mergeCell ref="G187:H187"/>
    <mergeCell ref="G188:H188"/>
    <mergeCell ref="G189:H189"/>
    <mergeCell ref="G214:H214"/>
    <mergeCell ref="G215:H215"/>
    <mergeCell ref="G182:H182"/>
    <mergeCell ref="G183:H183"/>
    <mergeCell ref="G172:H172"/>
    <mergeCell ref="G173:H173"/>
    <mergeCell ref="G174:H174"/>
    <mergeCell ref="G175:H175"/>
    <mergeCell ref="G176:H176"/>
    <mergeCell ref="G177:H177"/>
    <mergeCell ref="G166:H166"/>
    <mergeCell ref="G167:H167"/>
    <mergeCell ref="G168:H168"/>
    <mergeCell ref="G169:H169"/>
    <mergeCell ref="G170:H170"/>
    <mergeCell ref="G171:H171"/>
    <mergeCell ref="G196:H196"/>
    <mergeCell ref="G197:H197"/>
    <mergeCell ref="G198:H198"/>
    <mergeCell ref="G164:H164"/>
    <mergeCell ref="G165:H165"/>
    <mergeCell ref="G154:H154"/>
    <mergeCell ref="G155:H155"/>
    <mergeCell ref="G156:H156"/>
    <mergeCell ref="G157:H157"/>
    <mergeCell ref="G158:H158"/>
    <mergeCell ref="G159:H159"/>
    <mergeCell ref="G149:H149"/>
    <mergeCell ref="G150:H150"/>
    <mergeCell ref="G151:H151"/>
    <mergeCell ref="G152:H152"/>
    <mergeCell ref="G153:H153"/>
    <mergeCell ref="G178:H178"/>
    <mergeCell ref="G179:H179"/>
    <mergeCell ref="G180:H180"/>
    <mergeCell ref="G181:H181"/>
    <mergeCell ref="G146:H146"/>
    <mergeCell ref="G147:H147"/>
    <mergeCell ref="G148:H148"/>
    <mergeCell ref="G139:H139"/>
    <mergeCell ref="G140:H140"/>
    <mergeCell ref="G141:H141"/>
    <mergeCell ref="G142:H142"/>
    <mergeCell ref="G143:H143"/>
    <mergeCell ref="G132:H132"/>
    <mergeCell ref="G133:H133"/>
    <mergeCell ref="G134:H134"/>
    <mergeCell ref="G135:H135"/>
    <mergeCell ref="G136:H136"/>
    <mergeCell ref="G160:H160"/>
    <mergeCell ref="G161:H161"/>
    <mergeCell ref="G162:H162"/>
    <mergeCell ref="G163:H163"/>
    <mergeCell ref="G126:H126"/>
    <mergeCell ref="G127:H127"/>
    <mergeCell ref="G128:H128"/>
    <mergeCell ref="G129:H129"/>
    <mergeCell ref="G130:H130"/>
    <mergeCell ref="G131:H131"/>
    <mergeCell ref="G120:H120"/>
    <mergeCell ref="G121:H121"/>
    <mergeCell ref="G122:H122"/>
    <mergeCell ref="G123:H123"/>
    <mergeCell ref="G124:H124"/>
    <mergeCell ref="G125:H125"/>
    <mergeCell ref="G114:H114"/>
    <mergeCell ref="G115:H115"/>
    <mergeCell ref="G116:H116"/>
    <mergeCell ref="G117:H117"/>
    <mergeCell ref="G118:H118"/>
    <mergeCell ref="G119:H119"/>
    <mergeCell ref="G108:H108"/>
    <mergeCell ref="G109:H109"/>
    <mergeCell ref="G110:H110"/>
    <mergeCell ref="G111:H111"/>
    <mergeCell ref="G112:H112"/>
    <mergeCell ref="G113:H113"/>
    <mergeCell ref="G104:H104"/>
    <mergeCell ref="G105:H105"/>
    <mergeCell ref="G106:H106"/>
    <mergeCell ref="G107:H107"/>
    <mergeCell ref="G96:H96"/>
    <mergeCell ref="G97:H97"/>
    <mergeCell ref="G98:H98"/>
    <mergeCell ref="G99:H99"/>
    <mergeCell ref="G100:H100"/>
    <mergeCell ref="G101:H101"/>
    <mergeCell ref="G90:H90"/>
    <mergeCell ref="G91:H91"/>
    <mergeCell ref="G92:H92"/>
    <mergeCell ref="G93:H93"/>
    <mergeCell ref="G94:H94"/>
    <mergeCell ref="G95:H95"/>
    <mergeCell ref="G84:H84"/>
    <mergeCell ref="G85:H85"/>
    <mergeCell ref="G86:H86"/>
    <mergeCell ref="G87:H87"/>
    <mergeCell ref="G88:H88"/>
    <mergeCell ref="G89:H89"/>
    <mergeCell ref="G78:H78"/>
    <mergeCell ref="G79:H79"/>
    <mergeCell ref="G80:H80"/>
    <mergeCell ref="G81:H81"/>
    <mergeCell ref="G82:H82"/>
    <mergeCell ref="G83:H83"/>
    <mergeCell ref="G73:H73"/>
    <mergeCell ref="G74:H74"/>
    <mergeCell ref="G75:H75"/>
    <mergeCell ref="G76:H76"/>
    <mergeCell ref="G77:H77"/>
    <mergeCell ref="G69:H69"/>
    <mergeCell ref="G70:H70"/>
    <mergeCell ref="G71:H71"/>
    <mergeCell ref="G60:H60"/>
    <mergeCell ref="G61:H61"/>
    <mergeCell ref="G62:H62"/>
    <mergeCell ref="G63:H63"/>
    <mergeCell ref="G64:H64"/>
    <mergeCell ref="G65:H65"/>
    <mergeCell ref="G56:H56"/>
    <mergeCell ref="G57:H57"/>
    <mergeCell ref="G58:H58"/>
    <mergeCell ref="G59:H59"/>
    <mergeCell ref="G48:H48"/>
    <mergeCell ref="G52:H52"/>
    <mergeCell ref="G53:H53"/>
    <mergeCell ref="G16:H16"/>
    <mergeCell ref="G17:H17"/>
    <mergeCell ref="G45:H45"/>
    <mergeCell ref="G46:H46"/>
    <mergeCell ref="G47:H47"/>
    <mergeCell ref="G72:H72"/>
    <mergeCell ref="G30:H30"/>
    <mergeCell ref="G31:H31"/>
    <mergeCell ref="G32:H32"/>
    <mergeCell ref="G33:H33"/>
    <mergeCell ref="G34:H34"/>
    <mergeCell ref="G35:H35"/>
    <mergeCell ref="G11:H11"/>
    <mergeCell ref="G36:H36"/>
    <mergeCell ref="G37:H37"/>
    <mergeCell ref="G38:H38"/>
    <mergeCell ref="G24:H24"/>
    <mergeCell ref="G25:H25"/>
    <mergeCell ref="G26:H26"/>
    <mergeCell ref="G27:H27"/>
    <mergeCell ref="G28:H28"/>
    <mergeCell ref="G29:H29"/>
    <mergeCell ref="G54:H54"/>
    <mergeCell ref="G55:H55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66:H66"/>
    <mergeCell ref="G67:H67"/>
    <mergeCell ref="G68:H68"/>
  </mergeCells>
  <dataValidations count="2">
    <dataValidation type="list" showInputMessage="1" showErrorMessage="1" sqref="B11 B54 B25:B26 B40 C76 B69:B597" xr:uid="{EE56F26C-9320-4CE6-B70E-8002B936D177}">
      <formula1>"Arquitectura, Tienda Web"</formula1>
    </dataValidation>
    <dataValidation type="list" showInputMessage="1" showErrorMessage="1" sqref="F1:F1048576" xr:uid="{8F81722F-A0F3-4A08-B645-B1D36F659275}">
      <formula1>"Página Web, Redes Sociales, Ambas"</formula1>
    </dataValidation>
  </dataValidations>
  <hyperlinks>
    <hyperlink ref="C2" r:id="rId1" xr:uid="{11E41212-C41C-4D04-ADA4-9092D4F4A895}"/>
    <hyperlink ref="D2" r:id="rId2" xr:uid="{997F5BE4-041F-484D-AE7D-9DD56C630169}"/>
    <hyperlink ref="E2" r:id="rId3" xr:uid="{868A9530-9E74-46EF-959D-9445A5334538}"/>
    <hyperlink ref="C3" r:id="rId4" xr:uid="{7FB3CCE3-5D4A-4D81-88A8-0DAF58A99A29}"/>
    <hyperlink ref="D3" r:id="rId5" xr:uid="{A3D462C7-0B6E-4C3E-BA21-14EFC3D012A6}"/>
    <hyperlink ref="E3" r:id="rId6" xr:uid="{C584A454-667C-4FA7-A030-C3B73E0965DE}"/>
    <hyperlink ref="C4" r:id="rId7" xr:uid="{C0D8F856-6C82-49FD-969A-F0417B84A6B9}"/>
    <hyperlink ref="D4" r:id="rId8" xr:uid="{F1746C25-0750-46C3-838A-406F2222D40E}"/>
    <hyperlink ref="C5" r:id="rId9" xr:uid="{25AE7CE3-E437-4231-BF2B-DC14FEF2ACF3}"/>
    <hyperlink ref="C6" r:id="rId10" xr:uid="{91EE436D-7AE8-4473-8CC2-7A50129ECF76}"/>
    <hyperlink ref="C7" r:id="rId11" xr:uid="{6E469978-C3B7-449A-A4E9-00D66BDEBCE0}"/>
    <hyperlink ref="D7" r:id="rId12" xr:uid="{BE2691A3-8EAB-4787-A515-5823CB574867}"/>
    <hyperlink ref="E7" r:id="rId13" xr:uid="{26D33247-D876-4D57-BC82-115255815C28}"/>
    <hyperlink ref="A8" r:id="rId14" xr:uid="{196181D4-5362-44F9-A418-7593809779E9}"/>
    <hyperlink ref="C9" r:id="rId15" xr:uid="{AF53609A-1B33-4E31-983D-8D7B4C7A50BE}"/>
    <hyperlink ref="C10" r:id="rId16" xr:uid="{4B6E2856-5920-4987-9664-2A3A709894C3}"/>
    <hyperlink ref="C11" r:id="rId17" xr:uid="{CB490D30-B141-4FB7-AE72-54D694B95E90}"/>
    <hyperlink ref="D11" r:id="rId18" xr:uid="{D101C110-A874-4D70-B845-B2B50F51BC92}"/>
    <hyperlink ref="C12" r:id="rId19" xr:uid="{4F531AB3-3205-4C7F-9D76-0D7DDDDEF202}"/>
    <hyperlink ref="D12" r:id="rId20" xr:uid="{CF2E5285-BE58-4D3A-9453-68E758935717}"/>
    <hyperlink ref="C14" r:id="rId21" xr:uid="{DA580F3A-397F-4DFD-8786-B231549F1CDC}"/>
    <hyperlink ref="D14" r:id="rId22" xr:uid="{BAFC4973-91D3-4B65-8704-CEC2008B96F9}"/>
    <hyperlink ref="C15" r:id="rId23" xr:uid="{55D3BA36-870C-44AB-B4FC-A2AF0FA3A0FC}"/>
    <hyperlink ref="D15" r:id="rId24" xr:uid="{AA115217-2086-4863-81FD-647A5E1F6684}"/>
    <hyperlink ref="C16" r:id="rId25" xr:uid="{1CA66096-EFF6-4DC0-9EFE-CE5973B5D6E7}"/>
    <hyperlink ref="C17" r:id="rId26" xr:uid="{F42CD449-E76F-4EC2-8513-099597BD98F4}"/>
    <hyperlink ref="C18" r:id="rId27" xr:uid="{0D96B8B4-67DB-4F17-A281-284B98FC8125}"/>
    <hyperlink ref="D18" r:id="rId28" xr:uid="{EB1A904F-D1A4-41CD-998B-6383CB59E6B1}"/>
    <hyperlink ref="E18" r:id="rId29" xr:uid="{6FB30D32-900E-4A2C-86F9-837D1B1B50C8}"/>
    <hyperlink ref="C19" r:id="rId30" xr:uid="{188FF44A-7E9F-46F4-B244-DEB4C225F30C}"/>
    <hyperlink ref="C20" r:id="rId31" xr:uid="{63477E63-060E-4BB1-8C62-5073C47CE28D}"/>
    <hyperlink ref="C21" r:id="rId32" xr:uid="{FAAED79A-7B61-4524-90CB-C4307978C81F}"/>
    <hyperlink ref="C22" r:id="rId33" xr:uid="{62D6B9F4-8B76-4975-94BC-A551529AAF67}"/>
    <hyperlink ref="C23" r:id="rId34" xr:uid="{9775E974-065D-4BDE-8ABD-5A7AC0720225}"/>
    <hyperlink ref="C24" r:id="rId35" xr:uid="{4CB3856C-7CDB-43BC-AE1F-5D7F48C5B3A7}"/>
    <hyperlink ref="C25" r:id="rId36" xr:uid="{14613C23-7DB1-40ED-B44F-9876E95632FF}"/>
    <hyperlink ref="C26" r:id="rId37" xr:uid="{9D3AE005-3F04-4BA0-A387-6D551B4B229C}"/>
    <hyperlink ref="D27" r:id="rId38" xr:uid="{444CB639-1F0E-429F-A00A-20D9DB5BC22C}"/>
    <hyperlink ref="C28" r:id="rId39" xr:uid="{DF5F08E6-3361-4556-ADA7-18BFA697C143}"/>
    <hyperlink ref="D28" r:id="rId40" xr:uid="{6752BD42-8E1E-42CD-9BDC-1462E94AA115}"/>
    <hyperlink ref="C29" r:id="rId41" xr:uid="{BB0F13EF-9164-4F2F-A75A-391EFFBB8116}"/>
    <hyperlink ref="C30" r:id="rId42" xr:uid="{5A473ADE-2281-43D8-8B37-EA5FFD297F8B}"/>
    <hyperlink ref="C31" r:id="rId43" xr:uid="{B442B244-162F-4512-A73B-D77BB356699F}"/>
    <hyperlink ref="D31" r:id="rId44" xr:uid="{B5D16CE2-9382-4331-8000-5275D1DA5788}"/>
    <hyperlink ref="C32" r:id="rId45" xr:uid="{3AC9F2CB-D666-4865-82CA-6B263D3621BA}"/>
    <hyperlink ref="C33" r:id="rId46" xr:uid="{1F0D0C44-5A3C-4CC1-BABB-E6E7C073557E}"/>
    <hyperlink ref="E33" r:id="rId47" xr:uid="{424D1126-EED5-4255-A252-4FD01CDFE2EE}"/>
    <hyperlink ref="C34" r:id="rId48" xr:uid="{A87E17E6-C224-40EB-9FB4-6F26335E0CA7}"/>
    <hyperlink ref="D34" r:id="rId49" xr:uid="{EB37B682-0217-4C4C-9BC1-8D5646FD536D}"/>
    <hyperlink ref="E34" r:id="rId50" xr:uid="{348F071A-B729-4056-9DC2-95E9CE5187F2}"/>
    <hyperlink ref="C36" r:id="rId51" xr:uid="{2DEA758B-B677-44A1-A89A-67C4025E32FC}"/>
    <hyperlink ref="C37" r:id="rId52" xr:uid="{D0C8994C-4CFD-4A77-A8AA-32C66530F5FA}"/>
    <hyperlink ref="E37" r:id="rId53" xr:uid="{7407BA0D-FB4F-4CE8-96D9-611D8A3FDEB3}"/>
    <hyperlink ref="C38" r:id="rId54" xr:uid="{7F945990-C8E0-4A4C-9334-E5351497321B}"/>
    <hyperlink ref="D38" r:id="rId55" xr:uid="{7FB20F28-9FB1-4C90-85B2-043BB2EBAE68}"/>
    <hyperlink ref="E38" r:id="rId56" xr:uid="{1FB7B57A-91A8-4C49-B5ED-72C0A426E8C1}"/>
    <hyperlink ref="C39" r:id="rId57" xr:uid="{89EF22E0-2323-4961-80BB-AF42F639FA84}"/>
    <hyperlink ref="D39" r:id="rId58" xr:uid="{4993EA94-3B2D-4D55-8D47-0E3E9AD06D42}"/>
    <hyperlink ref="A41" r:id="rId59" xr:uid="{115B217B-8B36-43D7-B48B-8880A3C65DBD}"/>
    <hyperlink ref="C41" r:id="rId60" xr:uid="{1DB7092C-886E-42F1-96FF-E59487642E4C}"/>
    <hyperlink ref="C42" r:id="rId61" xr:uid="{9E08A29A-34A2-44EE-A241-D6CC4AD144A3}"/>
    <hyperlink ref="C43" r:id="rId62" xr:uid="{B6B7F5F8-542D-4A92-8316-C5022C5FD59D}"/>
    <hyperlink ref="D43" r:id="rId63" xr:uid="{3026F56A-C389-4DC9-8C19-52F1D7D0D045}"/>
    <hyperlink ref="C44" r:id="rId64" xr:uid="{196ACF8D-8153-45C3-9368-0EBF8B58F984}"/>
    <hyperlink ref="C45" r:id="rId65" xr:uid="{AEE8F5BF-9AC2-4688-826C-B1946F47B0B3}"/>
    <hyperlink ref="D45" r:id="rId66" xr:uid="{2EA6005C-15CE-47C3-A826-F8840A02D48A}"/>
    <hyperlink ref="C46" r:id="rId67" xr:uid="{1B6E48BB-8398-446D-9DFF-0C82F4ADC93A}"/>
    <hyperlink ref="D46" r:id="rId68" xr:uid="{2B7B01B4-EF4E-4CDE-A6D2-17EACABA28C5}"/>
    <hyperlink ref="C47" r:id="rId69" xr:uid="{8D2BF228-FA34-42AA-BF34-A30C826C6895}"/>
    <hyperlink ref="D47" r:id="rId70" xr:uid="{9CB09989-295B-46F8-97FE-C6A987269D40}"/>
    <hyperlink ref="C48" r:id="rId71" xr:uid="{87A60D35-84DD-4C0E-8C2A-896252B6A96F}"/>
    <hyperlink ref="C49" r:id="rId72" xr:uid="{BDB2B892-71E5-45D6-AC9E-98F46821251E}"/>
    <hyperlink ref="E49" r:id="rId73" xr:uid="{A71164CD-0190-4886-ADE7-B0C9185A9451}"/>
    <hyperlink ref="C50" r:id="rId74" xr:uid="{3092F49B-8CC3-48CE-B490-D18AED9D1555}"/>
    <hyperlink ref="C51" r:id="rId75" xr:uid="{E57FC28C-4E27-4E8D-B913-A9CA3E942339}"/>
    <hyperlink ref="C52" r:id="rId76" xr:uid="{D8142135-76DA-4BE6-9B1D-21EED90D8A39}"/>
    <hyperlink ref="D52" r:id="rId77" xr:uid="{22A9551C-7980-4281-B56B-5342E3E72778}"/>
    <hyperlink ref="C53" r:id="rId78" xr:uid="{EE501ACF-78C1-415D-BF46-E5F84D865A05}"/>
    <hyperlink ref="C55" r:id="rId79" xr:uid="{6EF880A9-95FA-469D-A14D-5E83E4A97B09}"/>
    <hyperlink ref="D55" r:id="rId80" xr:uid="{E77F0E30-06D9-4571-ABA2-52CB4B864C16}"/>
    <hyperlink ref="C56" r:id="rId81" xr:uid="{A1FD8E14-48FE-44C5-8B41-242B8B79C505}"/>
    <hyperlink ref="D56" r:id="rId82" xr:uid="{1A76B6EB-F8CF-4F47-BD83-1F3B2D9CACAF}"/>
    <hyperlink ref="C57" r:id="rId83" xr:uid="{C8D8A089-08CF-42D2-BA64-944B915E153E}"/>
    <hyperlink ref="D57" r:id="rId84" xr:uid="{EF14B7A1-E541-4B2A-98F2-B097D0AC3145}"/>
    <hyperlink ref="C58" r:id="rId85" xr:uid="{DDD81E91-562D-4394-87DA-AC6E49E4CA67}"/>
    <hyperlink ref="C59" r:id="rId86" xr:uid="{30F966B1-D96A-4151-B3F3-2B32C3AE6F47}"/>
    <hyperlink ref="D59" r:id="rId87" xr:uid="{CDF33F71-7335-4A43-80F8-5955D525D4AA}"/>
    <hyperlink ref="E59" r:id="rId88" xr:uid="{72B62598-78C2-401C-ABC1-ED6CEEBDA0DE}"/>
    <hyperlink ref="C60" r:id="rId89" xr:uid="{28E973CC-3DA1-434A-BD39-6F413F40D06B}"/>
    <hyperlink ref="C61" r:id="rId90" xr:uid="{5ED9B39A-112B-4F74-8199-5F274DFC82C9}"/>
    <hyperlink ref="D61" r:id="rId91" xr:uid="{77BADFCF-E473-428A-A0C9-747D8A14294E}"/>
    <hyperlink ref="E61" r:id="rId92" xr:uid="{BC6D8D86-F326-41BA-9FC0-2C31D481B650}"/>
    <hyperlink ref="C62" r:id="rId93" xr:uid="{73111BD1-8C67-4CB4-B13B-E4E333E42804}"/>
    <hyperlink ref="C63" r:id="rId94" xr:uid="{37F5C7B9-9A59-421D-A480-2A5B40ED4B60}"/>
    <hyperlink ref="D63" r:id="rId95" xr:uid="{E7298394-2757-4F1B-AD44-22A990636452}"/>
    <hyperlink ref="E63" r:id="rId96" xr:uid="{FCCF09A9-39E8-44E7-A211-D7AE28C7473C}"/>
    <hyperlink ref="C64" r:id="rId97" xr:uid="{360039E9-7243-404B-91C3-028605872669}"/>
    <hyperlink ref="C65" r:id="rId98" xr:uid="{CD172AF0-3777-4F91-86AF-923F3EA818C7}"/>
    <hyperlink ref="C66" r:id="rId99" xr:uid="{CF1742BE-04D5-4542-B953-D5E7A67A1D59}"/>
    <hyperlink ref="C67" r:id="rId100" xr:uid="{A674C3B9-9184-43B3-9BF1-1CA9562B8136}"/>
    <hyperlink ref="C68" r:id="rId101" xr:uid="{7B4B3EA1-B02D-432B-8FD9-A2EEBA4E57B0}"/>
    <hyperlink ref="D23" r:id="rId102" xr:uid="{65486688-B31B-4AF2-A77F-E729CBDEE8F4}"/>
    <hyperlink ref="D33" r:id="rId103" xr:uid="{56BC5166-B3A8-4F8A-9391-5B624087FFE7}"/>
    <hyperlink ref="E16" r:id="rId104" xr:uid="{595FCEF2-D7E7-4C10-A17D-1CDC3B7D23FD}"/>
    <hyperlink ref="D16" r:id="rId105" xr:uid="{A0426C66-FD70-4445-8C64-864F119750C5}"/>
    <hyperlink ref="D19" r:id="rId106" xr:uid="{3E7C18EE-47AE-4EC3-A3EC-DD9DA2FECB4B}"/>
    <hyperlink ref="E19" r:id="rId107" xr:uid="{7B8261DC-378C-4DAA-8D4D-F617C1CF4029}"/>
    <hyperlink ref="E21" r:id="rId108" xr:uid="{58E803F3-E441-40A4-BB30-305645B29848}"/>
    <hyperlink ref="E22" r:id="rId109" xr:uid="{2D07DF9E-FEE2-4EDD-BADF-008D38B99984}"/>
    <hyperlink ref="D25" r:id="rId110" xr:uid="{F97BE1C5-797B-4686-819C-3517047FF9B0}"/>
    <hyperlink ref="E28" r:id="rId111" xr:uid="{512872A3-2C1B-45B2-84DC-7DA4F66F114B}"/>
    <hyperlink ref="E29" r:id="rId112" xr:uid="{1FF24013-29D9-4590-B99D-D9B06347EF60}"/>
    <hyperlink ref="D32" r:id="rId113" xr:uid="{665458F1-F588-4439-8F68-A808D937BC58}"/>
    <hyperlink ref="E36" r:id="rId114" xr:uid="{9FE3C83E-CD78-4851-96E0-C705DB770E43}"/>
    <hyperlink ref="D42" r:id="rId115" xr:uid="{BF3ED397-0F3D-4561-B74E-9BB614DCD027}"/>
    <hyperlink ref="D48" r:id="rId116" xr:uid="{1F9E3DC4-7BBF-4AFF-B96C-DF61D64B6D1D}"/>
    <hyperlink ref="D49" r:id="rId117" xr:uid="{0A7D06E8-4AA2-4E7B-A4A9-BDAF6E9F99A2}"/>
    <hyperlink ref="E55" r:id="rId118" xr:uid="{4A103FB3-BBF2-4B34-ABF0-3FAB106F5EED}"/>
    <hyperlink ref="C13" r:id="rId119" xr:uid="{201676E3-9BF9-453D-99C2-78684B2658AD}"/>
    <hyperlink ref="C40" r:id="rId120" xr:uid="{63ACB12B-F354-4478-8529-BBAFA02FFB26}"/>
    <hyperlink ref="E40" r:id="rId121" xr:uid="{F12DA4AB-A9BB-4533-8D6F-6ECC7CBB3AB2}"/>
    <hyperlink ref="D40" r:id="rId122" xr:uid="{97D93C05-2D34-4ED6-93CA-F0B1162555AC}"/>
    <hyperlink ref="C54" r:id="rId123" xr:uid="{B06C60E1-AB1F-4470-816D-A131EC0F7CBB}"/>
    <hyperlink ref="D54" r:id="rId124" xr:uid="{9C21A39E-A9A0-4823-B091-086697CE8311}"/>
    <hyperlink ref="E54" r:id="rId125" xr:uid="{5EE2827D-68B9-4C44-B848-333B9CE0E3DB}"/>
    <hyperlink ref="C69" r:id="rId126" xr:uid="{3A364305-6C54-4829-8A67-A9C39164812B}"/>
    <hyperlink ref="E69" r:id="rId127" xr:uid="{ACCB5F46-42E6-46B0-B62C-69A44D83158F}"/>
    <hyperlink ref="C70" r:id="rId128" xr:uid="{7073E535-5551-40F8-ABF3-878C29C97657}"/>
    <hyperlink ref="D70" r:id="rId129" xr:uid="{F237C055-12CE-4C8B-A04E-862A8E0BC8BF}"/>
    <hyperlink ref="D65" r:id="rId130" xr:uid="{9D38F901-D20C-457B-B10D-EDB5D9DEDDE3}"/>
    <hyperlink ref="D69" r:id="rId131" xr:uid="{29495D00-C351-423C-A538-73933617F25A}"/>
    <hyperlink ref="C71" r:id="rId132" xr:uid="{D7823772-CA1D-4082-9662-E1123EC3FB44}"/>
    <hyperlink ref="C72" r:id="rId133" xr:uid="{596033DA-45C7-494A-8E33-6E8A90E32100}"/>
    <hyperlink ref="E72" r:id="rId134" xr:uid="{4DA6F1DC-F79A-43A3-A330-74C3257913A0}"/>
    <hyperlink ref="D72" r:id="rId135" xr:uid="{9B6282D2-8AC6-47E4-851C-1B7638034E06}"/>
    <hyperlink ref="E73" r:id="rId136" xr:uid="{326BDC19-7AE2-4B96-9E7B-2130D0367979}"/>
    <hyperlink ref="C74" r:id="rId137" xr:uid="{C907EBFE-2BDA-4308-BC7E-7DA085F4FC52}"/>
    <hyperlink ref="D74" r:id="rId138" xr:uid="{B44B129F-B2DF-4FB3-9378-16A95B7B6C29}"/>
    <hyperlink ref="E74" r:id="rId139" xr:uid="{4BE94A9E-2C88-423A-AE82-FBFF7C86F558}"/>
    <hyperlink ref="C75" r:id="rId140" xr:uid="{565C0924-26C7-4A2A-AC84-D6BF56F2C2A6}"/>
    <hyperlink ref="D75" r:id="rId141" xr:uid="{66B818E0-22C9-481C-AECF-D57BC65EFD0C}"/>
    <hyperlink ref="E75" r:id="rId142" xr:uid="{1BCB33ED-313A-449C-BBB2-B77C9E575D9B}"/>
    <hyperlink ref="B76" r:id="rId143" display="https://www.pullandbear.com/es/" xr:uid="{DC0E84D7-BDB6-4095-B2F7-9F140773DCA4}"/>
    <hyperlink ref="C76" r:id="rId144" xr:uid="{8A1AD1BB-EE68-4781-8BBB-42DBF53E3883}"/>
    <hyperlink ref="D76" r:id="rId145" xr:uid="{EF1EC6B9-DF19-48F4-BB9A-247C72E3434F}"/>
    <hyperlink ref="E76" r:id="rId146" xr:uid="{61232018-88F4-4A44-809D-8BC23B116300}"/>
    <hyperlink ref="C77" r:id="rId147" xr:uid="{31F12D47-D366-4EE2-BCAC-57E8DF2D82F0}"/>
    <hyperlink ref="D77" r:id="rId148" xr:uid="{DBEED153-D1CA-41F5-BFDD-5F0907004FE7}"/>
    <hyperlink ref="C78" r:id="rId149" xr:uid="{7A40F095-7A44-464E-8D5C-77CF7933A3B0}"/>
    <hyperlink ref="D78" r:id="rId150" xr:uid="{5E861B11-9022-4C12-B950-DA0DFB01C89E}"/>
    <hyperlink ref="E78" r:id="rId151" xr:uid="{B62F590D-4465-43F5-8E80-293588A3934D}"/>
    <hyperlink ref="D79" r:id="rId152" xr:uid="{2DE9DAA2-E465-4A24-9C8A-1EEF084A47DF}"/>
    <hyperlink ref="C79" r:id="rId153" xr:uid="{D6F6CD43-2B95-4151-87E7-B5CC525DB9BF}"/>
    <hyperlink ref="E79" r:id="rId154" xr:uid="{5A0E1681-BF40-4D6E-81F0-EECD05210BCC}"/>
    <hyperlink ref="C80" r:id="rId155" xr:uid="{DC31ED9A-6F06-4599-AB6F-E99D2A7C8F95}"/>
    <hyperlink ref="D80" r:id="rId156" xr:uid="{438E4DD8-84B9-4652-A061-63907C478373}"/>
    <hyperlink ref="E80" r:id="rId157" xr:uid="{D7373651-4E09-4CC7-9811-4ABC30F6768D}"/>
    <hyperlink ref="C81" r:id="rId158" xr:uid="{887315EA-E677-46C6-9745-ED352F08D91C}"/>
    <hyperlink ref="D81" r:id="rId159" xr:uid="{26D7E871-754D-484C-91C3-78394996B6EC}"/>
    <hyperlink ref="E81" r:id="rId160" xr:uid="{379F4ED9-8771-4A53-A09B-9A050BE0FE29}"/>
    <hyperlink ref="C82" r:id="rId161" xr:uid="{C859755E-A500-49BB-9DDD-75EEF9FE70C7}"/>
    <hyperlink ref="D82" r:id="rId162" xr:uid="{CFA2A76B-A4A4-4755-B7BE-E27A7F938057}"/>
    <hyperlink ref="C83" r:id="rId163" xr:uid="{06B3CED4-D464-4B25-B612-636D8510C2C3}"/>
    <hyperlink ref="D83" r:id="rId164" xr:uid="{C3D30EB1-D7B5-49D8-8A50-311D01E74B8F}"/>
    <hyperlink ref="E83" r:id="rId165" xr:uid="{9F80ABBF-BFEF-4C44-83C3-51F14E2BE35B}"/>
    <hyperlink ref="C84" r:id="rId166" xr:uid="{7AA6C1D1-9458-4D94-A2F6-465AD002643B}"/>
    <hyperlink ref="D84" r:id="rId167" xr:uid="{DEF52EDF-0F5E-41C5-A1EA-B5206AEC134E}"/>
    <hyperlink ref="E84" r:id="rId168" xr:uid="{E7D320F6-44CE-4B28-B8C4-4A76C2BCBBB5}"/>
    <hyperlink ref="E85" r:id="rId169" xr:uid="{F5084D83-CFF8-4199-9D20-73937E10CCFD}"/>
    <hyperlink ref="D85" r:id="rId170" xr:uid="{611EE8B9-57AC-4A8F-8E86-8A572C89F582}"/>
    <hyperlink ref="C85" r:id="rId171" xr:uid="{4FBD672F-F0AD-45F2-86B6-D6B190919642}"/>
    <hyperlink ref="C86" r:id="rId172" xr:uid="{CC96152A-2AD0-4557-B4BF-D02347C20A79}"/>
    <hyperlink ref="D86" r:id="rId173" xr:uid="{38E83C12-CB7A-4368-8465-1286E54AB4EC}"/>
    <hyperlink ref="E86" r:id="rId174" xr:uid="{5A7F6F86-89F8-4E55-B19F-FF5BFAD31CB4}"/>
    <hyperlink ref="C87" r:id="rId175" xr:uid="{AADC3C91-89DD-4723-AD6C-0AC117BF0C0C}"/>
    <hyperlink ref="D87" r:id="rId176" xr:uid="{762665E9-8F18-4B14-BC0F-F0D0BFAFE311}"/>
    <hyperlink ref="E87" r:id="rId177" xr:uid="{DB96D038-392E-49EE-A4A1-0FC9FDA91F42}"/>
    <hyperlink ref="D88" r:id="rId178" xr:uid="{0A9624E3-F5A4-4D46-8357-DBF7C1659FA6}"/>
    <hyperlink ref="C88" r:id="rId179" xr:uid="{E241803C-7340-4EFD-8704-D7ED7038CC56}"/>
    <hyperlink ref="E88" r:id="rId180" xr:uid="{5E271A91-5C41-436F-B4A1-10F9B086E94A}"/>
    <hyperlink ref="C89" r:id="rId181" xr:uid="{A1C89919-FE5E-4240-B644-F4862B4BF9B7}"/>
    <hyperlink ref="D89" r:id="rId182" xr:uid="{EE9C777A-7D2D-431D-AC2D-DDA6949A5763}"/>
    <hyperlink ref="D90" r:id="rId183" xr:uid="{EF4283A9-B9EA-496A-9BF0-218462B702AA}"/>
    <hyperlink ref="C90" r:id="rId184" xr:uid="{171CAA86-17E2-4394-AB47-D410E9ABD3BB}"/>
    <hyperlink ref="E90" r:id="rId185" xr:uid="{E450DB16-710B-43C6-A558-B290C6261205}"/>
    <hyperlink ref="C91" r:id="rId186" xr:uid="{06BB379E-885C-484D-BDCA-8DEE95B15399}"/>
    <hyperlink ref="D91" r:id="rId187" xr:uid="{660AAFF7-BD2D-45F1-972C-7420858B8B50}"/>
    <hyperlink ref="E91" r:id="rId188" xr:uid="{BBBB93AA-FDDF-4D80-8754-3485844B7676}"/>
    <hyperlink ref="D92" r:id="rId189" xr:uid="{841FD04A-9CD0-4970-9CF8-88390B682679}"/>
    <hyperlink ref="C92" r:id="rId190" xr:uid="{31A406F9-E900-499F-A267-7920711251A9}"/>
    <hyperlink ref="E92" r:id="rId191" xr:uid="{6341BE46-36D6-4195-A86C-F9E4698A5A16}"/>
    <hyperlink ref="C93" r:id="rId192" xr:uid="{EB8A1B26-171B-4B5F-92E2-922E10B6356D}"/>
    <hyperlink ref="D93" r:id="rId193" xr:uid="{B10C3AB4-2B5A-4C33-A468-74D9E67C4437}"/>
    <hyperlink ref="C94" r:id="rId194" xr:uid="{1E819CFA-359E-4DFA-A0CB-7BAC77CD298D}"/>
    <hyperlink ref="D94" r:id="rId195" xr:uid="{D6F671C6-D3BA-4B77-B64C-14B4E9434809}"/>
    <hyperlink ref="E94" r:id="rId196" xr:uid="{47E81A0A-A9BA-4B2F-BB18-7F8BCD219452}"/>
    <hyperlink ref="C95" r:id="rId197" xr:uid="{D3396729-BB12-44A4-8203-83C34DDCDB83}"/>
    <hyperlink ref="D95" r:id="rId198" xr:uid="{165068CA-B623-413A-A303-A826D434FD6F}"/>
    <hyperlink ref="C96" r:id="rId199" xr:uid="{D0C9B193-0753-43BF-8C66-B9CB278A15AB}"/>
    <hyperlink ref="D96" r:id="rId200" xr:uid="{CBE91F21-3EA5-4C2E-80C3-8773C555339C}"/>
    <hyperlink ref="C97" r:id="rId201" xr:uid="{9B9032B7-548F-4A71-996A-E4A69985837A}"/>
    <hyperlink ref="D97" r:id="rId202" xr:uid="{0549CAA3-8BA9-4340-ACA5-79F41F2A43E7}"/>
    <hyperlink ref="C98" r:id="rId203" xr:uid="{6E4A675A-5AB0-4471-A403-E5F008241C10}"/>
    <hyperlink ref="D98" r:id="rId204" xr:uid="{7FAB1BF0-9046-485B-99BC-69D798C5264E}"/>
    <hyperlink ref="D99" r:id="rId205" xr:uid="{2D303BA1-F3AB-4D40-9843-DA0D26363B67}"/>
    <hyperlink ref="C99" r:id="rId206" xr:uid="{59578131-B374-4100-8A57-7B03C05B5C4A}"/>
    <hyperlink ref="E99" r:id="rId207" xr:uid="{0AEEC0BD-50ED-4B33-974E-32ED0E8927E2}"/>
    <hyperlink ref="C100" r:id="rId208" xr:uid="{FCAB5391-B64F-435C-8202-8F861CC6F5C0}"/>
    <hyperlink ref="D100" r:id="rId209" xr:uid="{F68AC3B7-F115-487D-A156-C3C67D1BB428}"/>
    <hyperlink ref="C101" r:id="rId210" xr:uid="{2572B613-BFAD-4A60-803E-827786D7411A}"/>
    <hyperlink ref="D101" r:id="rId211" xr:uid="{189CB0A0-1CC2-4F68-96C6-2AB2FFE3D519}"/>
    <hyperlink ref="D102" r:id="rId212" xr:uid="{44C8DC3D-D5FD-4083-B4E6-33F6D79F6C72}"/>
    <hyperlink ref="C102" r:id="rId213" xr:uid="{D061E5FE-6EF2-4814-A217-CEE75B2400F9}"/>
    <hyperlink ref="D103" r:id="rId214" xr:uid="{6CEB1B6A-1BE9-4FCD-9F89-ED2E1BE5CF2E}"/>
    <hyperlink ref="C103" r:id="rId215" xr:uid="{09F4F04A-E96F-48BB-AB7A-BFEE4667E039}"/>
    <hyperlink ref="C104" r:id="rId216" xr:uid="{10E1B837-31C4-4E65-87C3-EBFC60EF25FA}"/>
    <hyperlink ref="D104" r:id="rId217" xr:uid="{F816E933-D5A2-49B2-952D-52CD37337E36}"/>
    <hyperlink ref="D105" r:id="rId218" xr:uid="{220870FE-0778-4010-9C10-3A355D5D2D66}"/>
    <hyperlink ref="C105" r:id="rId219" xr:uid="{0032C024-785A-4019-B1DD-FC977D41E59F}"/>
    <hyperlink ref="D106" r:id="rId220" xr:uid="{F64CE53F-176D-4E29-9B4B-A626EB2E3D83}"/>
    <hyperlink ref="C106" r:id="rId221" xr:uid="{536CC93E-8889-4809-8DBA-5FB2547716E3}"/>
    <hyperlink ref="D107" r:id="rId222" xr:uid="{4BFD6D7C-C0FC-49D7-BF6F-C508E60B2FB8}"/>
    <hyperlink ref="C107" r:id="rId223" xr:uid="{20B73798-F07D-434D-900D-D981D5EA61CF}"/>
    <hyperlink ref="C108" r:id="rId224" xr:uid="{99E2D5A1-AFC7-447E-865D-4AD85E9C6BEF}"/>
    <hyperlink ref="C109" r:id="rId225" xr:uid="{DABB0B67-0FD7-4767-AA89-D33E5FE4A71E}"/>
    <hyperlink ref="D109" r:id="rId226" xr:uid="{C14877F6-A224-4658-AFDB-C1DC1AEE6B4E}"/>
    <hyperlink ref="C110" r:id="rId227" xr:uid="{ADF4E20D-9010-45EE-A316-25557DF2C461}"/>
    <hyperlink ref="E110" r:id="rId228" xr:uid="{C96815DE-9C1E-46CF-89C7-D02F66A56735}"/>
    <hyperlink ref="D110" r:id="rId229" xr:uid="{3A10D11E-509B-4C39-8ECE-CA2670A6370C}"/>
    <hyperlink ref="E111" r:id="rId230" xr:uid="{C14CEC88-BB21-4CBC-A25E-E5914FF7F8E2}"/>
    <hyperlink ref="C111" r:id="rId231" xr:uid="{C188F040-7169-4B72-875F-C78EE5F16750}"/>
    <hyperlink ref="E112" r:id="rId232" xr:uid="{4CC4C69E-3B72-4B31-ACCC-C590F8380090}"/>
    <hyperlink ref="C112" r:id="rId233" xr:uid="{FF7934EE-4DA0-43C2-AC49-539D8B4F7755}"/>
    <hyperlink ref="D113" r:id="rId234" xr:uid="{220A8A08-3C45-4CAD-A006-7C6AA3C25D40}"/>
    <hyperlink ref="C113" r:id="rId235" xr:uid="{D8A357B8-8171-477C-9344-DACD81B4AE36}"/>
    <hyperlink ref="C114" r:id="rId236" xr:uid="{770FDF85-7F16-47E9-A66E-1432B716AF93}"/>
    <hyperlink ref="D114" r:id="rId237" xr:uid="{2E5BE19C-931D-4E14-8393-11702CA7E01B}"/>
    <hyperlink ref="E114" r:id="rId238" xr:uid="{27ADC3F9-855F-439B-8EED-5EEBF710AF11}"/>
    <hyperlink ref="D115" r:id="rId239" xr:uid="{429CC61A-BFCD-4EEE-9D95-90C8AF3D6462}"/>
    <hyperlink ref="C115" r:id="rId240" xr:uid="{511C77DA-898A-4B97-AA63-F7823975B07F}"/>
    <hyperlink ref="C116" r:id="rId241" xr:uid="{B1B528FF-4867-4B3E-AEED-AC5F6D7532A3}"/>
    <hyperlink ref="D116" r:id="rId242" xr:uid="{18F6FBEE-6403-43A6-A1D6-48AC40DD61C0}"/>
    <hyperlink ref="E116" r:id="rId243" xr:uid="{0C28AC72-D911-483E-8043-EA383771A8D7}"/>
    <hyperlink ref="C117" r:id="rId244" xr:uid="{915D5C59-DC18-4B01-B4E8-7512BC3F0901}"/>
    <hyperlink ref="D118" r:id="rId245" xr:uid="{359947EC-C555-488B-93A5-BEDC85B7B2F8}"/>
    <hyperlink ref="C118" r:id="rId246" xr:uid="{7489A246-52FB-467C-8FA3-0D5636F649D0}"/>
    <hyperlink ref="D119" r:id="rId247" xr:uid="{886BCBFB-14C4-4EA7-AD6E-AFFC79405074}"/>
    <hyperlink ref="C119" r:id="rId248" xr:uid="{DB041E7E-F150-4B91-BBBE-F3B02D2F376F}"/>
    <hyperlink ref="D120" r:id="rId249" xr:uid="{9C888307-8488-4072-927A-C08F186DF0B5}"/>
    <hyperlink ref="C120" r:id="rId250" xr:uid="{5D542C5C-B500-42C5-AEF7-AD98388B9D27}"/>
    <hyperlink ref="D121" r:id="rId251" xr:uid="{1EAB72E2-4670-4A34-8395-5A910C8644D6}"/>
    <hyperlink ref="C121" r:id="rId252" xr:uid="{1163B5D2-A487-48B3-B66A-939465892D3F}"/>
    <hyperlink ref="E121" r:id="rId253" xr:uid="{A295763F-8CE2-4AA5-8C9C-1348F1B87BC3}"/>
    <hyperlink ref="D122" r:id="rId254" xr:uid="{5F30289B-83F3-4F10-94CE-9A4BEF907081}"/>
    <hyperlink ref="C122" r:id="rId255" xr:uid="{B53BBD28-82E8-4663-A4EC-DBA9A8CED26C}"/>
    <hyperlink ref="E122" r:id="rId256" xr:uid="{1BA7F720-61BA-4F0E-97A4-3EAFEAB3BA89}"/>
    <hyperlink ref="C123" r:id="rId257" location="bl=MMLibros" xr:uid="{3F3CA529-900D-4F2C-991B-BB62772C0CE3}"/>
    <hyperlink ref="D123" r:id="rId258" xr:uid="{2098A283-2297-4239-889B-AAFE21D548F0}"/>
    <hyperlink ref="E123" r:id="rId259" xr:uid="{D9BA404C-7953-46AB-96B6-D216F6D7BDC1}"/>
    <hyperlink ref="C124" r:id="rId260" xr:uid="{346B6944-2EF2-4741-B643-2D235A349A65}"/>
    <hyperlink ref="D124" r:id="rId261" xr:uid="{6CDD0A2B-735C-46EE-ADBE-927D2141F9D3}"/>
    <hyperlink ref="E124" r:id="rId262" xr:uid="{D68082D2-735A-4143-A6AA-B1354E8F84C1}"/>
    <hyperlink ref="D125" r:id="rId263" xr:uid="{4028C707-63CD-4BA8-9319-C3E17932CD26}"/>
    <hyperlink ref="C125" r:id="rId264" xr:uid="{A64EC6E4-1134-426D-B276-31E90E5BBBCF}"/>
    <hyperlink ref="C126" r:id="rId265" xr:uid="{EA5B359E-ECD3-49D5-A539-DF88809244B0}"/>
    <hyperlink ref="D126" r:id="rId266" xr:uid="{B308ABC6-0429-404A-A577-79CB4A5096A2}"/>
    <hyperlink ref="D127" r:id="rId267" xr:uid="{260DBEB6-C743-4BDE-BD5A-18A9B69D98A5}"/>
    <hyperlink ref="C127" r:id="rId268" xr:uid="{1E88E531-FDD4-4C65-A993-C1B48382A97D}"/>
    <hyperlink ref="E127" r:id="rId269" xr:uid="{5C741642-734E-4A1C-98F5-CCF28BADBF52}"/>
    <hyperlink ref="D128" r:id="rId270" xr:uid="{850B1654-3D38-49A7-934B-F46DC5F9F8D8}"/>
    <hyperlink ref="C128" r:id="rId271" xr:uid="{4B021CE0-ABA4-41AF-9426-AEC381C67A39}"/>
    <hyperlink ref="D129" r:id="rId272" xr:uid="{C54B099B-EAD8-47E9-902F-0D77C02176CB}"/>
    <hyperlink ref="C129" r:id="rId273" xr:uid="{B91697E5-6329-4929-803A-ECA3AEE90152}"/>
    <hyperlink ref="C130" r:id="rId274" xr:uid="{1FE6E837-8CAA-402C-93F9-4DCE6F22B948}"/>
    <hyperlink ref="D130" r:id="rId275" xr:uid="{CC9E4B59-4A88-477F-A071-83DD816579F3}"/>
    <hyperlink ref="E130" r:id="rId276" xr:uid="{1FD301A7-2C29-4DDD-9404-77015750361F}"/>
    <hyperlink ref="D131" r:id="rId277" xr:uid="{E1C7B43F-F63A-4109-BD73-8688A67476D6}"/>
    <hyperlink ref="C131" r:id="rId278" xr:uid="{EAC840C5-C39E-4123-8866-56CC115B1749}"/>
    <hyperlink ref="D132" r:id="rId279" xr:uid="{802C920E-500B-4181-AE63-D89E12FE0B50}"/>
    <hyperlink ref="C132" r:id="rId280" xr:uid="{F6AD10A9-9F60-4E52-ACA8-FA9E3D3FA825}"/>
    <hyperlink ref="C133" r:id="rId281" xr:uid="{A6AD13AE-3020-4991-9099-07DBE9DF5F25}"/>
    <hyperlink ref="D133" r:id="rId282" xr:uid="{267220C4-9B98-4E03-B287-84EB9AB1B0B9}"/>
    <hyperlink ref="E133" r:id="rId283" xr:uid="{FF8C49E3-AA13-4AE8-AD02-6A19297FD1EF}"/>
    <hyperlink ref="C134" r:id="rId284" xr:uid="{701583A0-F77E-4AF6-90D4-9700ECB38630}"/>
    <hyperlink ref="D134" r:id="rId285" xr:uid="{FDC64383-E60C-4942-9268-F9D7B1CE34B9}"/>
    <hyperlink ref="E134" r:id="rId286" xr:uid="{BA8E28BF-19FB-4C3E-9FC7-CAB2C16C22BA}"/>
    <hyperlink ref="C135" r:id="rId287" xr:uid="{55A93216-7DB4-4F8A-B594-7F0C03583D00}"/>
    <hyperlink ref="D136" r:id="rId288" xr:uid="{88FBB359-12B2-4036-A5FA-446708FA61AB}"/>
    <hyperlink ref="C136" r:id="rId289" xr:uid="{E76C4B81-D7E6-4DEE-BD46-DEB043BA9773}"/>
    <hyperlink ref="C137" r:id="rId290" xr:uid="{63D9E88B-2075-4A19-89B2-9A67ED7B1B51}"/>
    <hyperlink ref="D137" r:id="rId291" xr:uid="{7AAB430B-E66D-4168-B83C-C7169367B371}"/>
    <hyperlink ref="D138" r:id="rId292" xr:uid="{54B4AA43-46EC-4FAB-9FB6-B66902786A1F}"/>
    <hyperlink ref="C138" r:id="rId293" xr:uid="{5AC84FD3-A3B2-4444-A04F-16A6D98BF4C5}"/>
    <hyperlink ref="E138" r:id="rId294" xr:uid="{628CC7CA-A2CA-46BA-8FBA-B3D76F86A247}"/>
    <hyperlink ref="C139" r:id="rId295" xr:uid="{B33A3FE1-879A-49FA-B399-13B40EFF9CDA}"/>
    <hyperlink ref="E139" r:id="rId296" xr:uid="{FD92C3F8-0CC9-439C-B0B2-326A64CA8DF5}"/>
    <hyperlink ref="D140" r:id="rId297" xr:uid="{5B46124A-7600-4845-8624-81F1ADD2FB71}"/>
    <hyperlink ref="C140" r:id="rId298" xr:uid="{73E86632-725D-43AA-A5C6-AA3AE7634760}"/>
    <hyperlink ref="E140" r:id="rId299" xr:uid="{A5BBCB43-8EA9-4B92-ABE6-51F6A67A7C22}"/>
    <hyperlink ref="D141" r:id="rId300" xr:uid="{6F82C7F5-A25D-47DE-ABED-8A94BC9051F4}"/>
    <hyperlink ref="C141" r:id="rId301" xr:uid="{CD12A057-D76C-48C3-845A-56033E3767E0}"/>
    <hyperlink ref="E141" r:id="rId302" xr:uid="{4FCAFBE0-B3D4-4752-9642-4D2EF3D00206}"/>
    <hyperlink ref="C142" r:id="rId303" xr:uid="{9F01ACE5-C04D-4420-A351-343EFB600012}"/>
    <hyperlink ref="C143" r:id="rId304" xr:uid="{62B74BC0-38EC-417B-ADA2-E94FEFDA9111}"/>
    <hyperlink ref="D143" r:id="rId305" xr:uid="{2A5D2ED3-C278-4644-B7FE-EA855B39C50E}"/>
    <hyperlink ref="E143" r:id="rId306" xr:uid="{802289CC-F159-458F-A723-3FDD4153E830}"/>
    <hyperlink ref="C144" r:id="rId307" xr:uid="{5B55FDBB-F96C-4BF0-85D9-E10D814F2F59}"/>
    <hyperlink ref="D144" r:id="rId308" xr:uid="{262866F5-361B-4005-B926-848FFEA837CD}"/>
    <hyperlink ref="C145" r:id="rId309" xr:uid="{4C1B005B-95F9-4955-8FDC-9DA842E53410}"/>
    <hyperlink ref="E145" r:id="rId310" xr:uid="{11F74965-85DB-44E9-B972-F286FB47CD4E}"/>
    <hyperlink ref="C146" r:id="rId311" xr:uid="{30F36181-40FD-4D91-A9BC-3E869138DA90}"/>
    <hyperlink ref="D146" r:id="rId312" xr:uid="{33A15EC3-90E2-4D84-851E-8ABA3ED8C90D}"/>
    <hyperlink ref="E146" r:id="rId313" xr:uid="{3BA0A029-2418-41B0-BE78-197982A59A97}"/>
    <hyperlink ref="C147" r:id="rId314" xr:uid="{EAE5E7D1-5576-449C-BFA8-20C802F0FFA7}"/>
    <hyperlink ref="D147" r:id="rId315" xr:uid="{2AE5BCE2-7381-4866-85C2-D416C753A295}"/>
    <hyperlink ref="E147" r:id="rId316" xr:uid="{8680AA52-A7B8-43D6-B489-D289C4538212}"/>
    <hyperlink ref="C148" r:id="rId317" xr:uid="{3DA84EC3-1E21-4AB2-8FA1-43D21D725A24}"/>
    <hyperlink ref="D148" r:id="rId318" xr:uid="{48D33CFC-5F19-4AD5-9B84-C12AE1023CDD}"/>
    <hyperlink ref="C149" r:id="rId319" xr:uid="{57138FCE-77F8-4C37-A133-66360C564BAE}"/>
    <hyperlink ref="D149" r:id="rId320" xr:uid="{1AE5DACA-5D88-4E0C-BF62-9CCD92C11F12}"/>
    <hyperlink ref="E149" r:id="rId321" xr:uid="{8932B7B7-BA2F-4338-A7A3-239DFE59F777}"/>
    <hyperlink ref="C150" r:id="rId322" xr:uid="{EA051D2F-43EE-4F00-B87F-4C2AD25A1831}"/>
    <hyperlink ref="D150" r:id="rId323" xr:uid="{23548479-88F0-4CCA-8699-9ACF541434CA}"/>
    <hyperlink ref="E150" r:id="rId324" xr:uid="{B23DF841-7721-4126-9821-0A9378AD81A0}"/>
    <hyperlink ref="D151" r:id="rId325" xr:uid="{1CEFF40A-6489-43A9-9A61-99AEA86EE08F}"/>
    <hyperlink ref="E151" r:id="rId326" xr:uid="{C6DC3380-9923-40F1-8513-871A0585FCF0}"/>
    <hyperlink ref="C151" r:id="rId327" xr:uid="{70D25E47-F102-40C8-B905-F42236805916}"/>
    <hyperlink ref="D152" r:id="rId328" xr:uid="{59CE4CCC-CD86-4E1B-9D54-1F4C714D908C}"/>
    <hyperlink ref="E152" r:id="rId329" xr:uid="{99A0C8DF-5210-4102-A872-44A79F917823}"/>
    <hyperlink ref="C152" r:id="rId330" xr:uid="{DCE6A2D1-4888-4241-85CC-952D77CEDC8A}"/>
    <hyperlink ref="C153" r:id="rId331" xr:uid="{02C17609-73BF-4EC8-99C4-26FBD3F368C5}"/>
    <hyperlink ref="D153" r:id="rId332" xr:uid="{65C080DB-1F91-480F-ACD8-0045C5BF5F98}"/>
    <hyperlink ref="E153" r:id="rId333" xr:uid="{B1D60340-1FB7-45EB-9400-9AE1B6138F56}"/>
    <hyperlink ref="C154" r:id="rId334" xr:uid="{25E1E99C-C92F-4FDA-A013-A38A98B886E6}"/>
    <hyperlink ref="D154" r:id="rId335" xr:uid="{D166189C-F6F9-405E-9373-BDE7193121B2}"/>
    <hyperlink ref="E154" r:id="rId336" xr:uid="{65A3E95B-F678-41BB-AFF1-2418C2DF1BF9}"/>
    <hyperlink ref="C155" r:id="rId337" xr:uid="{113F813B-B4F5-4BA7-A95D-597C02AB423F}"/>
    <hyperlink ref="D156" r:id="rId338" xr:uid="{83EB9813-3A66-47D3-BFF7-D667F078FBBA}"/>
    <hyperlink ref="C156" r:id="rId339" xr:uid="{EE748584-F3D0-43BF-BCEA-7A1515C24596}"/>
    <hyperlink ref="C157" r:id="rId340" xr:uid="{94593028-EE53-4B9A-8BB4-8F8A8047F507}"/>
    <hyperlink ref="D157" r:id="rId341" xr:uid="{F88D13A6-7C4A-4E26-88FA-920DEAB87125}"/>
    <hyperlink ref="E157" r:id="rId342" xr:uid="{428ADA51-2DD4-4317-9811-2E88D0987F66}"/>
    <hyperlink ref="C158" r:id="rId343" xr:uid="{2578FF92-6B72-4A04-8FBC-AB9057462F80}"/>
    <hyperlink ref="D158" r:id="rId344" xr:uid="{D09B3781-71D8-4C64-9B5C-2027BC6F6FC9}"/>
    <hyperlink ref="D159" r:id="rId345" xr:uid="{2437D71E-9E05-46AA-891D-9305CE9DDD88}"/>
    <hyperlink ref="C159" r:id="rId346" xr:uid="{FF0CBA57-0C37-4C85-B4DC-976D985286A1}"/>
    <hyperlink ref="C160" r:id="rId347" xr:uid="{B69B29F1-E14A-42CA-B42D-4EB9F18CA12D}"/>
    <hyperlink ref="D160" r:id="rId348" xr:uid="{BB98E445-144A-44B4-B67E-A8CC9E06D00F}"/>
    <hyperlink ref="C161" r:id="rId349" xr:uid="{5CC25D2D-21E6-402C-BDE5-9616877ABB01}"/>
    <hyperlink ref="D161" r:id="rId350" xr:uid="{EA84DCCE-8090-4724-A109-6C8E14E19AB6}"/>
    <hyperlink ref="E161" r:id="rId351" xr:uid="{141FF0F3-9D96-47F1-856B-A157968DA0F4}"/>
    <hyperlink ref="C162" r:id="rId352" xr:uid="{369E7CF0-FF5F-4E64-96C0-029A5527A4A0}"/>
    <hyperlink ref="D162" r:id="rId353" xr:uid="{E4C22D87-830C-4D94-85ED-380DC6BD1EAC}"/>
    <hyperlink ref="C163" r:id="rId354" xr:uid="{6D3F6E8C-E675-44DE-B978-BE0B7C1E986B}"/>
    <hyperlink ref="E163" r:id="rId355" xr:uid="{A05346BA-4B8A-48A2-ABE6-9B4686C02FD2}"/>
    <hyperlink ref="C164" r:id="rId356" xr:uid="{64084A4A-A5CD-4897-86D4-9ABA877550EA}"/>
    <hyperlink ref="C165" r:id="rId357" xr:uid="{F5E8D85B-5BB9-4DEC-9F04-B747152BF733}"/>
    <hyperlink ref="D166" r:id="rId358" xr:uid="{CA981453-2866-4173-B103-86999094845C}"/>
    <hyperlink ref="C166" r:id="rId359" xr:uid="{96FD5738-4B0D-4679-A208-28703D27D498}"/>
    <hyperlink ref="D167" r:id="rId360" xr:uid="{ACDC581D-9E5F-4BB7-B892-EBB19DEE05A2}"/>
    <hyperlink ref="C167" r:id="rId361" xr:uid="{1B969075-BBA7-4215-A785-49234512D994}"/>
    <hyperlink ref="E167" r:id="rId362" xr:uid="{051FE1E4-1F20-4C8F-81B2-7D3D9128C0FB}"/>
    <hyperlink ref="G2" r:id="rId363" xr:uid="{620D627F-39AD-427F-AAB3-FC8E6074071A}"/>
    <hyperlink ref="G3" r:id="rId364" xr:uid="{F88A032A-1952-429A-884A-F0041A7779FE}"/>
    <hyperlink ref="G4" r:id="rId365" xr:uid="{4D184022-A62E-4588-B83F-89EB22B0431B}"/>
    <hyperlink ref="G5" r:id="rId366" xr:uid="{3AF90B4C-2FEC-47D3-B323-BBD327FF8543}"/>
    <hyperlink ref="G7" r:id="rId367" xr:uid="{3AC8D93D-7D62-44F7-831D-FA607F843C4E}"/>
    <hyperlink ref="G10" r:id="rId368" xr:uid="{30B94D0F-F418-4254-A810-FD9146F4C078}"/>
    <hyperlink ref="G12" r:id="rId369" xr:uid="{7FC6F805-B60B-484E-A953-C2E6EE4A8D26}"/>
    <hyperlink ref="G13" r:id="rId370" xr:uid="{D2AB1560-2118-44EE-B14C-68799BA6D590}"/>
    <hyperlink ref="G14" r:id="rId371" xr:uid="{2B0FC797-7B0A-42B6-A1CA-39327D2205B7}"/>
    <hyperlink ref="G16" r:id="rId372" xr:uid="{684219EB-BDAE-40DA-9D19-AE3B15D25004}"/>
    <hyperlink ref="G20" r:id="rId373" xr:uid="{58FA7175-53AB-433C-94BB-FD35B6D17919}"/>
    <hyperlink ref="G22" r:id="rId374" xr:uid="{571E1954-D7AF-494D-ABA2-CE914F94D545}"/>
    <hyperlink ref="G23" r:id="rId375" xr:uid="{EA0FF370-D3D8-43B3-87D8-2DCAAE0D031D}"/>
    <hyperlink ref="G25" r:id="rId376" xr:uid="{A1EADF60-445D-43C3-AA0F-2CE2887D8B27}"/>
    <hyperlink ref="G26" r:id="rId377" xr:uid="{42475C33-6ACC-42D4-82FE-25C1C3A09D1E}"/>
    <hyperlink ref="G28" r:id="rId378" xr:uid="{3D6B038A-545A-4B40-9BCC-181E05D65209}"/>
    <hyperlink ref="G36" r:id="rId379" xr:uid="{448A325A-C10E-4E4A-8777-3913B8DBD1D5}"/>
    <hyperlink ref="G37" r:id="rId380" display="info@quadrum.e" xr:uid="{1997F414-BCB5-4924-9DD6-2D8366521FEE}"/>
    <hyperlink ref="G37:H37" r:id="rId381" display="info@quadrum.es" xr:uid="{CC220C1B-9E59-4643-9E96-4751162F79A2}"/>
    <hyperlink ref="G38" r:id="rId382" xr:uid="{2AC105BF-1DC4-45C3-BF94-0D9C9D39B4F5}"/>
    <hyperlink ref="G39" r:id="rId383" xr:uid="{E7F3D476-B5B1-43D7-A6F2-ABA2A49A7243}"/>
    <hyperlink ref="G40" r:id="rId384" xr:uid="{3F092819-1B95-4476-9FEE-B96D572686BB}"/>
    <hyperlink ref="G41" r:id="rId385" xr:uid="{0386C857-62A5-4B0A-971A-360D846D7895}"/>
    <hyperlink ref="G42" r:id="rId386" xr:uid="{9A147EA7-8D5C-4DE4-BE35-78EDB4CF4134}"/>
    <hyperlink ref="G43" r:id="rId387" xr:uid="{68B57EE1-C934-4449-B08F-916CC6DA6565}"/>
    <hyperlink ref="G45:H45" r:id="rId388" display="daniele@lf24.es" xr:uid="{6ACACE78-BC98-49FA-897C-CECB97185397}"/>
    <hyperlink ref="G47:H47" r:id="rId389" display="hola@era.archi" xr:uid="{E34922D7-59CB-4532-BE8F-0388924D2E95}"/>
    <hyperlink ref="G49" r:id="rId390" xr:uid="{30122245-179E-405E-A176-E5B9286D4F71}"/>
    <hyperlink ref="G50" r:id="rId391" xr:uid="{7BC28FF5-E616-47AE-AAAC-1290145AB897}"/>
    <hyperlink ref="G51" r:id="rId392" xr:uid="{504F1F5B-DFCE-4653-AA58-3161A8456DAA}"/>
    <hyperlink ref="G52" r:id="rId393" xr:uid="{0D9DF50A-D9F7-4B55-9326-816F58127F4E}"/>
    <hyperlink ref="G53" r:id="rId394" xr:uid="{1E5B9F03-5543-49E7-BF49-F6CC450F9604}"/>
    <hyperlink ref="G55" r:id="rId395" xr:uid="{98BA4FA4-FAE2-4E4D-BB0D-AC5AFD13A9C5}"/>
    <hyperlink ref="G58" r:id="rId396" xr:uid="{A706B824-E25A-47E9-8154-E179AD1A0A7E}"/>
    <hyperlink ref="G60" r:id="rId397" xr:uid="{601928B3-D88B-441D-B5DD-D00CDC6B4ED5}"/>
    <hyperlink ref="G61" r:id="rId398" xr:uid="{4F964518-DAE8-4A4C-B527-FBB75A3F20D5}"/>
    <hyperlink ref="G63" r:id="rId399" xr:uid="{2862221D-AA20-4755-9329-C32EE6501948}"/>
    <hyperlink ref="G64" r:id="rId400" xr:uid="{92742849-4937-4829-8DF8-F02AEABAAA0F}"/>
    <hyperlink ref="G65" r:id="rId401" xr:uid="{48A47034-2B80-41E7-AFCA-2E1E8146B4FC}"/>
    <hyperlink ref="G67" r:id="rId402" xr:uid="{CAD59592-5F03-40EF-B3AB-04FF6B16D81A}"/>
    <hyperlink ref="G68" r:id="rId403" xr:uid="{30D4B8F9-328A-4101-88F7-B2722A71FB54}"/>
    <hyperlink ref="G70" r:id="rId404" xr:uid="{33782BEB-CCC2-42C8-B28E-410F63959272}"/>
    <hyperlink ref="G71" r:id="rId405" xr:uid="{C8F6D508-FE68-4534-AE2A-676588AE85C9}"/>
    <hyperlink ref="G72" r:id="rId406" xr:uid="{1205A3A9-2CE7-41D0-910B-06C59D25DAA5}"/>
    <hyperlink ref="G87" r:id="rId407" xr:uid="{4372264A-2859-4EAF-BF7B-B0738BC70049}"/>
    <hyperlink ref="G88" r:id="rId408" xr:uid="{F60A01E2-3DE3-4740-9E15-31DB9A55B9F3}"/>
    <hyperlink ref="G89" r:id="rId409" xr:uid="{1811F24C-EB14-4513-8EE3-0F71C8E8B6D4}"/>
    <hyperlink ref="G97" r:id="rId410" xr:uid="{81A3D46A-09CC-441E-AD02-8FC042C82015}"/>
    <hyperlink ref="G98" r:id="rId411" xr:uid="{293E7E36-4521-4409-BDD4-AD796A7EBFEC}"/>
    <hyperlink ref="G101" r:id="rId412" xr:uid="{2BD1BC1E-6A3B-40BD-8769-0B308FE8BA9D}"/>
    <hyperlink ref="G103" r:id="rId413" xr:uid="{65773740-E260-4C97-897A-E6730BE5008A}"/>
    <hyperlink ref="G105:H105" r:id="rId414" display="PiamonteMadrid@contacta.email" xr:uid="{8D142024-6C8C-4FD3-8E4D-AE4E4EF65EB1}"/>
    <hyperlink ref="G108" r:id="rId415" xr:uid="{FBF196DC-F515-4315-81A1-A1D45C1A2411}"/>
    <hyperlink ref="G112" r:id="rId416" xr:uid="{40E81557-AF2A-43CF-AF0A-B625C9E4117B}"/>
    <hyperlink ref="G113" r:id="rId417" xr:uid="{50A8AF68-629A-43D6-8486-8998D8E1A155}"/>
    <hyperlink ref="G114" r:id="rId418" xr:uid="{ACCD04F7-1410-49C0-927E-E5B02E06B082}"/>
    <hyperlink ref="G115" r:id="rId419" xr:uid="{DDBC3E7D-F228-41E2-9B88-1DD0F34D0F51}"/>
    <hyperlink ref="G117" r:id="rId420" xr:uid="{4C21647F-85A6-435D-B9D0-0FEBB71BDF7D}"/>
    <hyperlink ref="G119" r:id="rId421" xr:uid="{32468A78-91C6-4EE5-8463-F7080BB2AD39}"/>
    <hyperlink ref="G120" r:id="rId422" display="ventas@munichshop.net," xr:uid="{E2FB0127-EC88-4B36-8C3B-FA99185C4E3D}"/>
    <hyperlink ref="G120:H120" r:id="rId423" display="ventas@munichshop.net" xr:uid="{605C1EF0-087C-44D9-8708-FE83B66A6727}"/>
    <hyperlink ref="G124" r:id="rId424" xr:uid="{2DFE186D-C312-4EFC-B649-3756880D1999}"/>
    <hyperlink ref="G126" r:id="rId425" xr:uid="{6D501364-9820-4731-8DBD-1CF96D467B4A}"/>
    <hyperlink ref="G128" r:id="rId426" xr:uid="{6C9BB856-8CCB-4B79-BDBD-5CBC93A0EBAB}"/>
    <hyperlink ref="G129:H129" r:id="rId427" display="atencionalcliente@base.net" xr:uid="{BA870F9C-B546-429E-B624-12BFC8615213}"/>
    <hyperlink ref="G132" r:id="rId428" xr:uid="{D8566EFB-0635-4D73-A640-F2A366A32B72}"/>
    <hyperlink ref="G134" r:id="rId429" xr:uid="{0B5EE690-3E04-45AC-9B8A-FFA05B9D57D6}"/>
    <hyperlink ref="G135" r:id="rId430" xr:uid="{84EDE453-A658-4AA0-80C6-4390B7C4A029}"/>
    <hyperlink ref="G137" r:id="rId431" xr:uid="{AF4D66B8-B804-4A99-863F-E3B8BB1AAF16}"/>
    <hyperlink ref="G141" r:id="rId432" xr:uid="{A2DE65BA-2FF1-43EA-89A5-669782642E9C}"/>
    <hyperlink ref="G142:H142" r:id="rId433" display="info@costafoodmeat.com" xr:uid="{12B86941-64EF-45BB-8B34-54B9D8B66155}"/>
    <hyperlink ref="G144" r:id="rId434" xr:uid="{4C34D137-4FCD-4324-A392-5BFD861C420A}"/>
    <hyperlink ref="G146:H146" r:id="rId435" display="mailto:informacion@adl-logistica.org" xr:uid="{BF48982E-0CEC-4096-BB43-939AEB1A4B6F}"/>
    <hyperlink ref="G147" r:id="rId436" xr:uid="{5AA2E3A8-F2A8-4DA0-90EF-6D307DC64B7E}"/>
    <hyperlink ref="G148" r:id="rId437" xr:uid="{16BC21B1-8E09-424F-ABC9-C69FF51A0889}"/>
    <hyperlink ref="G152" r:id="rId438" xr:uid="{515D5CC4-D62C-4BD4-876A-8CEDA025143A}"/>
    <hyperlink ref="G154" r:id="rId439" xr:uid="{57B5113E-28AA-4993-B8C5-13A04E792B07}"/>
    <hyperlink ref="G155:H155" r:id="rId440" display="martaasoreyestudioarq@gmail.com" xr:uid="{3C6F17B9-13EB-468C-979F-E910F661F26F}"/>
    <hyperlink ref="G157" r:id="rId441" xr:uid="{06C45469-922A-4369-8CD6-90D038F3753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7" ma:contentTypeDescription="Crear nuevo documento." ma:contentTypeScope="" ma:versionID="b980d3f43dfa3fbbff016fde7fe80e84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53df8ed34c9d12663b58eecad8acea55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F4DBE6-4982-4273-B99E-30C2C0CC0D4D}"/>
</file>

<file path=customXml/itemProps2.xml><?xml version="1.0" encoding="utf-8"?>
<ds:datastoreItem xmlns:ds="http://schemas.openxmlformats.org/officeDocument/2006/customXml" ds:itemID="{DDA268A3-11D8-4F0A-8CFD-F705A5F6AFB1}"/>
</file>

<file path=customXml/itemProps3.xml><?xml version="1.0" encoding="utf-8"?>
<ds:datastoreItem xmlns:ds="http://schemas.openxmlformats.org/officeDocument/2006/customXml" ds:itemID="{8AD59100-D3EC-4F7D-BA4C-FB96693E0B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Gregoria Loureiro - GMOL Solutions</cp:lastModifiedBy>
  <cp:revision/>
  <dcterms:created xsi:type="dcterms:W3CDTF">2023-10-06T19:52:42Z</dcterms:created>
  <dcterms:modified xsi:type="dcterms:W3CDTF">2024-01-02T20:12:56Z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