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Laura\Tercer Semestre\Base de datos 1\"/>
    </mc:Choice>
  </mc:AlternateContent>
  <xr:revisionPtr revIDLastSave="0" documentId="8_{CE81C93F-736D-45D1-8D76-AF17062DE436}" xr6:coauthVersionLast="47" xr6:coauthVersionMax="47" xr10:uidLastSave="{00000000-0000-0000-0000-000000000000}"/>
  <bookViews>
    <workbookView xWindow="-108" yWindow="-108" windowWidth="23256" windowHeight="12456" activeTab="3" xr2:uid="{00000000-000D-0000-FFFF-FFFF00000000}"/>
  </bookViews>
  <sheets>
    <sheet name="TABLAS " sheetId="1" r:id="rId1"/>
    <sheet name="1FN" sheetId="2" r:id="rId2"/>
    <sheet name="2FN" sheetId="3" r:id="rId3"/>
    <sheet name="3FN" sheetId="4" r:id="rId4"/>
    <sheet name="DICCIONARIO DATOS (Genérico)"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gGJfExT2N4SIN267MQNSPTh7WQqjhMWOPuRR/34rcdE="/>
    </ext>
  </extLst>
</workbook>
</file>

<file path=xl/calcChain.xml><?xml version="1.0" encoding="utf-8"?>
<calcChain xmlns="http://schemas.openxmlformats.org/spreadsheetml/2006/main">
  <c r="A5" i="5" l="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5" i="1"/>
  <c r="A6" i="1" s="1"/>
  <c r="A7" i="1" s="1"/>
  <c r="A8" i="1" s="1"/>
  <c r="A9" i="1" s="1"/>
  <c r="A10" i="1" s="1"/>
  <c r="A11" i="1" s="1"/>
  <c r="A12" i="1" s="1"/>
  <c r="A13" i="1" s="1"/>
  <c r="A14" i="1" s="1"/>
  <c r="A1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00000000-0006-0000-0100-000001000000}">
      <text>
        <r>
          <rPr>
            <sz val="10"/>
            <color rgb="FF000000"/>
            <rFont val="Arial"/>
            <scheme val="minor"/>
          </rPr>
          <t>======
ID#AAAB0gM3x3A
JAIME ERNESTO SOTO URDANETA    (2026-02-19 02:57:54)
Colcar el # de Tabla</t>
        </r>
      </text>
    </comment>
    <comment ref="A45" authorId="0" shapeId="0" xr:uid="{B70AF34F-D5C2-488E-9D1F-13A4EEA2C1CF}">
      <text>
        <r>
          <rPr>
            <sz val="10"/>
            <color rgb="FF000000"/>
            <rFont val="Arial"/>
            <scheme val="minor"/>
          </rPr>
          <t>======
ID#AAAB0gM3x3A
JAIME ERNESTO SOTO URDANETA    (2026-02-19 02:57:54)
Colcar el # de Tabla</t>
        </r>
      </text>
    </comment>
    <comment ref="A56" authorId="0" shapeId="0" xr:uid="{C9B4BC87-25D4-42F6-8CE7-44C3747FB3F1}">
      <text>
        <r>
          <rPr>
            <sz val="10"/>
            <color rgb="FF000000"/>
            <rFont val="Arial"/>
            <scheme val="minor"/>
          </rPr>
          <t>======
ID#AAAB0gM3x3A
JAIME ERNESTO SOTO URDANETA    (2026-02-19 02:57:54)
Colcar el # de Tabla</t>
        </r>
      </text>
    </comment>
    <comment ref="A68" authorId="0" shapeId="0" xr:uid="{E1919A7D-5B17-490C-B2DC-4D4A841199F9}">
      <text>
        <r>
          <rPr>
            <sz val="10"/>
            <color rgb="FF000000"/>
            <rFont val="Arial"/>
            <scheme val="minor"/>
          </rPr>
          <t>======
ID#AAAB0gM3x3A
JAIME ERNESTO SOTO URDANETA    (2026-02-19 02:57:54)
Colcar el # de Tabla</t>
        </r>
      </text>
    </comment>
    <comment ref="A80" authorId="0" shapeId="0" xr:uid="{754E7161-A88F-4519-9201-CA44BE174B7D}">
      <text>
        <r>
          <rPr>
            <sz val="10"/>
            <color rgb="FF000000"/>
            <rFont val="Arial"/>
            <scheme val="minor"/>
          </rPr>
          <t>======
ID#AAAB0gM3x3A
JAIME ERNESTO SOTO URDANETA    (2026-02-19 02:57:54)
Colcar el # de Tabla</t>
        </r>
      </text>
    </comment>
    <comment ref="A92" authorId="0" shapeId="0" xr:uid="{3D53A97C-7A08-4F9F-A582-7BC4FADA743F}">
      <text>
        <r>
          <rPr>
            <sz val="10"/>
            <color rgb="FF000000"/>
            <rFont val="Arial"/>
            <scheme val="minor"/>
          </rPr>
          <t>======
ID#AAAB0gM3x3A
JAIME ERNESTO SOTO URDANETA    (2026-02-19 02:57:54)
Colcar el # de Tabla</t>
        </r>
      </text>
    </comment>
    <comment ref="A103" authorId="0" shapeId="0" xr:uid="{C1FC884A-AA3B-4450-AD46-6C16D835A5A7}">
      <text>
        <r>
          <rPr>
            <sz val="10"/>
            <color rgb="FF000000"/>
            <rFont val="Arial"/>
            <scheme val="minor"/>
          </rPr>
          <t>======
ID#AAAB0gM3x3A
JAIME ERNESTO SOTO URDANETA    (2026-02-19 02:57:54)
Colcar el # de Tabla</t>
        </r>
      </text>
    </comment>
    <comment ref="A114" authorId="0" shapeId="0" xr:uid="{026ECE20-CC00-401C-8587-FE2133E6BEA0}">
      <text>
        <r>
          <rPr>
            <sz val="10"/>
            <color rgb="FF000000"/>
            <rFont val="Arial"/>
            <scheme val="minor"/>
          </rPr>
          <t>======
ID#AAAB0gM3x3A
JAIME ERNESTO SOTO URDANETA    (2026-02-19 02:57:54)
Colcar el # de Tabla</t>
        </r>
      </text>
    </comment>
    <comment ref="A125" authorId="0" shapeId="0" xr:uid="{1D94AE2A-723B-4213-9457-BE254D82FA54}">
      <text>
        <r>
          <rPr>
            <sz val="10"/>
            <color rgb="FF000000"/>
            <rFont val="Arial"/>
            <scheme val="minor"/>
          </rPr>
          <t>======
ID#AAAB0gM3x3A
JAIME ERNESTO SOTO URDANETA    (2026-02-19 02:57:54)
Colcar el # de Tabla</t>
        </r>
      </text>
    </comment>
    <comment ref="A136" authorId="0" shapeId="0" xr:uid="{0D4FF495-342A-44D1-9522-A50EFF91B269}">
      <text>
        <r>
          <rPr>
            <sz val="10"/>
            <color rgb="FF000000"/>
            <rFont val="Arial"/>
            <scheme val="minor"/>
          </rPr>
          <t>======
ID#AAAB0gM3x3A
JAIME ERNESTO SOTO URDANETA    (2026-02-19 02:57:54)
Colcar el # de Tabla</t>
        </r>
      </text>
    </comment>
  </commentList>
  <extLst>
    <ext xmlns:r="http://schemas.openxmlformats.org/officeDocument/2006/relationships" uri="GoogleSheetsCustomDataVersion2">
      <go:sheetsCustomData xmlns:go="http://customooxmlschemas.google.com/" r:id="rId1" roundtripDataSignature="AMtx7mhfMkwq3a+s+flnvUfLlZM0f5N+M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18F9724D-C741-4D46-9526-D4E77A9948CA}">
      <text>
        <r>
          <rPr>
            <sz val="10"/>
            <color rgb="FF000000"/>
            <rFont val="Arial"/>
            <scheme val="minor"/>
          </rPr>
          <t>======
ID#AAAB0gM3x3A
JAIME ERNESTO SOTO URDANETA    (2026-02-19 02:57:54)
Colcar el # de Tabla</t>
        </r>
      </text>
    </comment>
    <comment ref="A45" authorId="0" shapeId="0" xr:uid="{8E8E2B11-6FAF-43F5-8277-97FC297A1A14}">
      <text>
        <r>
          <rPr>
            <sz val="10"/>
            <color rgb="FF000000"/>
            <rFont val="Arial"/>
            <scheme val="minor"/>
          </rPr>
          <t>======
ID#AAAB0gM3x3A
JAIME ERNESTO SOTO URDANETA    (2026-02-19 02:57:54)
Colcar el # de Tabla</t>
        </r>
      </text>
    </comment>
    <comment ref="A56" authorId="0" shapeId="0" xr:uid="{0090D675-AFE2-487B-BBB6-18C4A8B8CA2E}">
      <text>
        <r>
          <rPr>
            <sz val="10"/>
            <color rgb="FF000000"/>
            <rFont val="Arial"/>
            <scheme val="minor"/>
          </rPr>
          <t>======
ID#AAAB0gM3x3A
JAIME ERNESTO SOTO URDANETA    (2026-02-19 02:57:54)
Colcar el # de Tabla</t>
        </r>
      </text>
    </comment>
    <comment ref="A68" authorId="0" shapeId="0" xr:uid="{F2D67626-CA78-4695-88C4-35807F30B659}">
      <text>
        <r>
          <rPr>
            <sz val="10"/>
            <color rgb="FF000000"/>
            <rFont val="Arial"/>
            <scheme val="minor"/>
          </rPr>
          <t>======
ID#AAAB0gM3x3A
JAIME ERNESTO SOTO URDANETA    (2026-02-19 02:57:54)
Colcar el # de Tabla</t>
        </r>
      </text>
    </comment>
    <comment ref="A80" authorId="0" shapeId="0" xr:uid="{636A10F9-9B70-4776-BAD5-57AD2F62C6EF}">
      <text>
        <r>
          <rPr>
            <sz val="10"/>
            <color rgb="FF000000"/>
            <rFont val="Arial"/>
            <scheme val="minor"/>
          </rPr>
          <t>======
ID#AAAB0gM3x3A
JAIME ERNESTO SOTO URDANETA    (2026-02-19 02:57:54)
Colcar el # de Tabla</t>
        </r>
      </text>
    </comment>
    <comment ref="A92" authorId="0" shapeId="0" xr:uid="{84EC20C8-3F99-4F6D-8C61-DC1EF14C75A0}">
      <text>
        <r>
          <rPr>
            <sz val="10"/>
            <color rgb="FF000000"/>
            <rFont val="Arial"/>
            <scheme val="minor"/>
          </rPr>
          <t>======
ID#AAAB0gM3x3A
JAIME ERNESTO SOTO URDANETA    (2026-02-19 02:57:54)
Colcar el # de Tabla</t>
        </r>
      </text>
    </comment>
    <comment ref="A103" authorId="0" shapeId="0" xr:uid="{EE849354-79F7-480C-99E3-ACA0C7927350}">
      <text>
        <r>
          <rPr>
            <sz val="10"/>
            <color rgb="FF000000"/>
            <rFont val="Arial"/>
            <scheme val="minor"/>
          </rPr>
          <t>======
ID#AAAB0gM3x3A
JAIME ERNESTO SOTO URDANETA    (2026-02-19 02:57:54)
Colcar el # de Tabla</t>
        </r>
      </text>
    </comment>
    <comment ref="A114" authorId="0" shapeId="0" xr:uid="{484ADA81-1F3A-4A0E-BB0C-4A19A0F48105}">
      <text>
        <r>
          <rPr>
            <sz val="10"/>
            <color rgb="FF000000"/>
            <rFont val="Arial"/>
            <scheme val="minor"/>
          </rPr>
          <t>======
ID#AAAB0gM3x3A
JAIME ERNESTO SOTO URDANETA    (2026-02-19 02:57:54)
Colcar el # de Tabla</t>
        </r>
      </text>
    </comment>
    <comment ref="A125" authorId="0" shapeId="0" xr:uid="{020697EB-8779-4180-9367-0BBE260EF7F8}">
      <text>
        <r>
          <rPr>
            <sz val="10"/>
            <color rgb="FF000000"/>
            <rFont val="Arial"/>
            <scheme val="minor"/>
          </rPr>
          <t>======
ID#AAAB0gM3x3A
JAIME ERNESTO SOTO URDANETA    (2026-02-19 02:57:54)
Colcar el # de Tabla</t>
        </r>
      </text>
    </comment>
    <comment ref="A136" authorId="0" shapeId="0" xr:uid="{8359C06C-68AE-4021-A61E-ED465D40F91C}">
      <text>
        <r>
          <rPr>
            <sz val="10"/>
            <color rgb="FF000000"/>
            <rFont val="Arial"/>
            <scheme val="minor"/>
          </rPr>
          <t>======
ID#AAAB0gM3x3A
JAIME ERNESTO SOTO URDANETA    (2026-02-19 02:57:54)
Colcar el # de Tabla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8E47363D-2C47-4FC4-BBC8-17AB99BD7330}">
      <text>
        <r>
          <rPr>
            <sz val="10"/>
            <color rgb="FF000000"/>
            <rFont val="Arial"/>
            <scheme val="minor"/>
          </rPr>
          <t>======
ID#AAAB0gM3x3A
JAIME ERNESTO SOTO URDANETA    (2026-02-19 02:57:54)
Colcar el # de Tabla</t>
        </r>
      </text>
    </comment>
    <comment ref="A45" authorId="0" shapeId="0" xr:uid="{065B38E0-8DD8-4D43-90CD-30E8519B0BB2}">
      <text>
        <r>
          <rPr>
            <sz val="10"/>
            <color rgb="FF000000"/>
            <rFont val="Arial"/>
            <scheme val="minor"/>
          </rPr>
          <t>======
ID#AAAB0gM3x3A
JAIME ERNESTO SOTO URDANETA    (2026-02-19 02:57:54)
Colcar el # de Tabla</t>
        </r>
      </text>
    </comment>
    <comment ref="A56" authorId="0" shapeId="0" xr:uid="{D6B29872-EF18-4C05-A6AC-D6FD1AC7FA7A}">
      <text>
        <r>
          <rPr>
            <sz val="10"/>
            <color rgb="FF000000"/>
            <rFont val="Arial"/>
            <scheme val="minor"/>
          </rPr>
          <t>======
ID#AAAB0gM3x3A
JAIME ERNESTO SOTO URDANETA    (2026-02-19 02:57:54)
Colcar el # de Tabla</t>
        </r>
      </text>
    </comment>
    <comment ref="A68" authorId="0" shapeId="0" xr:uid="{0741616D-6335-471E-9FEF-4BA57C498770}">
      <text>
        <r>
          <rPr>
            <sz val="10"/>
            <color rgb="FF000000"/>
            <rFont val="Arial"/>
            <scheme val="minor"/>
          </rPr>
          <t>======
ID#AAAB0gM3x3A
JAIME ERNESTO SOTO URDANETA    (2026-02-19 02:57:54)
Colcar el # de Tabla</t>
        </r>
      </text>
    </comment>
    <comment ref="A80" authorId="0" shapeId="0" xr:uid="{83A7EA7B-D33F-4C1C-9BBB-FE7D79277A25}">
      <text>
        <r>
          <rPr>
            <sz val="10"/>
            <color rgb="FF000000"/>
            <rFont val="Arial"/>
            <scheme val="minor"/>
          </rPr>
          <t>======
ID#AAAB0gM3x3A
JAIME ERNESTO SOTO URDANETA    (2026-02-19 02:57:54)
Colcar el # de Tabla</t>
        </r>
      </text>
    </comment>
    <comment ref="A92" authorId="0" shapeId="0" xr:uid="{9BDA240B-34CF-4C8B-95FC-D2D0F42B2FB8}">
      <text>
        <r>
          <rPr>
            <sz val="10"/>
            <color rgb="FF000000"/>
            <rFont val="Arial"/>
            <scheme val="minor"/>
          </rPr>
          <t>======
ID#AAAB0gM3x3A
JAIME ERNESTO SOTO URDANETA    (2026-02-19 02:57:54)
Colcar el # de Tabla</t>
        </r>
      </text>
    </comment>
    <comment ref="A103" authorId="0" shapeId="0" xr:uid="{38B71F63-A9EC-4953-8975-19B42C7D7618}">
      <text>
        <r>
          <rPr>
            <sz val="10"/>
            <color rgb="FF000000"/>
            <rFont val="Arial"/>
            <scheme val="minor"/>
          </rPr>
          <t>======
ID#AAAB0gM3x3A
JAIME ERNESTO SOTO URDANETA    (2026-02-19 02:57:54)
Colcar el # de Tabla</t>
        </r>
      </text>
    </comment>
    <comment ref="A114" authorId="0" shapeId="0" xr:uid="{4768ECF8-000C-40D2-8D47-C8B276C1CBB8}">
      <text>
        <r>
          <rPr>
            <sz val="10"/>
            <color rgb="FF000000"/>
            <rFont val="Arial"/>
            <scheme val="minor"/>
          </rPr>
          <t>======
ID#AAAB0gM3x3A
JAIME ERNESTO SOTO URDANETA    (2026-02-19 02:57:54)
Colcar el # de Tabla</t>
        </r>
      </text>
    </comment>
    <comment ref="A125" authorId="0" shapeId="0" xr:uid="{33794EC4-4A03-4719-9039-26962D31FF3A}">
      <text>
        <r>
          <rPr>
            <sz val="10"/>
            <color rgb="FF000000"/>
            <rFont val="Arial"/>
            <scheme val="minor"/>
          </rPr>
          <t>======
ID#AAAB0gM3x3A
JAIME ERNESTO SOTO URDANETA    (2026-02-19 02:57:54)
Colcar el # de Tabla</t>
        </r>
      </text>
    </comment>
    <comment ref="A136" authorId="0" shapeId="0" xr:uid="{8D6263E1-E2FF-4C40-9DC1-81091271622F}">
      <text>
        <r>
          <rPr>
            <sz val="10"/>
            <color rgb="FF000000"/>
            <rFont val="Arial"/>
            <scheme val="minor"/>
          </rPr>
          <t>======
ID#AAAB0gM3x3A
JAIME ERNESTO SOTO URDANETA    (2026-02-19 02:57:54)
Colcar el # de Tabla</t>
        </r>
      </text>
    </comment>
  </commentList>
</comments>
</file>

<file path=xl/sharedStrings.xml><?xml version="1.0" encoding="utf-8"?>
<sst xmlns="http://schemas.openxmlformats.org/spreadsheetml/2006/main" count="1570" uniqueCount="325">
  <si>
    <t>Instrucciones</t>
  </si>
  <si>
    <t>ENTIDADES</t>
  </si>
  <si>
    <t>#</t>
  </si>
  <si>
    <t>Tabla</t>
  </si>
  <si>
    <t>Descripción Tabla</t>
  </si>
  <si>
    <t>Origen
Entidad o Relación</t>
  </si>
  <si>
    <t>Observaciones</t>
  </si>
  <si>
    <t>PRIMERA FORMA NORMAL (1FN)</t>
  </si>
  <si>
    <t>Pasos</t>
  </si>
  <si>
    <t>Descripción de las acciones para llegar a 1FN</t>
  </si>
  <si>
    <t>Tablas resultantes</t>
  </si>
  <si>
    <t>Versión</t>
  </si>
  <si>
    <t>Descripción</t>
  </si>
  <si>
    <t>Origen (Entidad o Relación)</t>
  </si>
  <si>
    <t>Atributo</t>
  </si>
  <si>
    <t>Descripción Atributo</t>
  </si>
  <si>
    <t>Claves</t>
  </si>
  <si>
    <t>N</t>
  </si>
  <si>
    <t>SEGUNDA FORMA NORMAL (2FN)</t>
  </si>
  <si>
    <t>Descripción de las acciones para llegar de 1FN a 2FN</t>
  </si>
  <si>
    <t>TERCERA FORMA NORMAL (3FN)</t>
  </si>
  <si>
    <t>Descripción de las acciones para llegar de 2FN a 3FN</t>
  </si>
  <si>
    <t>DICCIONARIO DE DATOS</t>
  </si>
  <si>
    <t>Inventario de Tablas</t>
  </si>
  <si>
    <t>Tablas en Detalle</t>
  </si>
  <si>
    <t>Campo</t>
  </si>
  <si>
    <t>Descripción Campo</t>
  </si>
  <si>
    <t>Tipo Dato
(Genérico)</t>
  </si>
  <si>
    <t>Tamaño / Longitud</t>
  </si>
  <si>
    <t>Nulo</t>
  </si>
  <si>
    <t>PK</t>
  </si>
  <si>
    <t>FK</t>
  </si>
  <si>
    <t>UK</t>
  </si>
  <si>
    <t>Nota/Comentarios</t>
  </si>
  <si>
    <t xml:space="preserve">NOTA: En las columnas PK, FK y UK debe colocar  “S”  solamente cuando aplique. En la columna “Nulo” coloque “No” en caso de que el campo debe estar valorizado
</t>
  </si>
  <si>
    <t xml:space="preserve">Usuario </t>
  </si>
  <si>
    <t>Rol</t>
  </si>
  <si>
    <t xml:space="preserve">Publicacion </t>
  </si>
  <si>
    <t>Comentario</t>
  </si>
  <si>
    <t>Reaccion</t>
  </si>
  <si>
    <t>Mensaje</t>
  </si>
  <si>
    <t>Grupo</t>
  </si>
  <si>
    <t>Evento</t>
  </si>
  <si>
    <t>Producto</t>
  </si>
  <si>
    <t>Oferta_laboral</t>
  </si>
  <si>
    <t>Reporte</t>
  </si>
  <si>
    <t>Notificacion</t>
  </si>
  <si>
    <t>Representa a los estudiantes registrados en la plataforma</t>
  </si>
  <si>
    <t>Define el tipo de usuario dentro del sistema</t>
  </si>
  <si>
    <t>Contenido que los usuarios comparten en la red social</t>
  </si>
  <si>
    <t>Respuestas o mensajes que los usuarios realizan sobre una publicación</t>
  </si>
  <si>
    <t>Interacciones como "me gusta" o similares sobre una publicación</t>
  </si>
  <si>
    <t>Comunicación privada entre usuarios</t>
  </si>
  <si>
    <t>Espacios donde los usuarios pueden reunirse por intereses comunes</t>
  </si>
  <si>
    <t>Actividades organizadas por usuarios dentro de la red social</t>
  </si>
  <si>
    <t>Artículos que los usuarios pueden publicar para intercambio o venta</t>
  </si>
  <si>
    <t>Publicaciones relacionadas con oportunidades laborales</t>
  </si>
  <si>
    <t>Reportes realizados por usuarios sobre contenido inapropiado</t>
  </si>
  <si>
    <t>Avisos que el sistema envía a los usuarios</t>
  </si>
  <si>
    <t>Entidad</t>
  </si>
  <si>
    <t>PK id_usuario</t>
  </si>
  <si>
    <t>PK id_rol</t>
  </si>
  <si>
    <t>PK id_publicacion</t>
  </si>
  <si>
    <t>PK id_comentario</t>
  </si>
  <si>
    <t>PK id_reaccion</t>
  </si>
  <si>
    <t>PK id_mensaje</t>
  </si>
  <si>
    <t>PK id_grupo</t>
  </si>
  <si>
    <t>EVENTO</t>
  </si>
  <si>
    <t>PK id_evento</t>
  </si>
  <si>
    <t>PK id_producto</t>
  </si>
  <si>
    <t>PK id_oferta</t>
  </si>
  <si>
    <t>PK id_reporte</t>
  </si>
  <si>
    <t>PK id_notificacion</t>
  </si>
  <si>
    <t>Identificación de todas las entidades del modelo relacional derivado del modelo conceptual.</t>
  </si>
  <si>
    <t>Conversión de cada entidad en una tabla independiente dentro del modelo lógico.</t>
  </si>
  <si>
    <t>Definición de una clave primaria para cada tabla que permita identificar de forma única cada registro.</t>
  </si>
  <si>
    <t>Verificación de que todos los atributos contienen valores atómicos y que no existen grupos repetitivos.</t>
  </si>
  <si>
    <t>USUARIO</t>
  </si>
  <si>
    <t>Representa a los estudiantes registrados en la plataforma.</t>
  </si>
  <si>
    <t>id_usuario</t>
  </si>
  <si>
    <t>Identificador único del usuario</t>
  </si>
  <si>
    <t>Autoincrementable</t>
  </si>
  <si>
    <t>nombre</t>
  </si>
  <si>
    <t>Nombre del usuario</t>
  </si>
  <si>
    <t xml:space="preserve">correo </t>
  </si>
  <si>
    <t xml:space="preserve">Correo electronico del usuario </t>
  </si>
  <si>
    <t>Unico</t>
  </si>
  <si>
    <t xml:space="preserve">contraseña </t>
  </si>
  <si>
    <t xml:space="preserve">Contraseña del usuario </t>
  </si>
  <si>
    <t>Campo obligatorio</t>
  </si>
  <si>
    <t xml:space="preserve">fecha_registro </t>
  </si>
  <si>
    <t xml:space="preserve">Fecha en que el usuario se registro </t>
  </si>
  <si>
    <t xml:space="preserve">id_rol </t>
  </si>
  <si>
    <t xml:space="preserve">FK hacia tabla ROL </t>
  </si>
  <si>
    <t>ROL</t>
  </si>
  <si>
    <t>Define el tipo de usuario dentro del sistema.</t>
  </si>
  <si>
    <t>id_rol</t>
  </si>
  <si>
    <t>nombre_rol</t>
  </si>
  <si>
    <t>Nombre del rol dentro del sistema</t>
  </si>
  <si>
    <r>
      <t xml:space="preserve">1.- En esta sección se pueden renombrar las tablas considerando las buenas prácticas y nomenclatura sugeridas. </t>
    </r>
    <r>
      <rPr>
        <b/>
        <sz val="12"/>
        <color rgb="FF980000"/>
        <rFont val="Times New Roman"/>
        <family val="1"/>
      </rPr>
      <t>Nota</t>
    </r>
    <r>
      <rPr>
        <b/>
        <sz val="12"/>
        <color rgb="FF000000"/>
        <rFont val="Times New Roman"/>
        <family val="1"/>
      </rPr>
      <t xml:space="preserve">: Utilización obligatoria de </t>
    </r>
    <r>
      <rPr>
        <b/>
        <i/>
        <sz val="12"/>
        <color rgb="FF0000FF"/>
        <rFont val="Times New Roman"/>
        <family val="1"/>
      </rPr>
      <t>snake_case</t>
    </r>
    <r>
      <rPr>
        <b/>
        <sz val="12"/>
        <color rgb="FF000000"/>
        <rFont val="Times New Roman"/>
        <family val="1"/>
      </rPr>
      <t xml:space="preserve">, no debe colocar nombres muy largos o muy cortos.
2.- Presentar (como tablas) las entidades resultantes del Modelo Relacional
3.- Presentar (como tablas) las relaciones resultantes del Modelo Relacional. </t>
    </r>
    <r>
      <rPr>
        <b/>
        <sz val="12"/>
        <color rgb="FF980000"/>
        <rFont val="Times New Roman"/>
        <family val="1"/>
      </rPr>
      <t>Nota</t>
    </r>
    <r>
      <rPr>
        <b/>
        <sz val="12"/>
        <color rgb="FF000000"/>
        <rFont val="Times New Roman"/>
        <family val="1"/>
      </rPr>
      <t>: Recuerde que solamente debe colocar las relaciones NO DESCARTADAS
4.- Colocar en la columna "Orígen" si la tabla es derivada de una Entidad o una Relación
5.- En las observaciones podría informar sobre claves primarias y foráneas.</t>
    </r>
  </si>
  <si>
    <t>PUBLICACION</t>
  </si>
  <si>
    <t>Contenido que los usuarios comparten dentro de la red social.</t>
  </si>
  <si>
    <t xml:space="preserve">id_publicacion
</t>
  </si>
  <si>
    <t>Identificador único de la publicación</t>
  </si>
  <si>
    <t xml:space="preserve">contenido
</t>
  </si>
  <si>
    <t>Texto o contenido de la publicación</t>
  </si>
  <si>
    <t xml:space="preserve">fecha_publicacion
</t>
  </si>
  <si>
    <t>Fecha en que se realiza la publicación</t>
  </si>
  <si>
    <t xml:space="preserve">id_usuario
</t>
  </si>
  <si>
    <t>Usuario que realiza la publicación</t>
  </si>
  <si>
    <t xml:space="preserve">Referencia a USUARIO
</t>
  </si>
  <si>
    <t>COMENTARIO</t>
  </si>
  <si>
    <t>Respuestas realizadas por usuarios sobre una publicación.</t>
  </si>
  <si>
    <t>id_comentario
Autoincrementable
PK</t>
  </si>
  <si>
    <t xml:space="preserve">Identificador único del comentario
</t>
  </si>
  <si>
    <t xml:space="preserve">Autoincrementable </t>
  </si>
  <si>
    <t xml:space="preserve">
Texto del comentario</t>
  </si>
  <si>
    <t xml:space="preserve">fecha_comentario
</t>
  </si>
  <si>
    <t>Fecha en que se realiza el comentario</t>
  </si>
  <si>
    <t xml:space="preserve">Usuario que realizó el comentario
</t>
  </si>
  <si>
    <t xml:space="preserve">Publicación a la que pertenece el comentario
</t>
  </si>
  <si>
    <t xml:space="preserve">Referencia a PUBLICACION
</t>
  </si>
  <si>
    <t>REACCION</t>
  </si>
  <si>
    <t>Interacciones de los usuarios sobre una publicación.</t>
  </si>
  <si>
    <t xml:space="preserve">id_reaccion
</t>
  </si>
  <si>
    <t>Identificador único de la reacción</t>
  </si>
  <si>
    <t xml:space="preserve">tipo_reaccion
</t>
  </si>
  <si>
    <t>Tipo de reacción (like, love, etc.)</t>
  </si>
  <si>
    <t xml:space="preserve">Usuario que realiza la reacción
</t>
  </si>
  <si>
    <t xml:space="preserve">id_usuario
Referencia a USUARIO
</t>
  </si>
  <si>
    <t xml:space="preserve">Publicación sobre la que se realiza la reacción
</t>
  </si>
  <si>
    <t>MENSAJE</t>
  </si>
  <si>
    <t>Mensajes privados enviados entre usuarios.</t>
  </si>
  <si>
    <t xml:space="preserve">id_mensaje
</t>
  </si>
  <si>
    <t xml:space="preserve">
Identificador único del mensaje</t>
  </si>
  <si>
    <t>Texto del mensaje enviado</t>
  </si>
  <si>
    <t xml:space="preserve">fecha_envio
</t>
  </si>
  <si>
    <t>Fecha en que se envía el mensaje</t>
  </si>
  <si>
    <t xml:space="preserve">id_usuario_emisor
</t>
  </si>
  <si>
    <t xml:space="preserve">Usuario que envía el mensaje
</t>
  </si>
  <si>
    <t xml:space="preserve">id_usuario_receptor
</t>
  </si>
  <si>
    <t xml:space="preserve">Usuario que recibe el mensaje
</t>
  </si>
  <si>
    <t>Espacios donde los usuarios pueden reunirse y compartir intereses comunes dentro de la red social.</t>
  </si>
  <si>
    <t>GRUPO</t>
  </si>
  <si>
    <t xml:space="preserve">id_grupo	</t>
  </si>
  <si>
    <t>Identificador único del grupo</t>
  </si>
  <si>
    <t xml:space="preserve">nombre_grupo	</t>
  </si>
  <si>
    <t>Nombre del grupo creado por los usuarios</t>
  </si>
  <si>
    <t xml:space="preserve">descripcion	</t>
  </si>
  <si>
    <t>Descripción o temática del grupo</t>
  </si>
  <si>
    <t xml:space="preserve">fecha_creacion	</t>
  </si>
  <si>
    <t>Fecha en la que se creó el grupo</t>
  </si>
  <si>
    <t xml:space="preserve">id_evento	</t>
  </si>
  <si>
    <t xml:space="preserve">titulo	</t>
  </si>
  <si>
    <t>Título del evento</t>
  </si>
  <si>
    <t>Descripción del evento</t>
  </si>
  <si>
    <t xml:space="preserve">fecha_evento	</t>
  </si>
  <si>
    <t>Fecha en que se realizará el evento</t>
  </si>
  <si>
    <t>Usuario que organiza el evento</t>
  </si>
  <si>
    <t xml:space="preserve">id_usuario		</t>
  </si>
  <si>
    <t xml:space="preserve">Referencia a USUARIO	</t>
  </si>
  <si>
    <t>Actividades organizadas por usuarios dentro de la red social estudiantil</t>
  </si>
  <si>
    <t xml:space="preserve">Identificador único del evento	</t>
  </si>
  <si>
    <t>PRODUCTO</t>
  </si>
  <si>
    <t>Artículos que los usuarios pueden publicar para intercambio o venta dentro de la plataforma.</t>
  </si>
  <si>
    <t xml:space="preserve">id_producto	</t>
  </si>
  <si>
    <t>Identificador único del producto</t>
  </si>
  <si>
    <t xml:space="preserve">nombre_producto	</t>
  </si>
  <si>
    <t>Nombre del producto publicado</t>
  </si>
  <si>
    <t>Descripción del producto</t>
  </si>
  <si>
    <t xml:space="preserve">precio	</t>
  </si>
  <si>
    <t>Precio del producto</t>
  </si>
  <si>
    <t xml:space="preserve">id_usuario	</t>
  </si>
  <si>
    <t xml:space="preserve">Usuario que publica el producto	</t>
  </si>
  <si>
    <t>OFERTA_LABORAL</t>
  </si>
  <si>
    <t>Publicaciones relacionadas con oportunidades laborales dentro de la comunidad estudiantil.</t>
  </si>
  <si>
    <t xml:space="preserve">id_oferta	</t>
  </si>
  <si>
    <t>Identificador único de la oferta laboral</t>
  </si>
  <si>
    <t xml:space="preserve">titulo </t>
  </si>
  <si>
    <t>Título de la oferta laboral</t>
  </si>
  <si>
    <t>Descripción de la oferta laboral</t>
  </si>
  <si>
    <t xml:space="preserve">empresa	</t>
  </si>
  <si>
    <t>Nombre de la empresa que publica la oferta</t>
  </si>
  <si>
    <t>Usuario que publica la oferta laboral</t>
  </si>
  <si>
    <t>REPORTE</t>
  </si>
  <si>
    <t>Reportes realizados por usuarios sobre contenido inapropiado o comportamientos indebidos dentro de la plataforma.</t>
  </si>
  <si>
    <t xml:space="preserve">id_reporte	</t>
  </si>
  <si>
    <t>Identificador único del reporte</t>
  </si>
  <si>
    <t xml:space="preserve">motivo	</t>
  </si>
  <si>
    <t>Motivo por el cual se realiza el reporte</t>
  </si>
  <si>
    <t xml:space="preserve">fecha_reporte	</t>
  </si>
  <si>
    <t>Fecha en que se realiza el reporte</t>
  </si>
  <si>
    <t xml:space="preserve">Usuario que realiza el reporte	</t>
  </si>
  <si>
    <t>NOTIFICACION</t>
  </si>
  <si>
    <t>Avisos o alertas que el sistema envía a los usuarios sobre diferentes actividades dentro de la plataforma.</t>
  </si>
  <si>
    <t xml:space="preserve">id_notificacion	</t>
  </si>
  <si>
    <t>Identificador único de la notificación</t>
  </si>
  <si>
    <t>mensaje</t>
  </si>
  <si>
    <t>Contenido de la notificación enviada</t>
  </si>
  <si>
    <t xml:space="preserve">fecha_notificacion	</t>
  </si>
  <si>
    <t>Fecha en que se genera la notificación</t>
  </si>
  <si>
    <t>Usuario que recibe la notificación</t>
  </si>
  <si>
    <t>Se analizaron las tablas obtenidas en la Primera Forma Normal (1FN) para identificar posibles dependencias parciales entre los atributos y las claves primarias.</t>
  </si>
  <si>
    <t>Se verificó que cada tabla posee una clave primaria que identifica de forma única cada registro dentro de la base de datos.</t>
  </si>
  <si>
    <t>Se comprobó que todos los atributos no clave dependen completamente de la clave primaria de su respectiva tabla.</t>
  </si>
  <si>
    <t>Al no encontrarse dependencias parciales, las tablas se mantienen sin modificaciones, cumpliendo así con los requisitos de la Segunda Forma Normal (2FN).</t>
  </si>
  <si>
    <t>Se analizaron las tablas resultantes de la Segunda Forma Normal (2FN) para identificar posibles dependencias transitivas entre los atributos.</t>
  </si>
  <si>
    <t>Se revisó que los atributos no clave no dependieran de otros atributos que tampoco fueran claves primarias.</t>
  </si>
  <si>
    <t>Se verificó que todos los atributos dependen únicamente de la clave primaria de su tabla correspondiente.</t>
  </si>
  <si>
    <t>Al no identificarse dependencias transitivas en el modelo, las tablas se mantienen sin cambios, cumpliendo con los criterios de la Tercera Forma Normal (3FN).</t>
  </si>
  <si>
    <t>En esta etapa del proceso de normalización se analizó el conjunto de tablas obtenidas en la Primera Forma Normal con el objetivo de identificar posibles dependencias parciales entre los atributos. Se verificó que todas las tablas poseen una clave primaria simple que identifica de manera única cada registro. Debido a que no existen claves primarias compuestas en el modelo, no se presentan dependencias parciales entre los atributos y la clave primaria. Por lo tanto, las tablas se mantienen sin modificaciones, cumpliendo con los criterios establecidos por la Segunda Forma Normal (2FN).</t>
  </si>
  <si>
    <t>En la Tercera Forma Normal se analizaron las tablas resultantes de la Segunda Forma Normal con el propósito de identificar posibles dependencias transitivas entre los atributos. Se verificó que los atributos no clave no dependen de otros atributos no clave dentro de la misma tabla, sino únicamente de la clave primaria correspondiente. Al no encontrarse dependencias transitivas en el modelo lógico propuesto, la estructura de las tablas se mantiene sin cambios. De esta manera, el modelo cumple con los requisitos de la Tercera Forma Normal (3FN), garantizando una estructura de datos más consistente y evitando redundancias innecesarias.</t>
  </si>
  <si>
    <t xml:space="preserve">ROL
</t>
  </si>
  <si>
    <t xml:space="preserve">PUBLICACION
</t>
  </si>
  <si>
    <t xml:space="preserve">Contenido que los usuarios comparten en la red social
</t>
  </si>
  <si>
    <t xml:space="preserve">COMENTARIO
</t>
  </si>
  <si>
    <t xml:space="preserve">Respuestas o mensajes que los usuarios realizan sobre una publicación
</t>
  </si>
  <si>
    <t xml:space="preserve">REACCION
</t>
  </si>
  <si>
    <t xml:space="preserve">Interacciones como “me gusta” o similares sobre una publicación
</t>
  </si>
  <si>
    <t xml:space="preserve">MENSAJE
</t>
  </si>
  <si>
    <t xml:space="preserve">Comunicación privada entre usuarios
</t>
  </si>
  <si>
    <t xml:space="preserve">GRUPO
</t>
  </si>
  <si>
    <t xml:space="preserve">Espacios donde los usuarios pueden reunirse por intereses comunes
</t>
  </si>
  <si>
    <t xml:space="preserve">EVENTO
</t>
  </si>
  <si>
    <t xml:space="preserve">Actividades organizadas por usuarios dentro de la red social
</t>
  </si>
  <si>
    <t xml:space="preserve">PRODUCTO
</t>
  </si>
  <si>
    <t xml:space="preserve">Artículos que los usuarios pueden publicar para intercambio o venta
</t>
  </si>
  <si>
    <t xml:space="preserve">OFERTA_LABORAL
</t>
  </si>
  <si>
    <t xml:space="preserve">Publicaciones relacionadas con oportunidades laborales
</t>
  </si>
  <si>
    <t xml:space="preserve">REPORTE
</t>
  </si>
  <si>
    <t xml:space="preserve">Reportes realizados por usuarios sobre contenido inapropiado
</t>
  </si>
  <si>
    <t xml:space="preserve">NOTIFICACION
</t>
  </si>
  <si>
    <t>ESTUDIANTES REGISTRADOS EN LA PLATAFORMA</t>
  </si>
  <si>
    <t>AUTOINCREMENTABLE</t>
  </si>
  <si>
    <t>NO</t>
  </si>
  <si>
    <t>SI</t>
  </si>
  <si>
    <t>Clave primaria</t>
  </si>
  <si>
    <t>TEXTO</t>
  </si>
  <si>
    <t>correo</t>
  </si>
  <si>
    <t xml:space="preserve">
Correo electrónico del usuario
</t>
  </si>
  <si>
    <t>Debe ser unico</t>
  </si>
  <si>
    <t>contraseña</t>
  </si>
  <si>
    <t>Contraseña de acceso</t>
  </si>
  <si>
    <t>fecha_registro</t>
  </si>
  <si>
    <t>Fecha de registro del usuario</t>
  </si>
  <si>
    <t>ENTERO</t>
  </si>
  <si>
    <t>Rol del usuario</t>
  </si>
  <si>
    <t>FK hacia tabla ROL</t>
  </si>
  <si>
    <t>S</t>
  </si>
  <si>
    <t>Identificador único del rol</t>
  </si>
  <si>
    <t>TEXTO_CORTO</t>
  </si>
  <si>
    <t xml:space="preserve">
Nombre del rol del sistema
</t>
  </si>
  <si>
    <t>Identificador único de publicación</t>
  </si>
  <si>
    <t>id_publicacion</t>
  </si>
  <si>
    <t>Texto de la publicación</t>
  </si>
  <si>
    <t>contenido</t>
  </si>
  <si>
    <t>FECHA</t>
  </si>
  <si>
    <t>Fecha de publicación</t>
  </si>
  <si>
    <t>fecha_publicacion</t>
  </si>
  <si>
    <t>Usuario que realizó la publicación</t>
  </si>
  <si>
    <t>FK hacia usuario</t>
  </si>
  <si>
    <t>Identificador único del comentario</t>
  </si>
  <si>
    <t>id_comentario</t>
  </si>
  <si>
    <t>Texto del comentario</t>
  </si>
  <si>
    <t>Fecha del comentario</t>
  </si>
  <si>
    <t>fecha_comentario</t>
  </si>
  <si>
    <t>Usuario que comentó</t>
  </si>
  <si>
    <t>Publicación comentada</t>
  </si>
  <si>
    <t xml:space="preserve">Identificador de reacción  </t>
  </si>
  <si>
    <t>id_reaccion</t>
  </si>
  <si>
    <t>Tipo de reacción</t>
  </si>
  <si>
    <t>tipo_reaccion</t>
  </si>
  <si>
    <t>Usuario que reaccionó</t>
  </si>
  <si>
    <t xml:space="preserve">
Publicación reaccionada
</t>
  </si>
  <si>
    <t>Identificador del mensaje</t>
  </si>
  <si>
    <t>id_mensaje</t>
  </si>
  <si>
    <t>Texto del mensaje</t>
  </si>
  <si>
    <t>fecha_envio</t>
  </si>
  <si>
    <t>Fecha de envío</t>
  </si>
  <si>
    <t>id_usuario_emisor</t>
  </si>
  <si>
    <t>Usuario que envía</t>
  </si>
  <si>
    <t>id_usuario_receptor</t>
  </si>
  <si>
    <t>Usuario que recibe</t>
  </si>
  <si>
    <t>id_grupo</t>
  </si>
  <si>
    <t>nombre_grupo</t>
  </si>
  <si>
    <t>Nombre del grupo</t>
  </si>
  <si>
    <t>descripcion</t>
  </si>
  <si>
    <t>Descripción del grupo</t>
  </si>
  <si>
    <t>fecha_creacion</t>
  </si>
  <si>
    <t>Fecha de creación del grupo</t>
  </si>
  <si>
    <t>Actividades organizadas por usuarios dentro de la red social.</t>
  </si>
  <si>
    <t>Espacios donde los usuarios pueden reunirse por intereses comunes.</t>
  </si>
  <si>
    <t>id_evento</t>
  </si>
  <si>
    <t>Identificador único del evento</t>
  </si>
  <si>
    <t>titulo</t>
  </si>
  <si>
    <t>fecha_evento</t>
  </si>
  <si>
    <t xml:space="preserve"> PRODUCTO</t>
  </si>
  <si>
    <t>Artículos que los usuarios pueden publicar para intercambio o venta.</t>
  </si>
  <si>
    <t>id_producto</t>
  </si>
  <si>
    <t>nombre_producto</t>
  </si>
  <si>
    <t>Nombre del producto</t>
  </si>
  <si>
    <t>precio</t>
  </si>
  <si>
    <t>DECIMAL</t>
  </si>
  <si>
    <t>Usuario que publica el producto</t>
  </si>
  <si>
    <t>Publicaciones relacionadas con oportunidades laborales.</t>
  </si>
  <si>
    <t>id_oferta</t>
  </si>
  <si>
    <t>Descripción de la oferta</t>
  </si>
  <si>
    <t>empresa</t>
  </si>
  <si>
    <t>Nombre de la empresa</t>
  </si>
  <si>
    <t>Usuario que publica la oferta</t>
  </si>
  <si>
    <t>id_reporte</t>
  </si>
  <si>
    <t>motivo</t>
  </si>
  <si>
    <t>Motivo del reporte</t>
  </si>
  <si>
    <t>fecha_reporte</t>
  </si>
  <si>
    <t>Fecha en que se realizó el reporte</t>
  </si>
  <si>
    <t>Usuario que realiza el reporte</t>
  </si>
  <si>
    <t>Avisos que el sistema envía a los usuarios.</t>
  </si>
  <si>
    <t>id_notificacion</t>
  </si>
  <si>
    <t>Contenido de la notificación</t>
  </si>
  <si>
    <t>fecha_notificacion</t>
  </si>
  <si>
    <t>Almacena las publicaciones que los usuarios realizan dentro de la red social, incluyendo el contenido y la fecha en que fueron creadas.</t>
  </si>
  <si>
    <t>Contiene los comentarios que los usuarios realizan sobre las publicaciones dentro de la plataforma.</t>
  </si>
  <si>
    <t>Registra las reacciones que los usuarios realizan sobre las publicaciones, como por ejemplo “me gusta”, “me encanta” u otras interacciones.</t>
  </si>
  <si>
    <t>Almacena los mensajes privados que los usuarios intercambian dentro de la plataforma.</t>
  </si>
  <si>
    <t>3FN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</si>
</sst>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color rgb="FF000000"/>
      <name val="Arial"/>
      <scheme val="minor"/>
    </font>
    <font>
      <b/>
      <sz val="18"/>
      <color rgb="FF000000"/>
      <name val="Calibri"/>
    </font>
    <font>
      <b/>
      <sz val="14"/>
      <color rgb="FF000000"/>
      <name val="Calibri"/>
    </font>
    <font>
      <sz val="10"/>
      <name val="Arial"/>
    </font>
    <font>
      <b/>
      <sz val="18"/>
      <color rgb="FFFFFFFF"/>
      <name val="Calibri"/>
    </font>
    <font>
      <b/>
      <sz val="14"/>
      <color theme="1"/>
      <name val="Arial"/>
    </font>
    <font>
      <b/>
      <sz val="15"/>
      <color theme="1"/>
      <name val="Calibri"/>
    </font>
    <font>
      <b/>
      <sz val="14"/>
      <color theme="1"/>
      <name val="Calibri"/>
    </font>
    <font>
      <sz val="10"/>
      <color theme="1"/>
      <name val="Arial"/>
    </font>
    <font>
      <b/>
      <sz val="15"/>
      <color rgb="FFFFFFFF"/>
      <name val="Calibri"/>
    </font>
    <font>
      <b/>
      <sz val="15"/>
      <color rgb="FF000000"/>
      <name val="Calibri"/>
    </font>
    <font>
      <b/>
      <sz val="15"/>
      <color theme="1"/>
      <name val="Arial"/>
    </font>
    <font>
      <b/>
      <sz val="15"/>
      <color rgb="FF0000FF"/>
      <name val="Calibri"/>
    </font>
    <font>
      <b/>
      <sz val="12"/>
      <color rgb="FF000000"/>
      <name val="Calibri"/>
    </font>
    <font>
      <b/>
      <sz val="12"/>
      <color theme="1"/>
      <name val="Arial"/>
    </font>
    <font>
      <b/>
      <sz val="19"/>
      <color rgb="FF0000FF"/>
      <name val="Arial"/>
    </font>
    <font>
      <b/>
      <sz val="10"/>
      <color theme="1"/>
      <name val="Arial"/>
    </font>
    <font>
      <i/>
      <sz val="14"/>
      <color rgb="FF666666"/>
      <name val="Calibri"/>
    </font>
    <font>
      <sz val="10"/>
      <color theme="1"/>
      <name val="Arial"/>
      <family val="2"/>
    </font>
    <font>
      <b/>
      <sz val="12"/>
      <color rgb="FF000000"/>
      <name val="Times New Roman"/>
      <family val="1"/>
    </font>
    <font>
      <b/>
      <sz val="12"/>
      <color rgb="FF980000"/>
      <name val="Times New Roman"/>
      <family val="1"/>
    </font>
    <font>
      <b/>
      <i/>
      <sz val="12"/>
      <color rgb="FF0000FF"/>
      <name val="Times New Roman"/>
      <family val="1"/>
    </font>
    <font>
      <sz val="12"/>
      <name val="Times New Roman"/>
      <family val="1"/>
    </font>
    <font>
      <b/>
      <sz val="12"/>
      <color rgb="FFFFFFFF"/>
      <name val="Times New Roman"/>
      <family val="1"/>
    </font>
    <font>
      <sz val="12"/>
      <color rgb="FF000000"/>
      <name val="Times New Roman"/>
      <family val="1"/>
    </font>
    <font>
      <b/>
      <sz val="12"/>
      <color theme="1"/>
      <name val="Times New Roman"/>
      <family val="1"/>
    </font>
    <font>
      <b/>
      <sz val="15"/>
      <color theme="1"/>
      <name val="Arial"/>
      <family val="2"/>
    </font>
    <font>
      <b/>
      <sz val="12"/>
      <color rgb="FF0000FF"/>
      <name val="Times New Roman"/>
      <family val="1"/>
    </font>
    <font>
      <sz val="12"/>
      <color theme="1"/>
      <name val="Times New Roman"/>
      <family val="1"/>
    </font>
    <font>
      <sz val="10"/>
      <color rgb="FF000000"/>
      <name val="Times New Roman"/>
      <family val="1"/>
    </font>
    <font>
      <b/>
      <sz val="12"/>
      <name val="Times New Roman"/>
      <family val="1"/>
    </font>
    <font>
      <b/>
      <sz val="10"/>
      <color theme="1"/>
      <name val="Arial"/>
      <family val="2"/>
    </font>
    <font>
      <b/>
      <sz val="9"/>
      <color rgb="FF000000"/>
      <name val="Calibri"/>
      <family val="2"/>
    </font>
  </fonts>
  <fills count="9">
    <fill>
      <patternFill patternType="none"/>
    </fill>
    <fill>
      <patternFill patternType="gray125"/>
    </fill>
    <fill>
      <patternFill patternType="solid">
        <fgColor rgb="FFC1F2F6"/>
        <bgColor rgb="FFC1F2F6"/>
      </patternFill>
    </fill>
    <fill>
      <patternFill patternType="solid">
        <fgColor rgb="FFFFFFFF"/>
        <bgColor rgb="FFFFFFFF"/>
      </patternFill>
    </fill>
    <fill>
      <patternFill patternType="solid">
        <fgColor rgb="FF4A86E8"/>
        <bgColor rgb="FF4A86E8"/>
      </patternFill>
    </fill>
    <fill>
      <patternFill patternType="solid">
        <fgColor rgb="FFD2EDEF"/>
        <bgColor rgb="FFD2EDEF"/>
      </patternFill>
    </fill>
    <fill>
      <patternFill patternType="solid">
        <fgColor rgb="FF1155CC"/>
        <bgColor rgb="FF1155CC"/>
      </patternFill>
    </fill>
    <fill>
      <patternFill patternType="solid">
        <fgColor rgb="FFCFE2F3"/>
        <bgColor rgb="FFCFE2F3"/>
      </patternFill>
    </fill>
    <fill>
      <patternFill patternType="solid">
        <fgColor rgb="FFFFF2CC"/>
        <bgColor rgb="FFFFF2CC"/>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right/>
      <top style="thick">
        <color rgb="FF000000"/>
      </top>
      <bottom style="thick">
        <color rgb="FF000000"/>
      </bottom>
      <diagonal/>
    </border>
    <border>
      <left/>
      <right style="thin">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top/>
      <bottom style="thin">
        <color indexed="64"/>
      </bottom>
      <diagonal/>
    </border>
    <border>
      <left style="thin">
        <color rgb="FF000000"/>
      </left>
      <right style="thin">
        <color indexed="64"/>
      </right>
      <top style="thin">
        <color rgb="FF000000"/>
      </top>
      <bottom style="thin">
        <color indexed="64"/>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top style="thin">
        <color indexed="64"/>
      </top>
      <bottom style="thin">
        <color indexed="64"/>
      </bottom>
      <diagonal/>
    </border>
  </borders>
  <cellStyleXfs count="1">
    <xf numFmtId="0" fontId="0" fillId="0" borderId="0"/>
  </cellStyleXfs>
  <cellXfs count="176">
    <xf numFmtId="0" fontId="0" fillId="0" borderId="0" xfId="0"/>
    <xf numFmtId="0" fontId="4" fillId="3" borderId="0" xfId="0" applyFont="1" applyFill="1" applyAlignment="1">
      <alignment horizontal="center" vertical="center"/>
    </xf>
    <xf numFmtId="0" fontId="1" fillId="3" borderId="0" xfId="0" applyFont="1" applyFill="1" applyAlignment="1">
      <alignment horizontal="center" vertical="center"/>
    </xf>
    <xf numFmtId="0" fontId="6" fillId="5" borderId="1" xfId="0" applyFont="1" applyFill="1" applyBorder="1" applyAlignment="1">
      <alignment horizontal="center" vertical="center"/>
    </xf>
    <xf numFmtId="0" fontId="6" fillId="3" borderId="0" xfId="0" applyFont="1" applyFill="1" applyAlignment="1">
      <alignment horizontal="center" vertical="center"/>
    </xf>
    <xf numFmtId="0" fontId="7" fillId="0" borderId="1" xfId="0" applyFont="1" applyBorder="1" applyAlignment="1">
      <alignment horizontal="center"/>
    </xf>
    <xf numFmtId="0" fontId="8" fillId="3" borderId="0" xfId="0" applyFont="1" applyFill="1" applyAlignment="1">
      <alignment wrapText="1"/>
    </xf>
    <xf numFmtId="0" fontId="9" fillId="3" borderId="0" xfId="0" applyFont="1" applyFill="1" applyAlignment="1">
      <alignment horizontal="center" vertical="center"/>
    </xf>
    <xf numFmtId="0" fontId="8" fillId="3" borderId="0" xfId="0" applyFont="1" applyFill="1"/>
    <xf numFmtId="0" fontId="10" fillId="7" borderId="2"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3" borderId="0" xfId="0" applyFont="1" applyFill="1" applyAlignment="1">
      <alignment horizontal="center" vertical="center" wrapText="1"/>
    </xf>
    <xf numFmtId="0" fontId="12" fillId="8" borderId="5"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8" fillId="3" borderId="1" xfId="0" applyFont="1" applyFill="1" applyBorder="1" applyAlignment="1">
      <alignment horizontal="left" vertical="center" wrapText="1"/>
    </xf>
    <xf numFmtId="0" fontId="8" fillId="3" borderId="0" xfId="0" applyFont="1" applyFill="1" applyAlignment="1">
      <alignment horizontal="left" vertical="center" wrapText="1"/>
    </xf>
    <xf numFmtId="0" fontId="14" fillId="3" borderId="1" xfId="0" applyFont="1" applyFill="1" applyBorder="1" applyAlignment="1">
      <alignment horizontal="left" vertical="center" wrapText="1"/>
    </xf>
    <xf numFmtId="0" fontId="15" fillId="0" borderId="0" xfId="0" applyFont="1" applyAlignment="1">
      <alignment horizontal="center" vertical="center"/>
    </xf>
    <xf numFmtId="0" fontId="12" fillId="8" borderId="1"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xf>
    <xf numFmtId="0" fontId="19" fillId="2" borderId="0" xfId="0" applyFont="1" applyFill="1" applyAlignment="1">
      <alignment horizontal="center" vertical="center"/>
    </xf>
    <xf numFmtId="0" fontId="20" fillId="2" borderId="1" xfId="0" applyFont="1" applyFill="1" applyBorder="1" applyAlignment="1">
      <alignment horizontal="center" vertical="center"/>
    </xf>
    <xf numFmtId="0" fontId="24" fillId="0" borderId="0" xfId="0" applyFont="1"/>
    <xf numFmtId="0" fontId="19" fillId="2" borderId="1" xfId="0" applyFont="1" applyFill="1" applyBorder="1" applyAlignment="1">
      <alignment horizontal="center" vertical="center" wrapText="1"/>
    </xf>
    <xf numFmtId="0" fontId="19" fillId="2" borderId="14"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0" borderId="1" xfId="0" applyFont="1" applyBorder="1" applyAlignment="1">
      <alignment horizontal="left" vertical="center" wrapText="1"/>
    </xf>
    <xf numFmtId="0" fontId="25" fillId="0" borderId="2" xfId="0" applyFont="1" applyBorder="1" applyAlignment="1">
      <alignment horizontal="left" vertical="center" wrapText="1"/>
    </xf>
    <xf numFmtId="0" fontId="25" fillId="0" borderId="13" xfId="0" applyFont="1" applyBorder="1" applyAlignment="1">
      <alignment horizontal="left" vertical="center" wrapText="1"/>
    </xf>
    <xf numFmtId="0" fontId="19" fillId="0" borderId="0" xfId="0" applyFont="1" applyAlignment="1">
      <alignment horizontal="left" vertical="center"/>
    </xf>
    <xf numFmtId="0" fontId="19" fillId="0" borderId="13" xfId="0" applyFont="1" applyBorder="1" applyAlignment="1">
      <alignment horizontal="left" vertical="center"/>
    </xf>
    <xf numFmtId="0" fontId="25" fillId="0" borderId="15" xfId="0" applyFont="1" applyBorder="1" applyAlignment="1">
      <alignment horizontal="center" vertical="center" wrapText="1"/>
    </xf>
    <xf numFmtId="0" fontId="25" fillId="0" borderId="15" xfId="0" applyFont="1" applyBorder="1" applyAlignment="1">
      <alignment horizontal="left" vertical="center"/>
    </xf>
    <xf numFmtId="0" fontId="19" fillId="0" borderId="16" xfId="0" applyFont="1" applyBorder="1" applyAlignment="1">
      <alignment horizontal="left" vertical="center"/>
    </xf>
    <xf numFmtId="0" fontId="25" fillId="0" borderId="13" xfId="0" applyFont="1" applyBorder="1" applyAlignment="1">
      <alignment horizontal="left" vertical="center"/>
    </xf>
    <xf numFmtId="0" fontId="25" fillId="0" borderId="15" xfId="0" applyFont="1" applyBorder="1" applyAlignment="1">
      <alignment horizontal="left" vertical="center" wrapText="1"/>
    </xf>
    <xf numFmtId="0" fontId="19" fillId="0" borderId="17" xfId="0" applyFont="1" applyBorder="1" applyAlignment="1">
      <alignment horizontal="left" vertical="center"/>
    </xf>
    <xf numFmtId="0" fontId="18" fillId="3" borderId="1" xfId="0" applyFont="1" applyFill="1" applyBorder="1" applyAlignment="1">
      <alignment horizontal="left" vertical="center" wrapText="1"/>
    </xf>
    <xf numFmtId="0" fontId="18" fillId="3" borderId="1" xfId="0" applyFont="1" applyFill="1" applyBorder="1" applyAlignment="1">
      <alignment horizontal="left" vertical="top" wrapText="1"/>
    </xf>
    <xf numFmtId="0" fontId="13" fillId="0" borderId="0" xfId="0" applyFont="1" applyAlignment="1">
      <alignment horizontal="center" vertical="center" wrapText="1"/>
    </xf>
    <xf numFmtId="0" fontId="3" fillId="0" borderId="0" xfId="0" applyFont="1"/>
    <xf numFmtId="0" fontId="14" fillId="3" borderId="1"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25" fillId="3" borderId="1" xfId="0" applyFont="1" applyFill="1" applyBorder="1" applyAlignment="1">
      <alignment horizontal="left" vertical="center" wrapText="1"/>
    </xf>
    <xf numFmtId="0" fontId="19" fillId="0" borderId="0" xfId="0" applyFont="1" applyAlignment="1">
      <alignment horizontal="center" vertical="center" wrapText="1"/>
    </xf>
    <xf numFmtId="0" fontId="25" fillId="3" borderId="1"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27" fillId="8" borderId="5" xfId="0" applyFont="1" applyFill="1" applyBorder="1" applyAlignment="1">
      <alignment horizontal="center" vertical="center" wrapText="1"/>
    </xf>
    <xf numFmtId="0" fontId="28" fillId="3" borderId="1" xfId="0" applyFont="1" applyFill="1" applyBorder="1" applyAlignment="1">
      <alignment horizontal="left" vertical="center" wrapText="1"/>
    </xf>
    <xf numFmtId="0" fontId="28" fillId="3" borderId="1" xfId="0" applyFont="1" applyFill="1" applyBorder="1" applyAlignment="1">
      <alignment horizontal="left" vertical="top" wrapText="1"/>
    </xf>
    <xf numFmtId="0" fontId="28" fillId="3" borderId="0" xfId="0" applyFont="1" applyFill="1" applyAlignment="1">
      <alignment horizontal="left" vertical="center" wrapText="1"/>
    </xf>
    <xf numFmtId="0" fontId="22" fillId="0" borderId="0" xfId="0" applyFont="1"/>
    <xf numFmtId="0" fontId="19" fillId="2" borderId="6" xfId="0" applyFont="1" applyFill="1" applyBorder="1" applyAlignment="1">
      <alignment horizontal="center" vertical="center" wrapText="1"/>
    </xf>
    <xf numFmtId="0" fontId="25" fillId="0" borderId="11" xfId="0" applyFont="1" applyBorder="1" applyAlignment="1">
      <alignment horizontal="center" vertical="center" wrapText="1"/>
    </xf>
    <xf numFmtId="0" fontId="18" fillId="3" borderId="1" xfId="0" applyFont="1" applyFill="1" applyBorder="1" applyAlignment="1">
      <alignment horizontal="left" wrapText="1"/>
    </xf>
    <xf numFmtId="0" fontId="8" fillId="3" borderId="1" xfId="0" applyFont="1" applyFill="1" applyBorder="1" applyAlignment="1">
      <alignment horizontal="left" wrapText="1"/>
    </xf>
    <xf numFmtId="0" fontId="0" fillId="0" borderId="13" xfId="0" applyBorder="1"/>
    <xf numFmtId="0" fontId="13" fillId="0" borderId="2" xfId="0" applyFont="1" applyBorder="1" applyAlignment="1">
      <alignment horizontal="center" vertical="center" wrapText="1"/>
    </xf>
    <xf numFmtId="0" fontId="2" fillId="7" borderId="14" xfId="0" applyFont="1" applyFill="1" applyBorder="1" applyAlignment="1">
      <alignment horizontal="center" vertical="center" wrapText="1"/>
    </xf>
    <xf numFmtId="0" fontId="0" fillId="0" borderId="30" xfId="0" applyBorder="1" applyAlignment="1">
      <alignment horizontal="center"/>
    </xf>
    <xf numFmtId="0" fontId="0" fillId="0" borderId="33" xfId="0" applyBorder="1" applyAlignment="1">
      <alignment horizontal="center"/>
    </xf>
    <xf numFmtId="0" fontId="0" fillId="0" borderId="31" xfId="0" applyBorder="1" applyAlignment="1">
      <alignment horizontal="center"/>
    </xf>
    <xf numFmtId="0" fontId="18" fillId="3" borderId="2" xfId="0" applyFont="1" applyFill="1" applyBorder="1" applyAlignment="1">
      <alignment vertical="center" wrapText="1"/>
    </xf>
    <xf numFmtId="0" fontId="3" fillId="0" borderId="3" xfId="0" applyFont="1" applyBorder="1"/>
    <xf numFmtId="0" fontId="3" fillId="0" borderId="4" xfId="0" applyFont="1" applyBorder="1"/>
    <xf numFmtId="0" fontId="0" fillId="0" borderId="30" xfId="0" applyBorder="1"/>
    <xf numFmtId="0" fontId="0" fillId="0" borderId="33" xfId="0" applyBorder="1"/>
    <xf numFmtId="0" fontId="0" fillId="0" borderId="31" xfId="0" applyBorder="1"/>
    <xf numFmtId="0" fontId="18" fillId="3" borderId="2" xfId="0" applyFont="1" applyFill="1" applyBorder="1" applyAlignment="1">
      <alignment horizontal="left" vertical="center" wrapText="1"/>
    </xf>
    <xf numFmtId="0" fontId="8" fillId="3" borderId="2" xfId="0" applyFont="1" applyFill="1" applyBorder="1" applyAlignment="1">
      <alignment horizontal="left" vertical="center" wrapText="1"/>
    </xf>
    <xf numFmtId="0" fontId="18" fillId="3" borderId="3" xfId="0" applyFont="1" applyFill="1" applyBorder="1" applyAlignment="1">
      <alignment horizontal="left" vertical="center" wrapText="1"/>
    </xf>
    <xf numFmtId="0" fontId="8" fillId="3" borderId="28" xfId="0" applyFont="1" applyFill="1" applyBorder="1" applyAlignment="1">
      <alignment horizontal="left" vertical="center" wrapText="1"/>
    </xf>
    <xf numFmtId="0" fontId="3" fillId="0" borderId="29" xfId="0" applyFont="1" applyBorder="1"/>
    <xf numFmtId="0" fontId="8" fillId="3" borderId="26" xfId="0" applyFont="1" applyFill="1" applyBorder="1" applyAlignment="1">
      <alignment horizontal="left" vertical="center" wrapText="1"/>
    </xf>
    <xf numFmtId="0" fontId="3" fillId="0" borderId="27" xfId="0" applyFont="1" applyBorder="1"/>
    <xf numFmtId="0" fontId="2" fillId="7" borderId="2" xfId="0" applyFont="1" applyFill="1" applyBorder="1" applyAlignment="1">
      <alignment horizontal="center" vertical="center" wrapText="1"/>
    </xf>
    <xf numFmtId="0" fontId="31" fillId="3" borderId="2" xfId="0" applyFont="1" applyFill="1" applyBorder="1" applyAlignment="1">
      <alignment horizontal="center" vertical="center" wrapText="1"/>
    </xf>
    <xf numFmtId="0" fontId="32" fillId="0" borderId="2" xfId="0" applyFont="1" applyBorder="1" applyAlignment="1">
      <alignment horizontal="center" vertical="center" wrapText="1"/>
    </xf>
    <xf numFmtId="0" fontId="8" fillId="3" borderId="28" xfId="0" applyFont="1" applyFill="1" applyBorder="1" applyAlignment="1">
      <alignment horizontal="center" vertical="center" wrapText="1"/>
    </xf>
    <xf numFmtId="0" fontId="3" fillId="0" borderId="18" xfId="0" applyFont="1" applyBorder="1" applyAlignment="1">
      <alignment horizontal="center"/>
    </xf>
    <xf numFmtId="0" fontId="3" fillId="0" borderId="29" xfId="0" applyFont="1" applyBorder="1" applyAlignment="1">
      <alignment horizontal="center"/>
    </xf>
    <xf numFmtId="0" fontId="3" fillId="0" borderId="18" xfId="0" applyFont="1" applyBorder="1"/>
    <xf numFmtId="0" fontId="0" fillId="0" borderId="24" xfId="0" applyBorder="1" applyAlignment="1">
      <alignment horizontal="center"/>
    </xf>
    <xf numFmtId="0" fontId="0" fillId="0" borderId="25" xfId="0" applyBorder="1" applyAlignment="1">
      <alignment horizontal="center"/>
    </xf>
    <xf numFmtId="0" fontId="18" fillId="3" borderId="18" xfId="0" applyFont="1" applyFill="1" applyBorder="1" applyAlignment="1">
      <alignment horizontal="left" vertical="center" wrapText="1"/>
    </xf>
    <xf numFmtId="0" fontId="8" fillId="3" borderId="2" xfId="0" applyFont="1" applyFill="1" applyBorder="1" applyAlignment="1">
      <alignment horizontal="center" vertical="center" wrapText="1"/>
    </xf>
    <xf numFmtId="0" fontId="3" fillId="0" borderId="3" xfId="0" applyFont="1" applyBorder="1" applyAlignment="1">
      <alignment horizontal="center"/>
    </xf>
    <xf numFmtId="0" fontId="3" fillId="0" borderId="4" xfId="0" applyFont="1" applyBorder="1" applyAlignment="1">
      <alignment horizontal="center"/>
    </xf>
    <xf numFmtId="0" fontId="8" fillId="3" borderId="3" xfId="0" applyFont="1" applyFill="1" applyBorder="1" applyAlignment="1">
      <alignment horizontal="left" vertical="center" wrapText="1"/>
    </xf>
    <xf numFmtId="0" fontId="0" fillId="0" borderId="30" xfId="0" applyBorder="1" applyAlignment="1">
      <alignment horizontal="center" wrapText="1"/>
    </xf>
    <xf numFmtId="0" fontId="2" fillId="7" borderId="26" xfId="0" applyFont="1" applyFill="1" applyBorder="1" applyAlignment="1">
      <alignment horizontal="center" vertical="center" wrapText="1"/>
    </xf>
    <xf numFmtId="0" fontId="3" fillId="0" borderId="32" xfId="0" applyFont="1" applyBorder="1"/>
    <xf numFmtId="0" fontId="25" fillId="0" borderId="12" xfId="0" applyFont="1" applyBorder="1" applyAlignment="1">
      <alignment horizontal="left" vertical="center" wrapText="1"/>
    </xf>
    <xf numFmtId="0" fontId="22" fillId="0" borderId="10" xfId="0" applyFont="1" applyBorder="1"/>
    <xf numFmtId="0" fontId="28" fillId="0" borderId="12" xfId="0" applyFont="1" applyBorder="1"/>
    <xf numFmtId="0" fontId="22" fillId="0" borderId="8" xfId="0" applyFont="1" applyBorder="1"/>
    <xf numFmtId="0" fontId="4" fillId="4" borderId="0" xfId="0" applyFont="1" applyFill="1" applyAlignment="1">
      <alignment horizontal="center" vertical="center"/>
    </xf>
    <xf numFmtId="0" fontId="0" fillId="0" borderId="0" xfId="0"/>
    <xf numFmtId="0" fontId="23" fillId="4" borderId="0" xfId="0" applyFont="1" applyFill="1" applyAlignment="1">
      <alignment horizontal="center" vertical="center"/>
    </xf>
    <xf numFmtId="0" fontId="24" fillId="0" borderId="0" xfId="0" applyFont="1"/>
    <xf numFmtId="0" fontId="19" fillId="2" borderId="7" xfId="0" applyFont="1" applyFill="1" applyBorder="1" applyAlignment="1">
      <alignment horizontal="center" vertical="center" wrapText="1"/>
    </xf>
    <xf numFmtId="0" fontId="22" fillId="0" borderId="9" xfId="0" applyFont="1" applyBorder="1"/>
    <xf numFmtId="0" fontId="25" fillId="0" borderId="12" xfId="0" applyFont="1" applyBorder="1"/>
    <xf numFmtId="0" fontId="30" fillId="0" borderId="8" xfId="0" applyFont="1" applyBorder="1"/>
    <xf numFmtId="0" fontId="30" fillId="0" borderId="10" xfId="0" applyFont="1" applyBorder="1"/>
    <xf numFmtId="0" fontId="25" fillId="0" borderId="12" xfId="0" applyFont="1" applyBorder="1" applyAlignment="1">
      <alignment wrapText="1"/>
    </xf>
    <xf numFmtId="0" fontId="25" fillId="0" borderId="12" xfId="0" applyFont="1" applyBorder="1" applyAlignment="1">
      <alignment horizontal="left" vertical="top" wrapText="1"/>
    </xf>
    <xf numFmtId="0" fontId="22" fillId="0" borderId="8" xfId="0" applyFont="1" applyBorder="1" applyAlignment="1">
      <alignment vertical="top"/>
    </xf>
    <xf numFmtId="0" fontId="22" fillId="0" borderId="10" xfId="0" applyFont="1" applyBorder="1" applyAlignment="1">
      <alignment vertical="top"/>
    </xf>
    <xf numFmtId="0" fontId="18" fillId="3" borderId="2" xfId="0" applyFont="1" applyFill="1" applyBorder="1" applyAlignment="1">
      <alignment horizontal="left" wrapText="1"/>
    </xf>
    <xf numFmtId="0" fontId="3" fillId="0" borderId="3" xfId="0" applyFont="1" applyBorder="1" applyAlignment="1">
      <alignment horizontal="left"/>
    </xf>
    <xf numFmtId="0" fontId="3" fillId="0" borderId="4" xfId="0" applyFont="1" applyBorder="1" applyAlignment="1">
      <alignment horizontal="left"/>
    </xf>
    <xf numFmtId="0" fontId="8" fillId="3" borderId="2" xfId="0" applyFont="1" applyFill="1" applyBorder="1" applyAlignment="1">
      <alignment horizontal="left" wrapText="1"/>
    </xf>
    <xf numFmtId="0" fontId="17" fillId="0" borderId="2" xfId="0" applyFont="1" applyBorder="1" applyAlignment="1">
      <alignment horizontal="center" vertical="center"/>
    </xf>
    <xf numFmtId="0" fontId="19" fillId="3" borderId="2" xfId="0" applyFont="1" applyFill="1" applyBorder="1" applyAlignment="1">
      <alignment horizontal="left" vertical="center" wrapText="1"/>
    </xf>
    <xf numFmtId="0" fontId="22" fillId="0" borderId="3" xfId="0" applyFont="1" applyBorder="1" applyAlignment="1">
      <alignment wrapText="1"/>
    </xf>
    <xf numFmtId="0" fontId="22" fillId="0" borderId="4" xfId="0" applyFont="1" applyBorder="1" applyAlignment="1">
      <alignment wrapText="1"/>
    </xf>
    <xf numFmtId="0" fontId="4" fillId="4" borderId="18"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8" fillId="0" borderId="2" xfId="0" applyFont="1" applyBorder="1" applyAlignment="1">
      <alignment wrapText="1"/>
    </xf>
    <xf numFmtId="0" fontId="8" fillId="0" borderId="3" xfId="0" applyFont="1" applyBorder="1" applyAlignment="1">
      <alignment wrapText="1"/>
    </xf>
    <xf numFmtId="0" fontId="8" fillId="0" borderId="4" xfId="0" applyFont="1" applyBorder="1" applyAlignment="1">
      <alignment wrapText="1"/>
    </xf>
    <xf numFmtId="0" fontId="10" fillId="7" borderId="2"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8" fillId="3" borderId="4" xfId="0" applyFont="1" applyFill="1" applyBorder="1" applyAlignment="1">
      <alignment horizontal="left" vertical="center" wrapText="1"/>
    </xf>
    <xf numFmtId="0" fontId="9" fillId="6" borderId="2"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8" fillId="3" borderId="2" xfId="0" applyFont="1" applyFill="1" applyBorder="1" applyAlignment="1">
      <alignment horizontal="left" vertical="top" wrapText="1"/>
    </xf>
    <xf numFmtId="0" fontId="18" fillId="3" borderId="3" xfId="0" applyFont="1" applyFill="1" applyBorder="1" applyAlignment="1">
      <alignment horizontal="left" vertical="top" wrapText="1"/>
    </xf>
    <xf numFmtId="0" fontId="18" fillId="3" borderId="4" xfId="0" applyFont="1" applyFill="1" applyBorder="1" applyAlignment="1">
      <alignment horizontal="left" vertical="top" wrapText="1"/>
    </xf>
    <xf numFmtId="0" fontId="18" fillId="3" borderId="4" xfId="0" applyFont="1" applyFill="1" applyBorder="1" applyAlignment="1">
      <alignment horizontal="left" vertical="center" wrapText="1"/>
    </xf>
    <xf numFmtId="0" fontId="18" fillId="3" borderId="3" xfId="0" applyFont="1" applyFill="1" applyBorder="1" applyAlignment="1">
      <alignment horizontal="left" wrapText="1"/>
    </xf>
    <xf numFmtId="0" fontId="18" fillId="3" borderId="4" xfId="0" applyFont="1" applyFill="1" applyBorder="1" applyAlignment="1">
      <alignment horizontal="left" wrapText="1"/>
    </xf>
    <xf numFmtId="0" fontId="26" fillId="3" borderId="2" xfId="0" applyFont="1" applyFill="1" applyBorder="1" applyAlignment="1">
      <alignment horizontal="center" vertical="center" wrapText="1"/>
    </xf>
    <xf numFmtId="0" fontId="26" fillId="3" borderId="3" xfId="0" applyFont="1" applyFill="1" applyBorder="1" applyAlignment="1">
      <alignment horizontal="center" vertical="center" wrapText="1"/>
    </xf>
    <xf numFmtId="0" fontId="26" fillId="3" borderId="4" xfId="0" applyFont="1" applyFill="1" applyBorder="1" applyAlignment="1">
      <alignment horizontal="center" vertical="center" wrapText="1"/>
    </xf>
    <xf numFmtId="0" fontId="29" fillId="0" borderId="13" xfId="0" applyFont="1" applyBorder="1" applyAlignment="1">
      <alignment horizontal="center" vertical="center" wrapText="1"/>
    </xf>
    <xf numFmtId="0" fontId="0" fillId="0" borderId="13" xfId="0" applyBorder="1" applyAlignment="1">
      <alignment horizontal="center" vertical="center" wrapText="1"/>
    </xf>
    <xf numFmtId="0" fontId="28" fillId="3" borderId="2" xfId="0" applyFont="1" applyFill="1" applyBorder="1" applyAlignment="1">
      <alignment horizontal="left" vertical="center" wrapText="1"/>
    </xf>
    <xf numFmtId="0" fontId="28" fillId="3" borderId="3" xfId="0" applyFont="1" applyFill="1" applyBorder="1" applyAlignment="1">
      <alignment horizontal="left" vertical="center" wrapText="1"/>
    </xf>
    <xf numFmtId="0" fontId="28" fillId="3" borderId="4" xfId="0" applyFont="1" applyFill="1" applyBorder="1" applyAlignment="1">
      <alignment horizontal="left" vertical="center" wrapText="1"/>
    </xf>
    <xf numFmtId="0" fontId="25" fillId="3" borderId="2"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25" fillId="3" borderId="4"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19" fillId="7" borderId="4" xfId="0" applyFont="1" applyFill="1" applyBorder="1" applyAlignment="1">
      <alignment horizontal="center" vertical="center" wrapText="1"/>
    </xf>
    <xf numFmtId="0" fontId="28" fillId="3" borderId="2" xfId="0" applyFont="1" applyFill="1" applyBorder="1" applyAlignment="1">
      <alignment horizontal="left" vertical="top" wrapText="1"/>
    </xf>
    <xf numFmtId="0" fontId="28" fillId="3" borderId="3" xfId="0" applyFont="1" applyFill="1" applyBorder="1" applyAlignment="1">
      <alignment horizontal="left" vertical="top" wrapText="1"/>
    </xf>
    <xf numFmtId="0" fontId="28" fillId="3" borderId="4" xfId="0" applyFont="1" applyFill="1" applyBorder="1" applyAlignment="1">
      <alignment horizontal="left" vertical="top" wrapText="1"/>
    </xf>
    <xf numFmtId="0" fontId="28" fillId="3" borderId="2" xfId="0" applyFont="1" applyFill="1" applyBorder="1" applyAlignment="1">
      <alignment horizontal="left" wrapText="1"/>
    </xf>
    <xf numFmtId="0" fontId="28" fillId="3" borderId="3" xfId="0" applyFont="1" applyFill="1" applyBorder="1" applyAlignment="1">
      <alignment horizontal="left" wrapText="1"/>
    </xf>
    <xf numFmtId="0" fontId="28" fillId="3" borderId="4" xfId="0" applyFont="1" applyFill="1" applyBorder="1" applyAlignment="1">
      <alignment horizontal="left" wrapText="1"/>
    </xf>
    <xf numFmtId="0" fontId="29" fillId="0" borderId="19" xfId="0" applyFont="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16" xfId="0" applyBorder="1" applyAlignment="1">
      <alignment horizontal="center" vertical="center" wrapText="1"/>
    </xf>
    <xf numFmtId="0" fontId="0" fillId="0" borderId="25"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1"/>
  <sheetViews>
    <sheetView topLeftCell="A2" zoomScale="55" zoomScaleNormal="55" workbookViewId="0">
      <selection activeCell="A2" sqref="A2:E15"/>
    </sheetView>
  </sheetViews>
  <sheetFormatPr baseColWidth="10" defaultColWidth="12.5546875" defaultRowHeight="15" customHeight="1" x14ac:dyDescent="0.25"/>
  <cols>
    <col min="1" max="1" width="7" customWidth="1"/>
    <col min="2" max="2" width="20.33203125" customWidth="1"/>
    <col min="3" max="3" width="44.6640625" customWidth="1"/>
    <col min="4" max="4" width="20.88671875" customWidth="1"/>
    <col min="5" max="5" width="29.44140625" customWidth="1"/>
  </cols>
  <sheetData>
    <row r="1" spans="1:10" ht="92.25" customHeight="1" x14ac:dyDescent="0.3">
      <c r="A1" s="26"/>
      <c r="B1" s="27" t="s">
        <v>0</v>
      </c>
      <c r="C1" s="121" t="s">
        <v>99</v>
      </c>
      <c r="D1" s="122"/>
      <c r="E1" s="123"/>
      <c r="F1" s="1"/>
      <c r="G1" s="1"/>
      <c r="H1" s="1"/>
      <c r="I1" s="1"/>
      <c r="J1" s="1"/>
    </row>
    <row r="2" spans="1:10" ht="36.75" customHeight="1" x14ac:dyDescent="0.3">
      <c r="A2" s="105" t="s">
        <v>1</v>
      </c>
      <c r="B2" s="106"/>
      <c r="C2" s="106"/>
      <c r="D2" s="106"/>
      <c r="E2" s="106"/>
      <c r="F2" s="1"/>
      <c r="G2" s="1"/>
      <c r="H2" s="1"/>
      <c r="I2" s="1"/>
      <c r="J2" s="1"/>
    </row>
    <row r="3" spans="1:10" ht="47.25" customHeight="1" x14ac:dyDescent="0.25">
      <c r="A3" s="29" t="s">
        <v>2</v>
      </c>
      <c r="B3" s="29" t="s">
        <v>3</v>
      </c>
      <c r="C3" s="29" t="s">
        <v>4</v>
      </c>
      <c r="D3" s="29" t="s">
        <v>5</v>
      </c>
      <c r="E3" s="30" t="s">
        <v>6</v>
      </c>
    </row>
    <row r="4" spans="1:10" ht="47.25" customHeight="1" x14ac:dyDescent="0.25">
      <c r="A4" s="31">
        <v>1</v>
      </c>
      <c r="B4" s="32" t="s">
        <v>35</v>
      </c>
      <c r="C4" s="32" t="s">
        <v>47</v>
      </c>
      <c r="D4" s="33" t="s">
        <v>59</v>
      </c>
      <c r="E4" s="34" t="s">
        <v>60</v>
      </c>
    </row>
    <row r="5" spans="1:10" ht="47.25" customHeight="1" x14ac:dyDescent="0.25">
      <c r="A5" s="31">
        <f t="shared" ref="A5:A15" si="0">A4+1</f>
        <v>2</v>
      </c>
      <c r="B5" s="32" t="s">
        <v>36</v>
      </c>
      <c r="C5" s="32" t="s">
        <v>48</v>
      </c>
      <c r="D5" s="33" t="s">
        <v>59</v>
      </c>
      <c r="E5" s="34" t="s">
        <v>61</v>
      </c>
    </row>
    <row r="6" spans="1:10" ht="51.75" customHeight="1" x14ac:dyDescent="0.25">
      <c r="A6" s="31">
        <f t="shared" si="0"/>
        <v>3</v>
      </c>
      <c r="B6" s="32" t="s">
        <v>37</v>
      </c>
      <c r="C6" s="32" t="s">
        <v>49</v>
      </c>
      <c r="D6" s="42" t="s">
        <v>59</v>
      </c>
      <c r="E6" s="34" t="s">
        <v>62</v>
      </c>
    </row>
    <row r="7" spans="1:10" ht="46.5" customHeight="1" x14ac:dyDescent="0.25">
      <c r="A7" s="31">
        <f t="shared" si="0"/>
        <v>4</v>
      </c>
      <c r="B7" s="32" t="s">
        <v>38</v>
      </c>
      <c r="C7" s="32" t="s">
        <v>50</v>
      </c>
      <c r="D7" s="35" t="s">
        <v>59</v>
      </c>
      <c r="E7" s="34" t="s">
        <v>63</v>
      </c>
    </row>
    <row r="8" spans="1:10" ht="49.5" customHeight="1" x14ac:dyDescent="0.25">
      <c r="A8" s="31">
        <f t="shared" si="0"/>
        <v>5</v>
      </c>
      <c r="B8" s="32" t="s">
        <v>39</v>
      </c>
      <c r="C8" s="32" t="s">
        <v>51</v>
      </c>
      <c r="D8" s="33" t="s">
        <v>59</v>
      </c>
      <c r="E8" s="34" t="s">
        <v>64</v>
      </c>
    </row>
    <row r="9" spans="1:10" ht="39.75" customHeight="1" x14ac:dyDescent="0.25">
      <c r="A9" s="31">
        <f t="shared" si="0"/>
        <v>6</v>
      </c>
      <c r="B9" s="32" t="s">
        <v>40</v>
      </c>
      <c r="C9" s="32" t="s">
        <v>52</v>
      </c>
      <c r="D9" s="35" t="s">
        <v>59</v>
      </c>
      <c r="E9" s="34" t="s">
        <v>65</v>
      </c>
    </row>
    <row r="10" spans="1:10" ht="45" customHeight="1" x14ac:dyDescent="0.25">
      <c r="A10" s="31">
        <f t="shared" si="0"/>
        <v>7</v>
      </c>
      <c r="B10" s="32" t="s">
        <v>41</v>
      </c>
      <c r="C10" s="32" t="s">
        <v>53</v>
      </c>
      <c r="D10" s="33" t="s">
        <v>59</v>
      </c>
      <c r="E10" s="34" t="s">
        <v>66</v>
      </c>
    </row>
    <row r="11" spans="1:10" ht="43.5" customHeight="1" x14ac:dyDescent="0.25">
      <c r="A11" s="31">
        <f t="shared" si="0"/>
        <v>8</v>
      </c>
      <c r="B11" s="32" t="s">
        <v>42</v>
      </c>
      <c r="C11" s="32" t="s">
        <v>54</v>
      </c>
      <c r="D11" s="35" t="s">
        <v>59</v>
      </c>
      <c r="E11" s="34" t="s">
        <v>68</v>
      </c>
    </row>
    <row r="12" spans="1:10" ht="46.5" customHeight="1" x14ac:dyDescent="0.25">
      <c r="A12" s="31">
        <f t="shared" si="0"/>
        <v>9</v>
      </c>
      <c r="B12" s="32" t="s">
        <v>43</v>
      </c>
      <c r="C12" s="32" t="s">
        <v>55</v>
      </c>
      <c r="D12" s="33" t="s">
        <v>59</v>
      </c>
      <c r="E12" s="34" t="s">
        <v>69</v>
      </c>
    </row>
    <row r="13" spans="1:10" ht="47.25" customHeight="1" x14ac:dyDescent="0.25">
      <c r="A13" s="31">
        <f t="shared" si="0"/>
        <v>10</v>
      </c>
      <c r="B13" s="32" t="s">
        <v>44</v>
      </c>
      <c r="C13" s="32" t="s">
        <v>56</v>
      </c>
      <c r="D13" s="35" t="s">
        <v>59</v>
      </c>
      <c r="E13" s="36" t="s">
        <v>70</v>
      </c>
    </row>
    <row r="14" spans="1:10" ht="51" customHeight="1" x14ac:dyDescent="0.25">
      <c r="A14" s="31">
        <f t="shared" si="0"/>
        <v>11</v>
      </c>
      <c r="B14" s="32" t="s">
        <v>45</v>
      </c>
      <c r="C14" s="32" t="s">
        <v>57</v>
      </c>
      <c r="D14" s="33" t="s">
        <v>59</v>
      </c>
      <c r="E14" s="36" t="s">
        <v>71</v>
      </c>
    </row>
    <row r="15" spans="1:10" ht="30" customHeight="1" x14ac:dyDescent="0.25">
      <c r="A15" s="37">
        <f t="shared" si="0"/>
        <v>12</v>
      </c>
      <c r="B15" s="38" t="s">
        <v>46</v>
      </c>
      <c r="C15" s="41" t="s">
        <v>58</v>
      </c>
      <c r="D15" s="39" t="s">
        <v>59</v>
      </c>
      <c r="E15" s="40" t="s">
        <v>72</v>
      </c>
    </row>
    <row r="16" spans="1:10" ht="30" customHeight="1" x14ac:dyDescent="0.25">
      <c r="A16" s="24"/>
      <c r="B16" s="25"/>
      <c r="C16" s="25"/>
      <c r="D16" s="25"/>
      <c r="E16" s="25"/>
    </row>
    <row r="17" spans="1:5" ht="30" customHeight="1" x14ac:dyDescent="0.25">
      <c r="A17" s="24"/>
      <c r="B17" s="25"/>
      <c r="C17" s="25"/>
      <c r="D17" s="25"/>
      <c r="E17" s="25"/>
    </row>
    <row r="18" spans="1:5" ht="30" customHeight="1" x14ac:dyDescent="0.25">
      <c r="A18" s="24"/>
      <c r="B18" s="25"/>
      <c r="C18" s="25"/>
      <c r="D18" s="25"/>
      <c r="E18" s="25"/>
    </row>
    <row r="19" spans="1:5" ht="30" customHeight="1" x14ac:dyDescent="0.25">
      <c r="A19" s="24"/>
      <c r="B19" s="25"/>
      <c r="C19" s="25"/>
      <c r="D19" s="25"/>
      <c r="E19" s="25"/>
    </row>
    <row r="20" spans="1:5" ht="30" customHeight="1" x14ac:dyDescent="0.25">
      <c r="A20" s="24"/>
      <c r="B20" s="25"/>
      <c r="C20" s="25"/>
      <c r="D20" s="25"/>
      <c r="E20" s="25"/>
    </row>
    <row r="21" spans="1:5" ht="30" customHeight="1" x14ac:dyDescent="0.25">
      <c r="A21" s="24"/>
      <c r="B21" s="25"/>
      <c r="C21" s="25"/>
      <c r="D21" s="25"/>
      <c r="E21" s="25"/>
    </row>
    <row r="22" spans="1:5" ht="30" customHeight="1" x14ac:dyDescent="0.25">
      <c r="A22" s="24"/>
      <c r="B22" s="25"/>
      <c r="C22" s="25"/>
      <c r="D22" s="25"/>
      <c r="E22" s="25"/>
    </row>
    <row r="23" spans="1:5" ht="30" customHeight="1" x14ac:dyDescent="0.25">
      <c r="A23" s="24"/>
      <c r="B23" s="25"/>
      <c r="C23" s="25"/>
      <c r="D23" s="25"/>
      <c r="E23" s="25"/>
    </row>
    <row r="24" spans="1:5" ht="30" customHeight="1" x14ac:dyDescent="0.25">
      <c r="A24" s="24"/>
      <c r="B24" s="25"/>
      <c r="C24" s="25"/>
      <c r="D24" s="25"/>
      <c r="E24" s="25"/>
    </row>
    <row r="25" spans="1:5" ht="30" customHeight="1" x14ac:dyDescent="0.25">
      <c r="A25" s="24"/>
      <c r="B25" s="25"/>
      <c r="C25" s="25"/>
      <c r="D25" s="25"/>
      <c r="E25" s="25"/>
    </row>
    <row r="26" spans="1:5" ht="30" customHeight="1" x14ac:dyDescent="0.25">
      <c r="A26" s="24"/>
      <c r="B26" s="25"/>
      <c r="C26" s="25"/>
      <c r="D26" s="25"/>
      <c r="E26" s="25"/>
    </row>
    <row r="27" spans="1:5" ht="30" customHeight="1" x14ac:dyDescent="0.25">
      <c r="A27" s="24"/>
      <c r="B27" s="25"/>
      <c r="C27" s="25"/>
      <c r="D27" s="25"/>
      <c r="E27" s="25"/>
    </row>
    <row r="28" spans="1:5" ht="30" customHeight="1" x14ac:dyDescent="0.25">
      <c r="A28" s="24"/>
      <c r="B28" s="25"/>
      <c r="C28" s="25"/>
      <c r="D28" s="25"/>
      <c r="E28" s="25"/>
    </row>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2">
    <mergeCell ref="C1:E1"/>
    <mergeCell ref="A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85"/>
  <sheetViews>
    <sheetView topLeftCell="A22" zoomScale="55" zoomScaleNormal="55" workbookViewId="0">
      <selection sqref="A1:K41"/>
    </sheetView>
  </sheetViews>
  <sheetFormatPr baseColWidth="10" defaultColWidth="12.5546875" defaultRowHeight="15" customHeight="1" x14ac:dyDescent="0.25"/>
  <cols>
    <col min="2" max="2" width="27" customWidth="1"/>
    <col min="11" max="11" width="15.33203125" customWidth="1"/>
    <col min="12" max="25" width="31.5546875" customWidth="1"/>
  </cols>
  <sheetData>
    <row r="1" spans="1:25" ht="32.25" customHeight="1" x14ac:dyDescent="0.25">
      <c r="A1" s="124" t="s">
        <v>7</v>
      </c>
      <c r="B1" s="124"/>
      <c r="C1" s="124"/>
      <c r="D1" s="124"/>
      <c r="E1" s="124"/>
      <c r="F1" s="124"/>
      <c r="G1" s="124"/>
      <c r="H1" s="124"/>
      <c r="I1" s="124"/>
      <c r="J1" s="124"/>
      <c r="K1" s="124"/>
      <c r="L1" s="2"/>
      <c r="M1" s="2"/>
      <c r="N1" s="2"/>
      <c r="O1" s="2"/>
      <c r="P1" s="2"/>
      <c r="Q1" s="2"/>
      <c r="R1" s="2"/>
      <c r="S1" s="2"/>
      <c r="T1" s="2"/>
      <c r="U1" s="2"/>
      <c r="V1" s="2"/>
      <c r="W1" s="2"/>
      <c r="X1" s="2"/>
      <c r="Y1" s="2"/>
    </row>
    <row r="2" spans="1:25" ht="29.25" customHeight="1" x14ac:dyDescent="0.25">
      <c r="A2" s="3" t="s">
        <v>8</v>
      </c>
      <c r="B2" s="125" t="s">
        <v>9</v>
      </c>
      <c r="C2" s="126"/>
      <c r="D2" s="126"/>
      <c r="E2" s="126"/>
      <c r="F2" s="126"/>
      <c r="G2" s="126"/>
      <c r="H2" s="126"/>
      <c r="I2" s="126"/>
      <c r="J2" s="126"/>
      <c r="K2" s="127"/>
      <c r="L2" s="4"/>
      <c r="M2" s="4"/>
      <c r="N2" s="4"/>
      <c r="O2" s="4"/>
      <c r="P2" s="4"/>
      <c r="Q2" s="4"/>
      <c r="R2" s="4"/>
      <c r="S2" s="4"/>
      <c r="T2" s="4"/>
      <c r="U2" s="4"/>
      <c r="V2" s="4"/>
      <c r="W2" s="4"/>
      <c r="X2" s="4"/>
      <c r="Y2" s="4"/>
    </row>
    <row r="3" spans="1:25" ht="15.75" customHeight="1" x14ac:dyDescent="0.35">
      <c r="A3" s="5">
        <v>1</v>
      </c>
      <c r="B3" s="128" t="s">
        <v>73</v>
      </c>
      <c r="C3" s="129"/>
      <c r="D3" s="129"/>
      <c r="E3" s="129"/>
      <c r="F3" s="129"/>
      <c r="G3" s="129"/>
      <c r="H3" s="129"/>
      <c r="I3" s="129"/>
      <c r="J3" s="129"/>
      <c r="K3" s="130"/>
      <c r="L3" s="6"/>
      <c r="M3" s="6"/>
      <c r="N3" s="6"/>
      <c r="O3" s="6"/>
      <c r="P3" s="6"/>
      <c r="Q3" s="6"/>
      <c r="R3" s="6"/>
      <c r="S3" s="6"/>
      <c r="T3" s="6"/>
      <c r="U3" s="6"/>
      <c r="V3" s="6"/>
      <c r="W3" s="6"/>
      <c r="X3" s="6"/>
      <c r="Y3" s="6"/>
    </row>
    <row r="4" spans="1:25" ht="15.75" customHeight="1" x14ac:dyDescent="0.35">
      <c r="A4" s="5">
        <v>2</v>
      </c>
      <c r="B4" s="128" t="s">
        <v>74</v>
      </c>
      <c r="C4" s="129"/>
      <c r="D4" s="129"/>
      <c r="E4" s="129"/>
      <c r="F4" s="129"/>
      <c r="G4" s="129"/>
      <c r="H4" s="129"/>
      <c r="I4" s="129"/>
      <c r="J4" s="129"/>
      <c r="K4" s="130"/>
      <c r="L4" s="6"/>
      <c r="M4" s="6"/>
      <c r="N4" s="6"/>
      <c r="O4" s="6"/>
      <c r="P4" s="6"/>
      <c r="Q4" s="6"/>
      <c r="R4" s="6"/>
      <c r="S4" s="6"/>
      <c r="T4" s="6"/>
      <c r="U4" s="6"/>
      <c r="V4" s="6"/>
      <c r="W4" s="6"/>
      <c r="X4" s="6"/>
      <c r="Y4" s="6"/>
    </row>
    <row r="5" spans="1:25" ht="15.75" customHeight="1" x14ac:dyDescent="0.35">
      <c r="A5" s="5">
        <v>3</v>
      </c>
      <c r="B5" s="128" t="s">
        <v>75</v>
      </c>
      <c r="C5" s="129"/>
      <c r="D5" s="129"/>
      <c r="E5" s="129"/>
      <c r="F5" s="129"/>
      <c r="G5" s="129"/>
      <c r="H5" s="129"/>
      <c r="I5" s="129"/>
      <c r="J5" s="129"/>
      <c r="K5" s="130"/>
      <c r="L5" s="6"/>
      <c r="M5" s="6"/>
      <c r="N5" s="6"/>
      <c r="O5" s="6"/>
      <c r="P5" s="6"/>
      <c r="Q5" s="6"/>
      <c r="R5" s="6"/>
      <c r="S5" s="6"/>
      <c r="T5" s="6"/>
      <c r="U5" s="6"/>
      <c r="V5" s="6"/>
      <c r="W5" s="6"/>
      <c r="X5" s="6"/>
      <c r="Y5" s="6"/>
    </row>
    <row r="6" spans="1:25" ht="15.75" customHeight="1" x14ac:dyDescent="0.35">
      <c r="A6" s="5">
        <v>4</v>
      </c>
      <c r="B6" s="128" t="s">
        <v>76</v>
      </c>
      <c r="C6" s="129"/>
      <c r="D6" s="129"/>
      <c r="E6" s="129"/>
      <c r="F6" s="129"/>
      <c r="G6" s="129"/>
      <c r="H6" s="129"/>
      <c r="I6" s="129"/>
      <c r="J6" s="129"/>
      <c r="K6" s="130"/>
      <c r="L6" s="6"/>
      <c r="M6" s="6"/>
      <c r="N6" s="6"/>
      <c r="O6" s="6"/>
      <c r="P6" s="6"/>
      <c r="Q6" s="6"/>
      <c r="R6" s="6"/>
      <c r="S6" s="6"/>
      <c r="T6" s="6"/>
      <c r="U6" s="6"/>
      <c r="V6" s="6"/>
      <c r="W6" s="6"/>
      <c r="X6" s="6"/>
      <c r="Y6" s="6"/>
    </row>
    <row r="7" spans="1:25" ht="27.75" customHeight="1" x14ac:dyDescent="0.25">
      <c r="A7" s="135" t="s">
        <v>10</v>
      </c>
      <c r="B7" s="136"/>
      <c r="C7" s="136"/>
      <c r="D7" s="136"/>
      <c r="E7" s="136"/>
      <c r="F7" s="136"/>
      <c r="G7" s="136"/>
      <c r="H7" s="136"/>
      <c r="I7" s="136"/>
      <c r="J7" s="136"/>
      <c r="K7" s="137"/>
      <c r="L7" s="7"/>
      <c r="M7" s="7"/>
      <c r="N7" s="7"/>
      <c r="O7" s="7"/>
      <c r="P7" s="7"/>
      <c r="Q7" s="7"/>
      <c r="R7" s="7"/>
      <c r="S7" s="7"/>
      <c r="T7" s="7"/>
      <c r="U7" s="7"/>
      <c r="V7" s="7"/>
      <c r="W7" s="7"/>
      <c r="X7" s="7"/>
      <c r="Y7" s="7"/>
    </row>
    <row r="8" spans="1:25" ht="38.25" customHeight="1" x14ac:dyDescent="0.25">
      <c r="L8" s="8"/>
      <c r="M8" s="8"/>
      <c r="N8" s="8"/>
      <c r="O8" s="8"/>
      <c r="P8" s="8"/>
      <c r="Q8" s="8"/>
      <c r="R8" s="8"/>
      <c r="S8" s="8"/>
      <c r="T8" s="8"/>
      <c r="U8" s="8"/>
      <c r="V8" s="8"/>
      <c r="W8" s="8"/>
      <c r="X8" s="8"/>
      <c r="Y8" s="8"/>
    </row>
    <row r="9" spans="1:25" ht="31.5" customHeight="1" x14ac:dyDescent="0.25">
      <c r="A9" s="9" t="s">
        <v>2</v>
      </c>
      <c r="B9" s="9" t="s">
        <v>3</v>
      </c>
      <c r="C9" s="138" t="s">
        <v>77</v>
      </c>
      <c r="D9" s="139"/>
      <c r="E9" s="139"/>
      <c r="F9" s="140"/>
      <c r="G9" s="131" t="s">
        <v>11</v>
      </c>
      <c r="H9" s="132"/>
      <c r="I9" s="132"/>
      <c r="J9" s="133"/>
      <c r="K9" s="10"/>
      <c r="L9" s="11"/>
      <c r="M9" s="11"/>
      <c r="N9" s="11"/>
      <c r="O9" s="11"/>
      <c r="P9" s="11"/>
      <c r="Q9" s="11"/>
      <c r="R9" s="11"/>
      <c r="S9" s="11"/>
      <c r="T9" s="11"/>
      <c r="U9" s="11"/>
      <c r="V9" s="11"/>
      <c r="W9" s="11"/>
      <c r="X9" s="11"/>
      <c r="Y9" s="11"/>
    </row>
    <row r="10" spans="1:25" ht="36.75" customHeight="1" x14ac:dyDescent="0.25">
      <c r="A10" s="12"/>
      <c r="B10" s="9" t="s">
        <v>12</v>
      </c>
      <c r="C10" s="138" t="s">
        <v>78</v>
      </c>
      <c r="D10" s="139"/>
      <c r="E10" s="139"/>
      <c r="F10" s="140"/>
      <c r="G10" s="131" t="s">
        <v>13</v>
      </c>
      <c r="H10" s="132"/>
      <c r="I10" s="132"/>
      <c r="J10" s="133"/>
      <c r="K10" s="10" t="s">
        <v>59</v>
      </c>
      <c r="L10" s="11"/>
      <c r="M10" s="11"/>
      <c r="N10" s="11"/>
      <c r="O10" s="11"/>
      <c r="P10" s="11"/>
      <c r="Q10" s="11"/>
      <c r="R10" s="11"/>
      <c r="S10" s="11"/>
      <c r="T10" s="11"/>
      <c r="U10" s="11"/>
      <c r="V10" s="11"/>
      <c r="W10" s="11"/>
      <c r="X10" s="11"/>
      <c r="Y10" s="11"/>
    </row>
    <row r="11" spans="1:25" ht="28.5" customHeight="1" x14ac:dyDescent="0.25">
      <c r="A11" s="13" t="s">
        <v>2</v>
      </c>
      <c r="B11" s="14" t="s">
        <v>14</v>
      </c>
      <c r="C11" s="131" t="s">
        <v>15</v>
      </c>
      <c r="D11" s="132"/>
      <c r="E11" s="132"/>
      <c r="F11" s="133"/>
      <c r="G11" s="131" t="s">
        <v>6</v>
      </c>
      <c r="H11" s="132"/>
      <c r="I11" s="132"/>
      <c r="J11" s="133"/>
      <c r="K11" s="14" t="s">
        <v>16</v>
      </c>
      <c r="L11" s="11"/>
      <c r="M11" s="11"/>
      <c r="N11" s="11"/>
      <c r="O11" s="11"/>
      <c r="P11" s="11"/>
      <c r="Q11" s="11"/>
      <c r="R11" s="11"/>
      <c r="S11" s="11"/>
      <c r="T11" s="11"/>
      <c r="U11" s="11"/>
      <c r="V11" s="11"/>
      <c r="W11" s="11"/>
      <c r="X11" s="11"/>
      <c r="Y11" s="11"/>
    </row>
    <row r="12" spans="1:25" ht="26.25" customHeight="1" x14ac:dyDescent="0.25">
      <c r="A12" s="15">
        <v>1</v>
      </c>
      <c r="B12" s="16" t="s">
        <v>79</v>
      </c>
      <c r="C12" s="76" t="s">
        <v>80</v>
      </c>
      <c r="D12" s="95"/>
      <c r="E12" s="95"/>
      <c r="F12" s="134"/>
      <c r="G12" s="76" t="s">
        <v>81</v>
      </c>
      <c r="H12" s="95"/>
      <c r="I12" s="95"/>
      <c r="J12" s="134"/>
      <c r="K12" s="16" t="s">
        <v>30</v>
      </c>
      <c r="L12" s="17"/>
      <c r="M12" s="17"/>
      <c r="N12" s="17"/>
      <c r="O12" s="17"/>
      <c r="P12" s="17"/>
      <c r="Q12" s="17"/>
      <c r="R12" s="17"/>
      <c r="S12" s="17"/>
      <c r="T12" s="17"/>
      <c r="U12" s="17"/>
      <c r="V12" s="17"/>
      <c r="W12" s="17"/>
      <c r="X12" s="17"/>
      <c r="Y12" s="17"/>
    </row>
    <row r="13" spans="1:25" ht="26.25" customHeight="1" x14ac:dyDescent="0.25">
      <c r="A13" s="15">
        <v>2</v>
      </c>
      <c r="B13" s="16" t="s">
        <v>82</v>
      </c>
      <c r="C13" s="76" t="s">
        <v>83</v>
      </c>
      <c r="D13" s="95"/>
      <c r="E13" s="95"/>
      <c r="F13" s="134"/>
      <c r="G13" s="76" t="s">
        <v>89</v>
      </c>
      <c r="H13" s="95"/>
      <c r="I13" s="95"/>
      <c r="J13" s="134"/>
      <c r="K13" s="16"/>
      <c r="L13" s="17"/>
      <c r="M13" s="17"/>
      <c r="N13" s="17"/>
      <c r="O13" s="17"/>
      <c r="P13" s="17"/>
      <c r="Q13" s="17"/>
      <c r="R13" s="17"/>
      <c r="S13" s="17"/>
      <c r="T13" s="17"/>
      <c r="U13" s="17"/>
      <c r="V13" s="17"/>
      <c r="W13" s="17"/>
      <c r="X13" s="17"/>
      <c r="Y13" s="17"/>
    </row>
    <row r="14" spans="1:25" ht="26.25" customHeight="1" x14ac:dyDescent="0.25">
      <c r="A14" s="15">
        <v>3</v>
      </c>
      <c r="B14" s="16" t="s">
        <v>84</v>
      </c>
      <c r="C14" s="76" t="s">
        <v>85</v>
      </c>
      <c r="D14" s="95"/>
      <c r="E14" s="95"/>
      <c r="F14" s="134"/>
      <c r="G14" s="76" t="s">
        <v>86</v>
      </c>
      <c r="H14" s="95"/>
      <c r="I14" s="95"/>
      <c r="J14" s="134"/>
      <c r="K14" s="16"/>
      <c r="L14" s="17"/>
      <c r="M14" s="17"/>
      <c r="N14" s="17"/>
      <c r="O14" s="17"/>
      <c r="P14" s="17"/>
      <c r="Q14" s="17"/>
      <c r="R14" s="17"/>
      <c r="S14" s="17"/>
      <c r="T14" s="17"/>
      <c r="U14" s="17"/>
      <c r="V14" s="17"/>
      <c r="W14" s="17"/>
      <c r="X14" s="17"/>
      <c r="Y14" s="17"/>
    </row>
    <row r="15" spans="1:25" ht="26.25" customHeight="1" x14ac:dyDescent="0.25">
      <c r="A15" s="15">
        <v>4</v>
      </c>
      <c r="B15" s="16" t="s">
        <v>87</v>
      </c>
      <c r="C15" s="76" t="s">
        <v>88</v>
      </c>
      <c r="D15" s="95"/>
      <c r="E15" s="95"/>
      <c r="F15" s="134"/>
      <c r="G15" s="76" t="s">
        <v>89</v>
      </c>
      <c r="H15" s="95"/>
      <c r="I15" s="95"/>
      <c r="J15" s="134"/>
      <c r="K15" s="16"/>
      <c r="L15" s="17"/>
      <c r="M15" s="17"/>
      <c r="N15" s="17"/>
      <c r="O15" s="17"/>
      <c r="P15" s="17"/>
      <c r="Q15" s="17"/>
      <c r="R15" s="17"/>
      <c r="S15" s="17"/>
      <c r="T15" s="17"/>
      <c r="U15" s="17"/>
      <c r="V15" s="17"/>
      <c r="W15" s="17"/>
      <c r="X15" s="17"/>
      <c r="Y15" s="17"/>
    </row>
    <row r="16" spans="1:25" ht="26.25" customHeight="1" x14ac:dyDescent="0.25">
      <c r="A16" s="15">
        <v>5</v>
      </c>
      <c r="B16" s="16" t="s">
        <v>90</v>
      </c>
      <c r="C16" s="76" t="s">
        <v>91</v>
      </c>
      <c r="D16" s="95"/>
      <c r="E16" s="95"/>
      <c r="F16" s="134"/>
      <c r="G16" s="76"/>
      <c r="H16" s="95"/>
      <c r="I16" s="95"/>
      <c r="J16" s="134"/>
      <c r="K16" s="16"/>
      <c r="L16" s="17"/>
      <c r="M16" s="17"/>
      <c r="N16" s="17"/>
      <c r="O16" s="17"/>
      <c r="P16" s="17"/>
      <c r="Q16" s="17"/>
      <c r="R16" s="17"/>
      <c r="S16" s="17"/>
      <c r="T16" s="17"/>
      <c r="U16" s="17"/>
      <c r="V16" s="17"/>
      <c r="W16" s="17"/>
      <c r="X16" s="17"/>
      <c r="Y16" s="17"/>
    </row>
    <row r="17" spans="1:25" ht="26.25" customHeight="1" x14ac:dyDescent="0.25">
      <c r="A17" s="18">
        <v>6</v>
      </c>
      <c r="B17" s="16" t="s">
        <v>92</v>
      </c>
      <c r="C17" s="76" t="s">
        <v>80</v>
      </c>
      <c r="D17" s="95"/>
      <c r="E17" s="95"/>
      <c r="F17" s="134"/>
      <c r="G17" s="76" t="s">
        <v>93</v>
      </c>
      <c r="H17" s="95"/>
      <c r="I17" s="95"/>
      <c r="J17" s="134"/>
      <c r="K17" s="16" t="s">
        <v>31</v>
      </c>
      <c r="L17" s="17"/>
      <c r="M17" s="17"/>
      <c r="N17" s="17"/>
      <c r="O17" s="17"/>
      <c r="P17" s="17"/>
      <c r="Q17" s="17"/>
      <c r="R17" s="17"/>
      <c r="S17" s="17"/>
      <c r="T17" s="17"/>
      <c r="U17" s="17"/>
      <c r="V17" s="17"/>
      <c r="W17" s="17"/>
      <c r="X17" s="17"/>
      <c r="Y17" s="17"/>
    </row>
    <row r="18" spans="1:25" ht="26.25" customHeight="1" x14ac:dyDescent="0.25">
      <c r="A18" s="15" t="s">
        <v>17</v>
      </c>
      <c r="B18" s="16"/>
      <c r="C18" s="76"/>
      <c r="D18" s="95"/>
      <c r="E18" s="95"/>
      <c r="F18" s="134"/>
      <c r="G18" s="76"/>
      <c r="H18" s="95"/>
      <c r="I18" s="95"/>
      <c r="J18" s="134"/>
      <c r="K18" s="16"/>
      <c r="L18" s="17"/>
      <c r="M18" s="17"/>
      <c r="N18" s="17"/>
      <c r="O18" s="17"/>
      <c r="P18" s="17"/>
      <c r="Q18" s="17"/>
      <c r="R18" s="17"/>
      <c r="S18" s="17"/>
      <c r="T18" s="17"/>
      <c r="U18" s="17"/>
      <c r="V18" s="17"/>
      <c r="W18" s="17"/>
      <c r="X18" s="17"/>
      <c r="Y18" s="17"/>
    </row>
    <row r="19" spans="1:25" ht="40.5" customHeight="1" x14ac:dyDescent="0.25">
      <c r="L19" s="8"/>
      <c r="M19" s="8"/>
      <c r="N19" s="8"/>
      <c r="O19" s="8"/>
      <c r="P19" s="8"/>
      <c r="Q19" s="8"/>
      <c r="R19" s="8"/>
      <c r="S19" s="8"/>
      <c r="T19" s="8"/>
      <c r="U19" s="8"/>
      <c r="V19" s="8"/>
      <c r="W19" s="8"/>
      <c r="X19" s="8"/>
      <c r="Y19" s="8"/>
    </row>
    <row r="20" spans="1:25" ht="31.5" customHeight="1" x14ac:dyDescent="0.25">
      <c r="A20" s="9" t="s">
        <v>2</v>
      </c>
      <c r="B20" s="9" t="s">
        <v>3</v>
      </c>
      <c r="C20" s="138" t="s">
        <v>94</v>
      </c>
      <c r="D20" s="139"/>
      <c r="E20" s="139"/>
      <c r="F20" s="140"/>
      <c r="G20" s="131" t="s">
        <v>11</v>
      </c>
      <c r="H20" s="132"/>
      <c r="I20" s="132"/>
      <c r="J20" s="133"/>
      <c r="K20" s="10"/>
      <c r="L20" s="11"/>
      <c r="M20" s="11"/>
      <c r="N20" s="11"/>
      <c r="O20" s="11"/>
      <c r="P20" s="11"/>
      <c r="Q20" s="11"/>
      <c r="R20" s="11"/>
      <c r="S20" s="11"/>
      <c r="T20" s="11"/>
      <c r="U20" s="11"/>
      <c r="V20" s="11"/>
      <c r="W20" s="11"/>
      <c r="X20" s="11"/>
      <c r="Y20" s="11"/>
    </row>
    <row r="21" spans="1:25" ht="31.5" customHeight="1" x14ac:dyDescent="0.25">
      <c r="A21" s="12"/>
      <c r="B21" s="9" t="s">
        <v>12</v>
      </c>
      <c r="C21" s="138" t="s">
        <v>95</v>
      </c>
      <c r="D21" s="139"/>
      <c r="E21" s="139"/>
      <c r="F21" s="140"/>
      <c r="G21" s="131" t="s">
        <v>13</v>
      </c>
      <c r="H21" s="132"/>
      <c r="I21" s="132"/>
      <c r="J21" s="133"/>
      <c r="K21" s="10"/>
      <c r="L21" s="11"/>
      <c r="M21" s="11"/>
      <c r="N21" s="11"/>
      <c r="O21" s="11"/>
      <c r="P21" s="11"/>
      <c r="Q21" s="11"/>
      <c r="R21" s="11"/>
      <c r="S21" s="11"/>
      <c r="T21" s="11"/>
      <c r="U21" s="11"/>
      <c r="V21" s="11"/>
      <c r="W21" s="11"/>
      <c r="X21" s="11"/>
      <c r="Y21" s="11"/>
    </row>
    <row r="22" spans="1:25" ht="28.5" customHeight="1" x14ac:dyDescent="0.25">
      <c r="A22" s="13" t="s">
        <v>2</v>
      </c>
      <c r="B22" s="14" t="s">
        <v>14</v>
      </c>
      <c r="C22" s="131" t="s">
        <v>15</v>
      </c>
      <c r="D22" s="132"/>
      <c r="E22" s="132"/>
      <c r="F22" s="133"/>
      <c r="G22" s="131" t="s">
        <v>6</v>
      </c>
      <c r="H22" s="132"/>
      <c r="I22" s="132"/>
      <c r="J22" s="133"/>
      <c r="K22" s="14" t="s">
        <v>16</v>
      </c>
      <c r="L22" s="11"/>
      <c r="M22" s="11"/>
      <c r="N22" s="11"/>
      <c r="O22" s="11"/>
      <c r="P22" s="11"/>
      <c r="Q22" s="11"/>
      <c r="R22" s="11"/>
      <c r="S22" s="11"/>
      <c r="T22" s="11"/>
      <c r="U22" s="11"/>
      <c r="V22" s="11"/>
      <c r="W22" s="11"/>
      <c r="X22" s="11"/>
      <c r="Y22" s="11"/>
    </row>
    <row r="23" spans="1:25" ht="26.25" customHeight="1" x14ac:dyDescent="0.25">
      <c r="A23" s="15">
        <v>1</v>
      </c>
      <c r="B23" s="16" t="s">
        <v>96</v>
      </c>
      <c r="C23" s="76"/>
      <c r="D23" s="95"/>
      <c r="E23" s="95"/>
      <c r="F23" s="134"/>
      <c r="G23" s="76" t="s">
        <v>81</v>
      </c>
      <c r="H23" s="95"/>
      <c r="I23" s="95"/>
      <c r="J23" s="134"/>
      <c r="K23" s="16" t="s">
        <v>30</v>
      </c>
      <c r="L23" s="17"/>
      <c r="M23" s="17"/>
      <c r="N23" s="17"/>
      <c r="O23" s="17"/>
      <c r="P23" s="17"/>
      <c r="Q23" s="17"/>
      <c r="R23" s="17"/>
      <c r="S23" s="17"/>
      <c r="T23" s="17"/>
      <c r="U23" s="17"/>
      <c r="V23" s="17"/>
      <c r="W23" s="17"/>
      <c r="X23" s="17"/>
      <c r="Y23" s="17"/>
    </row>
    <row r="24" spans="1:25" ht="26.25" customHeight="1" x14ac:dyDescent="0.25">
      <c r="A24" s="15">
        <v>2</v>
      </c>
      <c r="B24" s="16" t="s">
        <v>97</v>
      </c>
      <c r="C24" s="76" t="s">
        <v>98</v>
      </c>
      <c r="D24" s="95"/>
      <c r="E24" s="95"/>
      <c r="F24" s="134"/>
      <c r="G24" s="76"/>
      <c r="H24" s="95"/>
      <c r="I24" s="95"/>
      <c r="J24" s="134"/>
      <c r="K24" s="16"/>
      <c r="L24" s="17"/>
      <c r="M24" s="17"/>
      <c r="N24" s="17"/>
      <c r="O24" s="17"/>
      <c r="P24" s="17"/>
      <c r="Q24" s="17"/>
      <c r="R24" s="17"/>
      <c r="S24" s="17"/>
      <c r="T24" s="17"/>
      <c r="U24" s="17"/>
      <c r="V24" s="17"/>
      <c r="W24" s="17"/>
      <c r="X24" s="17"/>
      <c r="Y24" s="17"/>
    </row>
    <row r="25" spans="1:25" ht="26.25" customHeight="1" x14ac:dyDescent="0.25">
      <c r="A25" s="15">
        <v>3</v>
      </c>
      <c r="B25" s="16"/>
      <c r="C25" s="76"/>
      <c r="D25" s="95"/>
      <c r="E25" s="95"/>
      <c r="F25" s="134"/>
      <c r="G25" s="76"/>
      <c r="H25" s="95"/>
      <c r="I25" s="95"/>
      <c r="J25" s="134"/>
      <c r="K25" s="16"/>
      <c r="L25" s="17"/>
      <c r="M25" s="17"/>
      <c r="N25" s="17"/>
      <c r="O25" s="17"/>
      <c r="P25" s="17"/>
      <c r="Q25" s="17"/>
      <c r="R25" s="17"/>
      <c r="S25" s="17"/>
      <c r="T25" s="17"/>
      <c r="U25" s="17"/>
      <c r="V25" s="17"/>
      <c r="W25" s="17"/>
      <c r="X25" s="17"/>
      <c r="Y25" s="17"/>
    </row>
    <row r="26" spans="1:25" ht="26.25" customHeight="1" x14ac:dyDescent="0.25">
      <c r="A26" s="15">
        <v>4</v>
      </c>
      <c r="B26" s="16"/>
      <c r="C26" s="76"/>
      <c r="D26" s="95"/>
      <c r="E26" s="95"/>
      <c r="F26" s="134"/>
      <c r="G26" s="76"/>
      <c r="H26" s="95"/>
      <c r="I26" s="95"/>
      <c r="J26" s="134"/>
      <c r="K26" s="16"/>
      <c r="L26" s="17"/>
      <c r="M26" s="17"/>
      <c r="N26" s="17"/>
      <c r="O26" s="17"/>
      <c r="P26" s="17"/>
      <c r="Q26" s="17"/>
      <c r="R26" s="17"/>
      <c r="S26" s="17"/>
      <c r="T26" s="17"/>
      <c r="U26" s="17"/>
      <c r="V26" s="17"/>
      <c r="W26" s="17"/>
      <c r="X26" s="17"/>
      <c r="Y26" s="17"/>
    </row>
    <row r="27" spans="1:25" ht="26.25" customHeight="1" x14ac:dyDescent="0.25">
      <c r="A27" s="15">
        <v>5</v>
      </c>
      <c r="B27" s="16"/>
      <c r="C27" s="76"/>
      <c r="D27" s="95"/>
      <c r="E27" s="95"/>
      <c r="F27" s="134"/>
      <c r="G27" s="76"/>
      <c r="H27" s="95"/>
      <c r="I27" s="95"/>
      <c r="J27" s="134"/>
      <c r="K27" s="16"/>
      <c r="L27" s="17"/>
      <c r="M27" s="17"/>
      <c r="N27" s="17"/>
      <c r="O27" s="17"/>
      <c r="P27" s="17"/>
      <c r="Q27" s="17"/>
      <c r="R27" s="17"/>
      <c r="S27" s="17"/>
      <c r="T27" s="17"/>
      <c r="U27" s="17"/>
      <c r="V27" s="17"/>
      <c r="W27" s="17"/>
      <c r="X27" s="17"/>
      <c r="Y27" s="17"/>
    </row>
    <row r="28" spans="1:25" ht="26.25" customHeight="1" x14ac:dyDescent="0.25">
      <c r="A28" s="18"/>
      <c r="B28" s="16"/>
      <c r="C28" s="76"/>
      <c r="D28" s="95"/>
      <c r="E28" s="95"/>
      <c r="F28" s="134"/>
      <c r="G28" s="76"/>
      <c r="H28" s="95"/>
      <c r="I28" s="95"/>
      <c r="J28" s="134"/>
      <c r="K28" s="16"/>
      <c r="L28" s="17"/>
      <c r="M28" s="17"/>
      <c r="N28" s="17"/>
      <c r="O28" s="17"/>
      <c r="P28" s="17"/>
      <c r="Q28" s="17"/>
      <c r="R28" s="17"/>
      <c r="S28" s="17"/>
      <c r="T28" s="17"/>
      <c r="U28" s="17"/>
      <c r="V28" s="17"/>
      <c r="W28" s="17"/>
      <c r="X28" s="17"/>
      <c r="Y28" s="17"/>
    </row>
    <row r="29" spans="1:25" ht="26.25" customHeight="1" x14ac:dyDescent="0.25">
      <c r="A29" s="15" t="s">
        <v>17</v>
      </c>
      <c r="B29" s="16"/>
      <c r="C29" s="76"/>
      <c r="D29" s="95"/>
      <c r="E29" s="95"/>
      <c r="F29" s="134"/>
      <c r="G29" s="76"/>
      <c r="H29" s="95"/>
      <c r="I29" s="95"/>
      <c r="J29" s="134"/>
      <c r="K29" s="16"/>
      <c r="L29" s="17"/>
      <c r="M29" s="17"/>
      <c r="N29" s="17"/>
      <c r="O29" s="17"/>
      <c r="P29" s="17"/>
      <c r="Q29" s="17"/>
      <c r="R29" s="17"/>
      <c r="S29" s="17"/>
      <c r="T29" s="17"/>
      <c r="U29" s="17"/>
      <c r="V29" s="17"/>
      <c r="W29" s="17"/>
      <c r="X29" s="17"/>
      <c r="Y29" s="17"/>
    </row>
    <row r="30" spans="1:25" ht="40.5" customHeight="1" x14ac:dyDescent="0.25">
      <c r="L30" s="8"/>
      <c r="M30" s="8"/>
      <c r="N30" s="8"/>
      <c r="O30" s="8"/>
      <c r="P30" s="8"/>
      <c r="Q30" s="8"/>
      <c r="R30" s="8"/>
      <c r="S30" s="8"/>
      <c r="T30" s="8"/>
      <c r="U30" s="8"/>
      <c r="V30" s="8"/>
      <c r="W30" s="8"/>
      <c r="X30" s="8"/>
      <c r="Y30" s="8"/>
    </row>
    <row r="31" spans="1:25" ht="15.75" customHeight="1" x14ac:dyDescent="0.25"/>
    <row r="32" spans="1:25" ht="15.75" customHeight="1" x14ac:dyDescent="0.25">
      <c r="A32" s="9" t="s">
        <v>2</v>
      </c>
      <c r="B32" s="9" t="s">
        <v>3</v>
      </c>
      <c r="C32" s="147" t="s">
        <v>100</v>
      </c>
      <c r="D32" s="148"/>
      <c r="E32" s="148"/>
      <c r="F32" s="149"/>
      <c r="G32" s="131" t="s">
        <v>11</v>
      </c>
      <c r="H32" s="132"/>
      <c r="I32" s="132"/>
      <c r="J32" s="133"/>
      <c r="K32" s="10"/>
    </row>
    <row r="33" spans="1:25" ht="40.5" customHeight="1" x14ac:dyDescent="0.25">
      <c r="A33" s="12"/>
      <c r="B33" s="9" t="s">
        <v>12</v>
      </c>
      <c r="C33" s="147" t="s">
        <v>101</v>
      </c>
      <c r="D33" s="148"/>
      <c r="E33" s="148"/>
      <c r="F33" s="149"/>
      <c r="G33" s="131" t="s">
        <v>13</v>
      </c>
      <c r="H33" s="132"/>
      <c r="I33" s="132"/>
      <c r="J33" s="133"/>
      <c r="K33" s="10"/>
      <c r="L33" s="19"/>
      <c r="M33" s="19"/>
      <c r="N33" s="19"/>
      <c r="O33" s="19"/>
      <c r="P33" s="19"/>
      <c r="Q33" s="19"/>
      <c r="R33" s="19"/>
      <c r="S33" s="19"/>
      <c r="T33" s="19"/>
      <c r="U33" s="19"/>
      <c r="V33" s="19"/>
      <c r="W33" s="19"/>
      <c r="X33" s="19"/>
      <c r="Y33" s="19"/>
    </row>
    <row r="34" spans="1:25" ht="15.75" customHeight="1" x14ac:dyDescent="0.25">
      <c r="A34" s="13" t="s">
        <v>2</v>
      </c>
      <c r="B34" s="14" t="s">
        <v>14</v>
      </c>
      <c r="C34" s="131" t="s">
        <v>15</v>
      </c>
      <c r="D34" s="132"/>
      <c r="E34" s="132"/>
      <c r="F34" s="133"/>
      <c r="G34" s="131" t="s">
        <v>6</v>
      </c>
      <c r="H34" s="132"/>
      <c r="I34" s="132"/>
      <c r="J34" s="133"/>
      <c r="K34" s="14" t="s">
        <v>16</v>
      </c>
    </row>
    <row r="35" spans="1:25" ht="15.75" customHeight="1" x14ac:dyDescent="0.25">
      <c r="A35" s="15">
        <v>1</v>
      </c>
      <c r="B35" s="44" t="s">
        <v>102</v>
      </c>
      <c r="C35" s="75" t="s">
        <v>103</v>
      </c>
      <c r="D35" s="77"/>
      <c r="E35" s="77"/>
      <c r="F35" s="144"/>
      <c r="G35" s="76" t="s">
        <v>81</v>
      </c>
      <c r="H35" s="95"/>
      <c r="I35" s="95"/>
      <c r="J35" s="134"/>
      <c r="K35" s="16" t="s">
        <v>30</v>
      </c>
    </row>
    <row r="36" spans="1:25" ht="15.75" customHeight="1" x14ac:dyDescent="0.25">
      <c r="A36" s="15">
        <v>2</v>
      </c>
      <c r="B36" s="44" t="s">
        <v>104</v>
      </c>
      <c r="C36" s="75" t="s">
        <v>105</v>
      </c>
      <c r="D36" s="77"/>
      <c r="E36" s="77"/>
      <c r="F36" s="144"/>
      <c r="G36" s="76"/>
      <c r="H36" s="95"/>
      <c r="I36" s="95"/>
      <c r="J36" s="134"/>
      <c r="K36" s="16"/>
    </row>
    <row r="37" spans="1:25" ht="15.75" customHeight="1" x14ac:dyDescent="0.25">
      <c r="A37" s="15">
        <v>3</v>
      </c>
      <c r="B37" s="44" t="s">
        <v>106</v>
      </c>
      <c r="C37" s="75" t="s">
        <v>107</v>
      </c>
      <c r="D37" s="77"/>
      <c r="E37" s="77"/>
      <c r="F37" s="144"/>
      <c r="G37" s="76"/>
      <c r="H37" s="95"/>
      <c r="I37" s="95"/>
      <c r="J37" s="134"/>
      <c r="K37" s="16"/>
    </row>
    <row r="38" spans="1:25" ht="32.25" customHeight="1" x14ac:dyDescent="0.25">
      <c r="A38" s="15">
        <v>4</v>
      </c>
      <c r="B38" s="44" t="s">
        <v>108</v>
      </c>
      <c r="C38" s="75" t="s">
        <v>109</v>
      </c>
      <c r="D38" s="77"/>
      <c r="E38" s="77"/>
      <c r="F38" s="144"/>
      <c r="G38" s="141" t="s">
        <v>110</v>
      </c>
      <c r="H38" s="142"/>
      <c r="I38" s="142"/>
      <c r="J38" s="143"/>
      <c r="K38" s="16" t="s">
        <v>31</v>
      </c>
    </row>
    <row r="39" spans="1:25" ht="15.75" customHeight="1" x14ac:dyDescent="0.25">
      <c r="A39" s="15">
        <v>5</v>
      </c>
      <c r="B39" s="16"/>
      <c r="C39" s="76"/>
      <c r="D39" s="95"/>
      <c r="E39" s="95"/>
      <c r="F39" s="134"/>
      <c r="G39" s="76"/>
      <c r="H39" s="95"/>
      <c r="I39" s="95"/>
      <c r="J39" s="134"/>
      <c r="K39" s="16"/>
    </row>
    <row r="40" spans="1:25" ht="15.75" customHeight="1" x14ac:dyDescent="0.25">
      <c r="A40" s="18"/>
      <c r="B40" s="16"/>
      <c r="C40" s="76"/>
      <c r="D40" s="95"/>
      <c r="E40" s="95"/>
      <c r="F40" s="134"/>
      <c r="G40" s="76"/>
      <c r="H40" s="95"/>
      <c r="I40" s="95"/>
      <c r="J40" s="134"/>
      <c r="K40" s="16"/>
    </row>
    <row r="41" spans="1:25" ht="15.75" customHeight="1" x14ac:dyDescent="0.25">
      <c r="A41" s="15" t="s">
        <v>17</v>
      </c>
      <c r="B41" s="16"/>
      <c r="C41" s="76"/>
      <c r="D41" s="95"/>
      <c r="E41" s="95"/>
      <c r="F41" s="134"/>
      <c r="G41" s="76"/>
      <c r="H41" s="95"/>
      <c r="I41" s="95"/>
      <c r="J41" s="134"/>
      <c r="K41" s="16"/>
    </row>
    <row r="42" spans="1:25" ht="15.75" customHeight="1" x14ac:dyDescent="0.25">
      <c r="A42" s="45"/>
      <c r="B42" s="17"/>
      <c r="C42" s="17"/>
      <c r="D42" s="46"/>
      <c r="E42" s="46"/>
      <c r="F42" s="46"/>
      <c r="G42" s="17"/>
      <c r="H42" s="46"/>
      <c r="I42" s="46"/>
      <c r="J42" s="46"/>
      <c r="K42" s="17"/>
    </row>
    <row r="43" spans="1:25" ht="15.75" customHeight="1" x14ac:dyDescent="0.25">
      <c r="A43" s="45"/>
      <c r="B43" s="17"/>
      <c r="C43" s="17"/>
      <c r="D43" s="46"/>
      <c r="E43" s="46"/>
      <c r="F43" s="46"/>
      <c r="G43" s="17"/>
      <c r="H43" s="46"/>
      <c r="I43" s="46"/>
      <c r="J43" s="46"/>
      <c r="K43" s="17"/>
    </row>
    <row r="44" spans="1:25" ht="15.75" customHeight="1" x14ac:dyDescent="0.25">
      <c r="A44" s="9" t="s">
        <v>2</v>
      </c>
      <c r="B44" s="9" t="s">
        <v>3</v>
      </c>
      <c r="C44" s="147" t="s">
        <v>111</v>
      </c>
      <c r="D44" s="148"/>
      <c r="E44" s="148"/>
      <c r="F44" s="149"/>
      <c r="G44" s="131" t="s">
        <v>11</v>
      </c>
      <c r="H44" s="132"/>
      <c r="I44" s="132"/>
      <c r="J44" s="133"/>
      <c r="K44" s="10"/>
    </row>
    <row r="45" spans="1:25" ht="41.25" customHeight="1" x14ac:dyDescent="0.25">
      <c r="A45" s="12"/>
      <c r="B45" s="9" t="s">
        <v>12</v>
      </c>
      <c r="C45" s="147" t="s">
        <v>112</v>
      </c>
      <c r="D45" s="148"/>
      <c r="E45" s="148"/>
      <c r="F45" s="149"/>
      <c r="G45" s="131" t="s">
        <v>13</v>
      </c>
      <c r="H45" s="132"/>
      <c r="I45" s="132"/>
      <c r="J45" s="133"/>
      <c r="K45" s="10" t="s">
        <v>59</v>
      </c>
    </row>
    <row r="46" spans="1:25" ht="15.75" customHeight="1" x14ac:dyDescent="0.25">
      <c r="A46" s="13" t="s">
        <v>2</v>
      </c>
      <c r="B46" s="14" t="s">
        <v>14</v>
      </c>
      <c r="C46" s="131" t="s">
        <v>15</v>
      </c>
      <c r="D46" s="132"/>
      <c r="E46" s="132"/>
      <c r="F46" s="133"/>
      <c r="G46" s="131" t="s">
        <v>6</v>
      </c>
      <c r="H46" s="132"/>
      <c r="I46" s="132"/>
      <c r="J46" s="133"/>
      <c r="K46" s="14" t="s">
        <v>16</v>
      </c>
    </row>
    <row r="47" spans="1:25" ht="15.75" customHeight="1" x14ac:dyDescent="0.25">
      <c r="A47" s="15">
        <v>1</v>
      </c>
      <c r="B47" s="44" t="s">
        <v>113</v>
      </c>
      <c r="C47" s="141" t="s">
        <v>114</v>
      </c>
      <c r="D47" s="142"/>
      <c r="E47" s="142"/>
      <c r="F47" s="143"/>
      <c r="G47" s="75" t="s">
        <v>115</v>
      </c>
      <c r="H47" s="77"/>
      <c r="I47" s="77"/>
      <c r="J47" s="144"/>
      <c r="K47" s="16" t="s">
        <v>30</v>
      </c>
    </row>
    <row r="48" spans="1:25" ht="15.75" customHeight="1" x14ac:dyDescent="0.25">
      <c r="A48" s="15">
        <v>2</v>
      </c>
      <c r="B48" s="44" t="s">
        <v>104</v>
      </c>
      <c r="C48" s="116" t="s">
        <v>116</v>
      </c>
      <c r="D48" s="145"/>
      <c r="E48" s="145"/>
      <c r="F48" s="146"/>
      <c r="G48" s="76" t="s">
        <v>89</v>
      </c>
      <c r="H48" s="95"/>
      <c r="I48" s="95"/>
      <c r="J48" s="134"/>
      <c r="K48" s="16"/>
    </row>
    <row r="49" spans="1:11" ht="15.75" customHeight="1" x14ac:dyDescent="0.25">
      <c r="A49" s="15">
        <v>3</v>
      </c>
      <c r="B49" s="44" t="s">
        <v>117</v>
      </c>
      <c r="C49" s="75" t="s">
        <v>118</v>
      </c>
      <c r="D49" s="77"/>
      <c r="E49" s="77"/>
      <c r="F49" s="144"/>
      <c r="G49" s="76" t="s">
        <v>86</v>
      </c>
      <c r="H49" s="95"/>
      <c r="I49" s="95"/>
      <c r="J49" s="134"/>
      <c r="K49" s="16"/>
    </row>
    <row r="50" spans="1:11" ht="15.75" customHeight="1" x14ac:dyDescent="0.25">
      <c r="A50" s="15">
        <v>4</v>
      </c>
      <c r="B50" s="44" t="s">
        <v>108</v>
      </c>
      <c r="C50" s="141" t="s">
        <v>119</v>
      </c>
      <c r="D50" s="142"/>
      <c r="E50" s="142"/>
      <c r="F50" s="143"/>
      <c r="G50" s="141" t="s">
        <v>110</v>
      </c>
      <c r="H50" s="142"/>
      <c r="I50" s="142"/>
      <c r="J50" s="143"/>
      <c r="K50" s="43" t="s">
        <v>31</v>
      </c>
    </row>
    <row r="51" spans="1:11" ht="15.75" customHeight="1" x14ac:dyDescent="0.25">
      <c r="A51" s="15">
        <v>5</v>
      </c>
      <c r="B51" s="44" t="s">
        <v>102</v>
      </c>
      <c r="C51" s="141" t="s">
        <v>120</v>
      </c>
      <c r="D51" s="142"/>
      <c r="E51" s="142"/>
      <c r="F51" s="143"/>
      <c r="G51" s="141" t="s">
        <v>121</v>
      </c>
      <c r="H51" s="142"/>
      <c r="I51" s="142"/>
      <c r="J51" s="143"/>
      <c r="K51" s="43" t="s">
        <v>31</v>
      </c>
    </row>
    <row r="52" spans="1:11" ht="15.75" customHeight="1" x14ac:dyDescent="0.25">
      <c r="A52" s="47">
        <v>6</v>
      </c>
      <c r="B52" s="16"/>
      <c r="C52" s="76"/>
      <c r="D52" s="95"/>
      <c r="E52" s="95"/>
      <c r="F52" s="134"/>
      <c r="G52" s="76"/>
      <c r="H52" s="95"/>
      <c r="I52" s="95"/>
      <c r="J52" s="134"/>
      <c r="K52" s="16" t="s">
        <v>31</v>
      </c>
    </row>
    <row r="53" spans="1:11" ht="15.75" customHeight="1" x14ac:dyDescent="0.25">
      <c r="A53" s="15" t="s">
        <v>17</v>
      </c>
      <c r="B53" s="16"/>
      <c r="C53" s="76"/>
      <c r="D53" s="95"/>
      <c r="E53" s="95"/>
      <c r="F53" s="134"/>
      <c r="G53" s="76"/>
      <c r="H53" s="95"/>
      <c r="I53" s="95"/>
      <c r="J53" s="134"/>
      <c r="K53" s="16"/>
    </row>
    <row r="54" spans="1:11" ht="15.75" customHeight="1" x14ac:dyDescent="0.25"/>
    <row r="55" spans="1:11" ht="15.75" customHeight="1" x14ac:dyDescent="0.25">
      <c r="A55" s="9" t="s">
        <v>2</v>
      </c>
      <c r="B55" s="9" t="s">
        <v>3</v>
      </c>
      <c r="C55" s="147" t="s">
        <v>122</v>
      </c>
      <c r="D55" s="148"/>
      <c r="E55" s="148"/>
      <c r="F55" s="149"/>
      <c r="G55" s="131" t="s">
        <v>11</v>
      </c>
      <c r="H55" s="132"/>
      <c r="I55" s="132"/>
      <c r="J55" s="133"/>
      <c r="K55" s="10"/>
    </row>
    <row r="56" spans="1:11" ht="41.25" customHeight="1" x14ac:dyDescent="0.25">
      <c r="A56" s="12"/>
      <c r="B56" s="9" t="s">
        <v>12</v>
      </c>
      <c r="C56" s="147" t="s">
        <v>123</v>
      </c>
      <c r="D56" s="148"/>
      <c r="E56" s="148"/>
      <c r="F56" s="149"/>
      <c r="G56" s="131" t="s">
        <v>13</v>
      </c>
      <c r="H56" s="132"/>
      <c r="I56" s="132"/>
      <c r="J56" s="133"/>
      <c r="K56" s="10" t="s">
        <v>59</v>
      </c>
    </row>
    <row r="57" spans="1:11" ht="15.75" customHeight="1" x14ac:dyDescent="0.25">
      <c r="A57" s="13" t="s">
        <v>2</v>
      </c>
      <c r="B57" s="14" t="s">
        <v>14</v>
      </c>
      <c r="C57" s="131" t="s">
        <v>15</v>
      </c>
      <c r="D57" s="132"/>
      <c r="E57" s="132"/>
      <c r="F57" s="133"/>
      <c r="G57" s="131" t="s">
        <v>6</v>
      </c>
      <c r="H57" s="132"/>
      <c r="I57" s="132"/>
      <c r="J57" s="133"/>
      <c r="K57" s="14" t="s">
        <v>16</v>
      </c>
    </row>
    <row r="58" spans="1:11" ht="15.75" customHeight="1" x14ac:dyDescent="0.25">
      <c r="A58" s="15">
        <v>1</v>
      </c>
      <c r="B58" s="44" t="s">
        <v>124</v>
      </c>
      <c r="C58" s="75" t="s">
        <v>125</v>
      </c>
      <c r="D58" s="77"/>
      <c r="E58" s="77"/>
      <c r="F58" s="144"/>
      <c r="G58" s="76" t="s">
        <v>81</v>
      </c>
      <c r="H58" s="95"/>
      <c r="I58" s="95"/>
      <c r="J58" s="134"/>
      <c r="K58" s="16" t="s">
        <v>30</v>
      </c>
    </row>
    <row r="59" spans="1:11" ht="15.75" customHeight="1" x14ac:dyDescent="0.25">
      <c r="A59" s="15">
        <v>2</v>
      </c>
      <c r="B59" s="44" t="s">
        <v>126</v>
      </c>
      <c r="C59" s="75" t="s">
        <v>127</v>
      </c>
      <c r="D59" s="77"/>
      <c r="E59" s="77"/>
      <c r="F59" s="144"/>
      <c r="G59" s="76"/>
      <c r="H59" s="95"/>
      <c r="I59" s="95"/>
      <c r="J59" s="134"/>
      <c r="K59" s="16"/>
    </row>
    <row r="60" spans="1:11" ht="15.75" customHeight="1" x14ac:dyDescent="0.25">
      <c r="A60" s="15">
        <v>3</v>
      </c>
      <c r="B60" s="44" t="s">
        <v>108</v>
      </c>
      <c r="C60" s="141" t="s">
        <v>128</v>
      </c>
      <c r="D60" s="142"/>
      <c r="E60" s="142"/>
      <c r="F60" s="143"/>
      <c r="G60" s="141" t="s">
        <v>129</v>
      </c>
      <c r="H60" s="142"/>
      <c r="I60" s="142"/>
      <c r="J60" s="143"/>
      <c r="K60" s="44" t="s">
        <v>31</v>
      </c>
    </row>
    <row r="61" spans="1:11" ht="15.75" customHeight="1" x14ac:dyDescent="0.25">
      <c r="A61" s="15">
        <v>4</v>
      </c>
      <c r="B61" s="44" t="s">
        <v>102</v>
      </c>
      <c r="C61" s="141" t="s">
        <v>130</v>
      </c>
      <c r="D61" s="142"/>
      <c r="E61" s="142"/>
      <c r="F61" s="143"/>
      <c r="G61" s="141" t="s">
        <v>121</v>
      </c>
      <c r="H61" s="142"/>
      <c r="I61" s="142"/>
      <c r="J61" s="143"/>
      <c r="K61" s="43" t="s">
        <v>31</v>
      </c>
    </row>
    <row r="62" spans="1:11" ht="15.75" customHeight="1" x14ac:dyDescent="0.25">
      <c r="A62" s="15">
        <v>5</v>
      </c>
      <c r="B62" s="16"/>
      <c r="C62" s="76"/>
      <c r="D62" s="95"/>
      <c r="E62" s="95"/>
      <c r="F62" s="134"/>
      <c r="G62" s="76"/>
      <c r="H62" s="95"/>
      <c r="I62" s="95"/>
      <c r="J62" s="134"/>
      <c r="K62" s="16"/>
    </row>
    <row r="63" spans="1:11" ht="15.75" customHeight="1" x14ac:dyDescent="0.25">
      <c r="A63" s="47">
        <v>6</v>
      </c>
      <c r="B63" s="16"/>
      <c r="C63" s="76"/>
      <c r="D63" s="95"/>
      <c r="E63" s="95"/>
      <c r="F63" s="134"/>
      <c r="G63" s="76"/>
      <c r="H63" s="95"/>
      <c r="I63" s="95"/>
      <c r="J63" s="134"/>
      <c r="K63" s="16"/>
    </row>
    <row r="64" spans="1:11" ht="15.75" customHeight="1" x14ac:dyDescent="0.25">
      <c r="A64" s="15" t="s">
        <v>17</v>
      </c>
      <c r="B64" s="16"/>
      <c r="C64" s="76"/>
      <c r="D64" s="95"/>
      <c r="E64" s="95"/>
      <c r="F64" s="134"/>
      <c r="G64" s="76"/>
      <c r="H64" s="95"/>
      <c r="I64" s="95"/>
      <c r="J64" s="134"/>
      <c r="K64" s="16"/>
    </row>
    <row r="65" spans="1:11" ht="15.75" customHeight="1" x14ac:dyDescent="0.25"/>
    <row r="66" spans="1:11" ht="15.75" customHeight="1" x14ac:dyDescent="0.25"/>
    <row r="67" spans="1:11" ht="15.75" customHeight="1" x14ac:dyDescent="0.25">
      <c r="A67" s="9" t="s">
        <v>2</v>
      </c>
      <c r="B67" s="9" t="s">
        <v>3</v>
      </c>
      <c r="C67" s="147" t="s">
        <v>131</v>
      </c>
      <c r="D67" s="148"/>
      <c r="E67" s="148"/>
      <c r="F67" s="149"/>
      <c r="G67" s="131" t="s">
        <v>11</v>
      </c>
      <c r="H67" s="132"/>
      <c r="I67" s="132"/>
      <c r="J67" s="133"/>
      <c r="K67" s="10"/>
    </row>
    <row r="68" spans="1:11" ht="43.5" customHeight="1" x14ac:dyDescent="0.25">
      <c r="A68" s="12"/>
      <c r="B68" s="9" t="s">
        <v>12</v>
      </c>
      <c r="C68" s="147" t="s">
        <v>132</v>
      </c>
      <c r="D68" s="148"/>
      <c r="E68" s="148"/>
      <c r="F68" s="149"/>
      <c r="G68" s="131" t="s">
        <v>13</v>
      </c>
      <c r="H68" s="132"/>
      <c r="I68" s="132"/>
      <c r="J68" s="133"/>
      <c r="K68" s="10" t="s">
        <v>59</v>
      </c>
    </row>
    <row r="69" spans="1:11" ht="15.75" customHeight="1" x14ac:dyDescent="0.25">
      <c r="A69" s="13" t="s">
        <v>2</v>
      </c>
      <c r="B69" s="14" t="s">
        <v>14</v>
      </c>
      <c r="C69" s="131" t="s">
        <v>15</v>
      </c>
      <c r="D69" s="132"/>
      <c r="E69" s="132"/>
      <c r="F69" s="133"/>
      <c r="G69" s="131" t="s">
        <v>6</v>
      </c>
      <c r="H69" s="132"/>
      <c r="I69" s="132"/>
      <c r="J69" s="133"/>
      <c r="K69" s="14" t="s">
        <v>16</v>
      </c>
    </row>
    <row r="70" spans="1:11" ht="15.75" customHeight="1" x14ac:dyDescent="0.25">
      <c r="A70" s="15">
        <v>1</v>
      </c>
      <c r="B70" s="44" t="s">
        <v>133</v>
      </c>
      <c r="C70" s="116" t="s">
        <v>134</v>
      </c>
      <c r="D70" s="145"/>
      <c r="E70" s="145"/>
      <c r="F70" s="146"/>
      <c r="G70" s="76" t="s">
        <v>81</v>
      </c>
      <c r="H70" s="95"/>
      <c r="I70" s="95"/>
      <c r="J70" s="134"/>
      <c r="K70" s="16" t="s">
        <v>30</v>
      </c>
    </row>
    <row r="71" spans="1:11" ht="15.75" customHeight="1" x14ac:dyDescent="0.25">
      <c r="A71" s="15">
        <v>2</v>
      </c>
      <c r="B71" s="44" t="s">
        <v>104</v>
      </c>
      <c r="C71" s="75" t="s">
        <v>135</v>
      </c>
      <c r="D71" s="77"/>
      <c r="E71" s="77"/>
      <c r="F71" s="144"/>
      <c r="G71" s="76"/>
      <c r="H71" s="95"/>
      <c r="I71" s="95"/>
      <c r="J71" s="134"/>
      <c r="K71" s="16"/>
    </row>
    <row r="72" spans="1:11" ht="15.75" customHeight="1" x14ac:dyDescent="0.25">
      <c r="A72" s="15">
        <v>3</v>
      </c>
      <c r="B72" s="44" t="s">
        <v>136</v>
      </c>
      <c r="C72" s="75" t="s">
        <v>137</v>
      </c>
      <c r="D72" s="77"/>
      <c r="E72" s="77"/>
      <c r="F72" s="144"/>
      <c r="G72" s="76" t="s">
        <v>86</v>
      </c>
      <c r="H72" s="95"/>
      <c r="I72" s="95"/>
      <c r="J72" s="134"/>
      <c r="K72" s="16"/>
    </row>
    <row r="73" spans="1:11" ht="15.75" customHeight="1" x14ac:dyDescent="0.25">
      <c r="A73" s="15">
        <v>4</v>
      </c>
      <c r="B73" s="44" t="s">
        <v>138</v>
      </c>
      <c r="C73" s="141" t="s">
        <v>139</v>
      </c>
      <c r="D73" s="142"/>
      <c r="E73" s="142"/>
      <c r="F73" s="143"/>
      <c r="G73" s="141" t="s">
        <v>110</v>
      </c>
      <c r="H73" s="142"/>
      <c r="I73" s="142"/>
      <c r="J73" s="143"/>
      <c r="K73" s="43" t="s">
        <v>31</v>
      </c>
    </row>
    <row r="74" spans="1:11" ht="15.75" customHeight="1" x14ac:dyDescent="0.25">
      <c r="A74" s="15">
        <v>5</v>
      </c>
      <c r="B74" s="44" t="s">
        <v>140</v>
      </c>
      <c r="C74" s="141" t="s">
        <v>141</v>
      </c>
      <c r="D74" s="142"/>
      <c r="E74" s="142"/>
      <c r="F74" s="143"/>
      <c r="G74" s="141" t="s">
        <v>110</v>
      </c>
      <c r="H74" s="142"/>
      <c r="I74" s="142"/>
      <c r="J74" s="143"/>
      <c r="K74" s="43" t="s">
        <v>31</v>
      </c>
    </row>
    <row r="75" spans="1:11" ht="15.75" customHeight="1" x14ac:dyDescent="0.25">
      <c r="A75" s="47">
        <v>6</v>
      </c>
      <c r="B75" s="16"/>
      <c r="C75" s="76"/>
      <c r="D75" s="95"/>
      <c r="E75" s="95"/>
      <c r="F75" s="134"/>
      <c r="G75" s="76"/>
      <c r="H75" s="95"/>
      <c r="I75" s="95"/>
      <c r="J75" s="134"/>
      <c r="K75" s="16"/>
    </row>
    <row r="76" spans="1:11" ht="15.75" customHeight="1" x14ac:dyDescent="0.25">
      <c r="A76" s="15" t="s">
        <v>17</v>
      </c>
      <c r="B76" s="16"/>
      <c r="C76" s="76"/>
      <c r="D76" s="95"/>
      <c r="E76" s="95"/>
      <c r="F76" s="134"/>
      <c r="G76" s="76"/>
      <c r="H76" s="95"/>
      <c r="I76" s="95"/>
      <c r="J76" s="134"/>
      <c r="K76" s="16"/>
    </row>
    <row r="77" spans="1:11" ht="15.75" customHeight="1" x14ac:dyDescent="0.25"/>
    <row r="78" spans="1:11" ht="15.75" customHeight="1" x14ac:dyDescent="0.25"/>
    <row r="79" spans="1:11" ht="15.75" customHeight="1" x14ac:dyDescent="0.25">
      <c r="A79" s="9" t="s">
        <v>2</v>
      </c>
      <c r="B79" s="9" t="s">
        <v>3</v>
      </c>
      <c r="C79" s="147" t="s">
        <v>143</v>
      </c>
      <c r="D79" s="148"/>
      <c r="E79" s="148"/>
      <c r="F79" s="149"/>
      <c r="G79" s="131" t="s">
        <v>11</v>
      </c>
      <c r="H79" s="132"/>
      <c r="I79" s="132"/>
      <c r="J79" s="133"/>
      <c r="K79" s="10"/>
    </row>
    <row r="80" spans="1:11" ht="79.5" customHeight="1" x14ac:dyDescent="0.25">
      <c r="A80" s="12"/>
      <c r="B80" s="9" t="s">
        <v>12</v>
      </c>
      <c r="C80" s="147" t="s">
        <v>142</v>
      </c>
      <c r="D80" s="148"/>
      <c r="E80" s="148"/>
      <c r="F80" s="149"/>
      <c r="G80" s="131" t="s">
        <v>13</v>
      </c>
      <c r="H80" s="132"/>
      <c r="I80" s="132"/>
      <c r="J80" s="133"/>
      <c r="K80" s="10" t="s">
        <v>59</v>
      </c>
    </row>
    <row r="81" spans="1:11" ht="15.75" customHeight="1" x14ac:dyDescent="0.25">
      <c r="A81" s="13" t="s">
        <v>2</v>
      </c>
      <c r="B81" s="14" t="s">
        <v>14</v>
      </c>
      <c r="C81" s="131" t="s">
        <v>15</v>
      </c>
      <c r="D81" s="132"/>
      <c r="E81" s="132"/>
      <c r="F81" s="133"/>
      <c r="G81" s="131" t="s">
        <v>6</v>
      </c>
      <c r="H81" s="132"/>
      <c r="I81" s="132"/>
      <c r="J81" s="133"/>
      <c r="K81" s="14" t="s">
        <v>16</v>
      </c>
    </row>
    <row r="82" spans="1:11" ht="15.75" customHeight="1" x14ac:dyDescent="0.25">
      <c r="A82" s="15">
        <v>1</v>
      </c>
      <c r="B82" s="43" t="s">
        <v>144</v>
      </c>
      <c r="C82" s="75" t="s">
        <v>145</v>
      </c>
      <c r="D82" s="77"/>
      <c r="E82" s="77"/>
      <c r="F82" s="144"/>
      <c r="G82" s="76" t="s">
        <v>81</v>
      </c>
      <c r="H82" s="95"/>
      <c r="I82" s="95"/>
      <c r="J82" s="134"/>
      <c r="K82" s="16" t="s">
        <v>30</v>
      </c>
    </row>
    <row r="83" spans="1:11" ht="15.75" customHeight="1" x14ac:dyDescent="0.25">
      <c r="A83" s="15">
        <v>2</v>
      </c>
      <c r="B83" s="43" t="s">
        <v>146</v>
      </c>
      <c r="C83" s="75" t="s">
        <v>147</v>
      </c>
      <c r="D83" s="77"/>
      <c r="E83" s="77"/>
      <c r="F83" s="144"/>
      <c r="G83" s="76"/>
      <c r="H83" s="95"/>
      <c r="I83" s="95"/>
      <c r="J83" s="134"/>
      <c r="K83" s="16"/>
    </row>
    <row r="84" spans="1:11" ht="15.75" customHeight="1" x14ac:dyDescent="0.25">
      <c r="A84" s="15">
        <v>3</v>
      </c>
      <c r="B84" s="43" t="s">
        <v>148</v>
      </c>
      <c r="C84" s="75" t="s">
        <v>149</v>
      </c>
      <c r="D84" s="77"/>
      <c r="E84" s="77"/>
      <c r="F84" s="144"/>
      <c r="G84" s="76"/>
      <c r="H84" s="95"/>
      <c r="I84" s="95"/>
      <c r="J84" s="134"/>
      <c r="K84" s="16"/>
    </row>
    <row r="85" spans="1:11" ht="15.75" customHeight="1" x14ac:dyDescent="0.25">
      <c r="A85" s="15">
        <v>4</v>
      </c>
      <c r="B85" s="43" t="s">
        <v>150</v>
      </c>
      <c r="C85" s="75" t="s">
        <v>151</v>
      </c>
      <c r="D85" s="77"/>
      <c r="E85" s="77"/>
      <c r="F85" s="144"/>
      <c r="G85" s="76"/>
      <c r="H85" s="95"/>
      <c r="I85" s="95"/>
      <c r="J85" s="134"/>
      <c r="K85" s="16"/>
    </row>
    <row r="86" spans="1:11" ht="15.75" customHeight="1" x14ac:dyDescent="0.25">
      <c r="A86" s="15">
        <v>5</v>
      </c>
      <c r="B86" s="16"/>
      <c r="C86" s="76"/>
      <c r="D86" s="95"/>
      <c r="E86" s="95"/>
      <c r="F86" s="134"/>
      <c r="G86" s="76"/>
      <c r="H86" s="95"/>
      <c r="I86" s="95"/>
      <c r="J86" s="134"/>
      <c r="K86" s="16"/>
    </row>
    <row r="87" spans="1:11" ht="15.75" customHeight="1" x14ac:dyDescent="0.25">
      <c r="A87" s="47">
        <v>6</v>
      </c>
      <c r="B87" s="16"/>
      <c r="C87" s="76"/>
      <c r="D87" s="95"/>
      <c r="E87" s="95"/>
      <c r="F87" s="134"/>
      <c r="G87" s="76"/>
      <c r="H87" s="95"/>
      <c r="I87" s="95"/>
      <c r="J87" s="134"/>
      <c r="K87" s="16"/>
    </row>
    <row r="88" spans="1:11" ht="15.75" customHeight="1" x14ac:dyDescent="0.25">
      <c r="A88" s="15" t="s">
        <v>17</v>
      </c>
      <c r="B88" s="16"/>
      <c r="C88" s="76"/>
      <c r="D88" s="95"/>
      <c r="E88" s="95"/>
      <c r="F88" s="134"/>
      <c r="G88" s="76"/>
      <c r="H88" s="95"/>
      <c r="I88" s="95"/>
      <c r="J88" s="134"/>
      <c r="K88" s="16"/>
    </row>
    <row r="89" spans="1:11" ht="15.75" customHeight="1" x14ac:dyDescent="0.25"/>
    <row r="90" spans="1:11" ht="15.75" customHeight="1" x14ac:dyDescent="0.25"/>
    <row r="91" spans="1:11" ht="15.75" customHeight="1" x14ac:dyDescent="0.25">
      <c r="A91" s="9" t="s">
        <v>2</v>
      </c>
      <c r="B91" s="9" t="s">
        <v>3</v>
      </c>
      <c r="C91" s="147" t="s">
        <v>67</v>
      </c>
      <c r="D91" s="148"/>
      <c r="E91" s="148"/>
      <c r="F91" s="149"/>
      <c r="G91" s="131" t="s">
        <v>11</v>
      </c>
      <c r="H91" s="132"/>
      <c r="I91" s="132"/>
      <c r="J91" s="133"/>
      <c r="K91" s="10"/>
    </row>
    <row r="92" spans="1:11" ht="68.25" customHeight="1" x14ac:dyDescent="0.25">
      <c r="A92" s="12"/>
      <c r="B92" s="9" t="s">
        <v>12</v>
      </c>
      <c r="C92" s="147" t="s">
        <v>161</v>
      </c>
      <c r="D92" s="148"/>
      <c r="E92" s="148"/>
      <c r="F92" s="149"/>
      <c r="G92" s="131" t="s">
        <v>13</v>
      </c>
      <c r="H92" s="132"/>
      <c r="I92" s="132"/>
      <c r="J92" s="133"/>
      <c r="K92" s="10" t="s">
        <v>59</v>
      </c>
    </row>
    <row r="93" spans="1:11" ht="15.75" customHeight="1" x14ac:dyDescent="0.25">
      <c r="A93" s="13" t="s">
        <v>2</v>
      </c>
      <c r="B93" s="14" t="s">
        <v>14</v>
      </c>
      <c r="C93" s="131" t="s">
        <v>15</v>
      </c>
      <c r="D93" s="132"/>
      <c r="E93" s="132"/>
      <c r="F93" s="133"/>
      <c r="G93" s="131" t="s">
        <v>6</v>
      </c>
      <c r="H93" s="132"/>
      <c r="I93" s="132"/>
      <c r="J93" s="133"/>
      <c r="K93" s="14" t="s">
        <v>16</v>
      </c>
    </row>
    <row r="94" spans="1:11" ht="15.75" customHeight="1" x14ac:dyDescent="0.25">
      <c r="A94" s="15">
        <v>1</v>
      </c>
      <c r="B94" s="43" t="s">
        <v>152</v>
      </c>
      <c r="C94" s="75" t="s">
        <v>162</v>
      </c>
      <c r="D94" s="77"/>
      <c r="E94" s="77"/>
      <c r="F94" s="144"/>
      <c r="G94" s="76" t="s">
        <v>81</v>
      </c>
      <c r="H94" s="95"/>
      <c r="I94" s="95"/>
      <c r="J94" s="134"/>
      <c r="K94" s="16" t="s">
        <v>30</v>
      </c>
    </row>
    <row r="95" spans="1:11" ht="15.75" customHeight="1" x14ac:dyDescent="0.25">
      <c r="A95" s="15">
        <v>2</v>
      </c>
      <c r="B95" s="43" t="s">
        <v>153</v>
      </c>
      <c r="C95" s="75" t="s">
        <v>154</v>
      </c>
      <c r="D95" s="77"/>
      <c r="E95" s="77"/>
      <c r="F95" s="144"/>
      <c r="G95" s="76"/>
      <c r="H95" s="95"/>
      <c r="I95" s="95"/>
      <c r="J95" s="134"/>
      <c r="K95" s="16"/>
    </row>
    <row r="96" spans="1:11" ht="15.75" customHeight="1" x14ac:dyDescent="0.25">
      <c r="A96" s="15">
        <v>3</v>
      </c>
      <c r="B96" s="43" t="s">
        <v>148</v>
      </c>
      <c r="C96" s="75" t="s">
        <v>155</v>
      </c>
      <c r="D96" s="77"/>
      <c r="E96" s="77"/>
      <c r="F96" s="144"/>
      <c r="G96" s="76"/>
      <c r="H96" s="95"/>
      <c r="I96" s="95"/>
      <c r="J96" s="134"/>
      <c r="K96" s="16"/>
    </row>
    <row r="97" spans="1:11" ht="15.75" customHeight="1" x14ac:dyDescent="0.25">
      <c r="A97" s="15">
        <v>4</v>
      </c>
      <c r="B97" s="43" t="s">
        <v>156</v>
      </c>
      <c r="C97" s="75" t="s">
        <v>157</v>
      </c>
      <c r="D97" s="77"/>
      <c r="E97" s="77"/>
      <c r="F97" s="144"/>
      <c r="G97" s="76"/>
      <c r="H97" s="95"/>
      <c r="I97" s="95"/>
      <c r="J97" s="134"/>
      <c r="K97" s="16"/>
    </row>
    <row r="98" spans="1:11" ht="15.75" customHeight="1" x14ac:dyDescent="0.25">
      <c r="A98" s="15">
        <v>5</v>
      </c>
      <c r="B98" s="43" t="s">
        <v>159</v>
      </c>
      <c r="C98" s="75" t="s">
        <v>158</v>
      </c>
      <c r="D98" s="77"/>
      <c r="E98" s="77"/>
      <c r="F98" s="144"/>
      <c r="G98" s="75" t="s">
        <v>160</v>
      </c>
      <c r="H98" s="77"/>
      <c r="I98" s="77"/>
      <c r="J98" s="144"/>
      <c r="K98" s="43" t="s">
        <v>31</v>
      </c>
    </row>
    <row r="99" spans="1:11" ht="15.75" customHeight="1" x14ac:dyDescent="0.25">
      <c r="A99" s="47">
        <v>6</v>
      </c>
      <c r="B99" s="16"/>
      <c r="C99" s="76"/>
      <c r="D99" s="95"/>
      <c r="E99" s="95"/>
      <c r="F99" s="134"/>
      <c r="G99" s="76"/>
      <c r="H99" s="95"/>
      <c r="I99" s="95"/>
      <c r="J99" s="134"/>
      <c r="K99" s="16"/>
    </row>
    <row r="100" spans="1:11" ht="15.75" customHeight="1" x14ac:dyDescent="0.25">
      <c r="A100" s="15" t="s">
        <v>17</v>
      </c>
      <c r="B100" s="16"/>
      <c r="C100" s="76"/>
      <c r="D100" s="95"/>
      <c r="E100" s="95"/>
      <c r="F100" s="134"/>
      <c r="G100" s="76"/>
      <c r="H100" s="95"/>
      <c r="I100" s="95"/>
      <c r="J100" s="134"/>
      <c r="K100" s="16"/>
    </row>
    <row r="101" spans="1:11" ht="15.75" customHeight="1" x14ac:dyDescent="0.25"/>
    <row r="102" spans="1:11" ht="15.75" customHeight="1" x14ac:dyDescent="0.25">
      <c r="A102" s="9" t="s">
        <v>2</v>
      </c>
      <c r="B102" s="9" t="s">
        <v>3</v>
      </c>
      <c r="C102" s="147" t="s">
        <v>163</v>
      </c>
      <c r="D102" s="148"/>
      <c r="E102" s="148"/>
      <c r="F102" s="149"/>
      <c r="G102" s="131" t="s">
        <v>11</v>
      </c>
      <c r="H102" s="132"/>
      <c r="I102" s="132"/>
      <c r="J102" s="133"/>
      <c r="K102" s="10"/>
    </row>
    <row r="103" spans="1:11" ht="69.75" customHeight="1" x14ac:dyDescent="0.25">
      <c r="A103" s="12"/>
      <c r="B103" s="9" t="s">
        <v>12</v>
      </c>
      <c r="C103" s="147" t="s">
        <v>164</v>
      </c>
      <c r="D103" s="148"/>
      <c r="E103" s="148"/>
      <c r="F103" s="149"/>
      <c r="G103" s="131" t="s">
        <v>13</v>
      </c>
      <c r="H103" s="132"/>
      <c r="I103" s="132"/>
      <c r="J103" s="133"/>
      <c r="K103" s="10" t="s">
        <v>59</v>
      </c>
    </row>
    <row r="104" spans="1:11" ht="15.75" customHeight="1" x14ac:dyDescent="0.25">
      <c r="A104" s="13" t="s">
        <v>2</v>
      </c>
      <c r="B104" s="14" t="s">
        <v>14</v>
      </c>
      <c r="C104" s="131" t="s">
        <v>15</v>
      </c>
      <c r="D104" s="132"/>
      <c r="E104" s="132"/>
      <c r="F104" s="133"/>
      <c r="G104" s="131" t="s">
        <v>6</v>
      </c>
      <c r="H104" s="132"/>
      <c r="I104" s="132"/>
      <c r="J104" s="133"/>
      <c r="K104" s="14" t="s">
        <v>16</v>
      </c>
    </row>
    <row r="105" spans="1:11" ht="15.75" customHeight="1" x14ac:dyDescent="0.25">
      <c r="A105" s="15">
        <v>1</v>
      </c>
      <c r="B105" s="43" t="s">
        <v>165</v>
      </c>
      <c r="C105" s="75" t="s">
        <v>166</v>
      </c>
      <c r="D105" s="77"/>
      <c r="E105" s="77"/>
      <c r="F105" s="144"/>
      <c r="G105" s="76" t="s">
        <v>81</v>
      </c>
      <c r="H105" s="95"/>
      <c r="I105" s="95"/>
      <c r="J105" s="134"/>
      <c r="K105" s="16" t="s">
        <v>30</v>
      </c>
    </row>
    <row r="106" spans="1:11" ht="15.75" customHeight="1" x14ac:dyDescent="0.25">
      <c r="A106" s="15">
        <v>2</v>
      </c>
      <c r="B106" s="43" t="s">
        <v>167</v>
      </c>
      <c r="C106" s="75" t="s">
        <v>168</v>
      </c>
      <c r="D106" s="77"/>
      <c r="E106" s="77"/>
      <c r="F106" s="144"/>
      <c r="G106" s="76" t="s">
        <v>89</v>
      </c>
      <c r="H106" s="95"/>
      <c r="I106" s="95"/>
      <c r="J106" s="134"/>
      <c r="K106" s="16"/>
    </row>
    <row r="107" spans="1:11" ht="15.75" customHeight="1" x14ac:dyDescent="0.25">
      <c r="A107" s="15">
        <v>3</v>
      </c>
      <c r="B107" s="43" t="s">
        <v>148</v>
      </c>
      <c r="C107" s="75" t="s">
        <v>169</v>
      </c>
      <c r="D107" s="77"/>
      <c r="E107" s="77"/>
      <c r="F107" s="144"/>
      <c r="G107" s="76" t="s">
        <v>86</v>
      </c>
      <c r="H107" s="95"/>
      <c r="I107" s="95"/>
      <c r="J107" s="134"/>
      <c r="K107" s="16"/>
    </row>
    <row r="108" spans="1:11" ht="15.75" customHeight="1" x14ac:dyDescent="0.25">
      <c r="A108" s="15">
        <v>4</v>
      </c>
      <c r="B108" s="43" t="s">
        <v>170</v>
      </c>
      <c r="C108" s="75" t="s">
        <v>171</v>
      </c>
      <c r="D108" s="77"/>
      <c r="E108" s="77"/>
      <c r="F108" s="144"/>
      <c r="G108" s="76" t="s">
        <v>89</v>
      </c>
      <c r="H108" s="95"/>
      <c r="I108" s="95"/>
      <c r="J108" s="134"/>
      <c r="K108" s="16"/>
    </row>
    <row r="109" spans="1:11" ht="15.75" customHeight="1" x14ac:dyDescent="0.25">
      <c r="A109" s="15">
        <v>5</v>
      </c>
      <c r="B109" s="43" t="s">
        <v>172</v>
      </c>
      <c r="C109" s="75" t="s">
        <v>173</v>
      </c>
      <c r="D109" s="77"/>
      <c r="E109" s="77"/>
      <c r="F109" s="144"/>
      <c r="G109" s="75" t="s">
        <v>160</v>
      </c>
      <c r="H109" s="77"/>
      <c r="I109" s="77"/>
      <c r="J109" s="144"/>
      <c r="K109" s="43" t="s">
        <v>31</v>
      </c>
    </row>
    <row r="110" spans="1:11" ht="15.75" customHeight="1" x14ac:dyDescent="0.25">
      <c r="A110" s="47">
        <v>6</v>
      </c>
      <c r="B110" s="16"/>
      <c r="C110" s="76"/>
      <c r="D110" s="95"/>
      <c r="E110" s="95"/>
      <c r="F110" s="134"/>
      <c r="G110" s="76"/>
      <c r="H110" s="95"/>
      <c r="I110" s="95"/>
      <c r="J110" s="134"/>
      <c r="K110" s="16"/>
    </row>
    <row r="111" spans="1:11" ht="15.75" customHeight="1" x14ac:dyDescent="0.25">
      <c r="A111" s="15" t="s">
        <v>17</v>
      </c>
      <c r="B111" s="16"/>
      <c r="C111" s="76"/>
      <c r="D111" s="95"/>
      <c r="E111" s="95"/>
      <c r="F111" s="134"/>
      <c r="G111" s="76"/>
      <c r="H111" s="95"/>
      <c r="I111" s="95"/>
      <c r="J111" s="134"/>
      <c r="K111" s="16"/>
    </row>
    <row r="112" spans="1:11" ht="15.75" customHeight="1" x14ac:dyDescent="0.25"/>
    <row r="113" spans="1:11" ht="15.75" customHeight="1" x14ac:dyDescent="0.25">
      <c r="A113" s="9" t="s">
        <v>2</v>
      </c>
      <c r="B113" s="9" t="s">
        <v>3</v>
      </c>
      <c r="C113" s="147" t="s">
        <v>174</v>
      </c>
      <c r="D113" s="148"/>
      <c r="E113" s="148"/>
      <c r="F113" s="149"/>
      <c r="G113" s="131" t="s">
        <v>11</v>
      </c>
      <c r="H113" s="132"/>
      <c r="I113" s="132"/>
      <c r="J113" s="133"/>
      <c r="K113" s="10"/>
    </row>
    <row r="114" spans="1:11" ht="66.75" customHeight="1" x14ac:dyDescent="0.25">
      <c r="A114" s="12"/>
      <c r="B114" s="9" t="s">
        <v>12</v>
      </c>
      <c r="C114" s="147" t="s">
        <v>175</v>
      </c>
      <c r="D114" s="148"/>
      <c r="E114" s="148"/>
      <c r="F114" s="149"/>
      <c r="G114" s="131" t="s">
        <v>13</v>
      </c>
      <c r="H114" s="132"/>
      <c r="I114" s="132"/>
      <c r="J114" s="133"/>
      <c r="K114" s="10" t="s">
        <v>59</v>
      </c>
    </row>
    <row r="115" spans="1:11" ht="15.75" customHeight="1" x14ac:dyDescent="0.25">
      <c r="A115" s="13" t="s">
        <v>2</v>
      </c>
      <c r="B115" s="14" t="s">
        <v>14</v>
      </c>
      <c r="C115" s="131" t="s">
        <v>15</v>
      </c>
      <c r="D115" s="132"/>
      <c r="E115" s="132"/>
      <c r="F115" s="133"/>
      <c r="G115" s="131" t="s">
        <v>6</v>
      </c>
      <c r="H115" s="132"/>
      <c r="I115" s="132"/>
      <c r="J115" s="133"/>
      <c r="K115" s="14" t="s">
        <v>16</v>
      </c>
    </row>
    <row r="116" spans="1:11" ht="15.75" customHeight="1" x14ac:dyDescent="0.25">
      <c r="A116" s="15">
        <v>1</v>
      </c>
      <c r="B116" s="43" t="s">
        <v>176</v>
      </c>
      <c r="C116" s="75" t="s">
        <v>177</v>
      </c>
      <c r="D116" s="77"/>
      <c r="E116" s="77"/>
      <c r="F116" s="144"/>
      <c r="G116" s="76" t="s">
        <v>81</v>
      </c>
      <c r="H116" s="95"/>
      <c r="I116" s="95"/>
      <c r="J116" s="134"/>
      <c r="K116" s="16" t="s">
        <v>30</v>
      </c>
    </row>
    <row r="117" spans="1:11" ht="15.75" customHeight="1" x14ac:dyDescent="0.25">
      <c r="A117" s="15">
        <v>2</v>
      </c>
      <c r="B117" s="43" t="s">
        <v>178</v>
      </c>
      <c r="C117" s="75" t="s">
        <v>179</v>
      </c>
      <c r="D117" s="77"/>
      <c r="E117" s="77"/>
      <c r="F117" s="144"/>
      <c r="G117" s="76"/>
      <c r="H117" s="95"/>
      <c r="I117" s="95"/>
      <c r="J117" s="134"/>
      <c r="K117" s="16"/>
    </row>
    <row r="118" spans="1:11" ht="15.75" customHeight="1" x14ac:dyDescent="0.25">
      <c r="A118" s="15">
        <v>3</v>
      </c>
      <c r="B118" s="43" t="s">
        <v>148</v>
      </c>
      <c r="C118" s="75" t="s">
        <v>180</v>
      </c>
      <c r="D118" s="77"/>
      <c r="E118" s="77"/>
      <c r="F118" s="144"/>
      <c r="G118" s="76"/>
      <c r="H118" s="95"/>
      <c r="I118" s="95"/>
      <c r="J118" s="134"/>
      <c r="K118" s="16"/>
    </row>
    <row r="119" spans="1:11" ht="15.75" customHeight="1" x14ac:dyDescent="0.25">
      <c r="A119" s="15">
        <v>4</v>
      </c>
      <c r="B119" s="43" t="s">
        <v>181</v>
      </c>
      <c r="C119" s="75" t="s">
        <v>182</v>
      </c>
      <c r="D119" s="77"/>
      <c r="E119" s="77"/>
      <c r="F119" s="144"/>
      <c r="G119" s="76"/>
      <c r="H119" s="95"/>
      <c r="I119" s="95"/>
      <c r="J119" s="134"/>
      <c r="K119" s="16"/>
    </row>
    <row r="120" spans="1:11" ht="15.75" customHeight="1" x14ac:dyDescent="0.25">
      <c r="A120" s="15">
        <v>5</v>
      </c>
      <c r="B120" s="43" t="s">
        <v>159</v>
      </c>
      <c r="C120" s="75" t="s">
        <v>183</v>
      </c>
      <c r="D120" s="77"/>
      <c r="E120" s="77"/>
      <c r="F120" s="144"/>
      <c r="G120" s="75" t="s">
        <v>160</v>
      </c>
      <c r="H120" s="77"/>
      <c r="I120" s="77"/>
      <c r="J120" s="144"/>
      <c r="K120" s="43" t="s">
        <v>31</v>
      </c>
    </row>
    <row r="121" spans="1:11" ht="15.75" customHeight="1" x14ac:dyDescent="0.25">
      <c r="A121" s="47">
        <v>6</v>
      </c>
      <c r="B121" s="16"/>
      <c r="C121" s="76"/>
      <c r="D121" s="95"/>
      <c r="E121" s="95"/>
      <c r="F121" s="134"/>
      <c r="G121" s="76"/>
      <c r="H121" s="95"/>
      <c r="I121" s="95"/>
      <c r="J121" s="134"/>
      <c r="K121" s="16"/>
    </row>
    <row r="122" spans="1:11" ht="15.75" customHeight="1" x14ac:dyDescent="0.25">
      <c r="A122" s="15" t="s">
        <v>17</v>
      </c>
      <c r="B122" s="16"/>
      <c r="C122" s="76"/>
      <c r="D122" s="95"/>
      <c r="E122" s="95"/>
      <c r="F122" s="134"/>
      <c r="G122" s="76"/>
      <c r="H122" s="95"/>
      <c r="I122" s="95"/>
      <c r="J122" s="134"/>
      <c r="K122" s="16"/>
    </row>
    <row r="123" spans="1:11" ht="15.75" customHeight="1" x14ac:dyDescent="0.25"/>
    <row r="124" spans="1:11" ht="15.75" customHeight="1" x14ac:dyDescent="0.25">
      <c r="A124" s="9" t="s">
        <v>2</v>
      </c>
      <c r="B124" s="9" t="s">
        <v>3</v>
      </c>
      <c r="C124" s="147" t="s">
        <v>184</v>
      </c>
      <c r="D124" s="148"/>
      <c r="E124" s="148"/>
      <c r="F124" s="149"/>
      <c r="G124" s="131" t="s">
        <v>11</v>
      </c>
      <c r="H124" s="132"/>
      <c r="I124" s="132"/>
      <c r="J124" s="133"/>
      <c r="K124" s="10"/>
    </row>
    <row r="125" spans="1:11" ht="86.25" customHeight="1" x14ac:dyDescent="0.25">
      <c r="A125" s="12"/>
      <c r="B125" s="9" t="s">
        <v>12</v>
      </c>
      <c r="C125" s="147" t="s">
        <v>185</v>
      </c>
      <c r="D125" s="148"/>
      <c r="E125" s="148"/>
      <c r="F125" s="149"/>
      <c r="G125" s="131" t="s">
        <v>13</v>
      </c>
      <c r="H125" s="132"/>
      <c r="I125" s="132"/>
      <c r="J125" s="133"/>
      <c r="K125" s="10" t="s">
        <v>59</v>
      </c>
    </row>
    <row r="126" spans="1:11" ht="15.75" customHeight="1" x14ac:dyDescent="0.25">
      <c r="A126" s="13" t="s">
        <v>2</v>
      </c>
      <c r="B126" s="14" t="s">
        <v>14</v>
      </c>
      <c r="C126" s="131" t="s">
        <v>15</v>
      </c>
      <c r="D126" s="132"/>
      <c r="E126" s="132"/>
      <c r="F126" s="133"/>
      <c r="G126" s="131" t="s">
        <v>6</v>
      </c>
      <c r="H126" s="132"/>
      <c r="I126" s="132"/>
      <c r="J126" s="133"/>
      <c r="K126" s="14" t="s">
        <v>16</v>
      </c>
    </row>
    <row r="127" spans="1:11" ht="15.75" customHeight="1" x14ac:dyDescent="0.25">
      <c r="A127" s="15">
        <v>1</v>
      </c>
      <c r="B127" s="43" t="s">
        <v>186</v>
      </c>
      <c r="C127" s="75" t="s">
        <v>187</v>
      </c>
      <c r="D127" s="77"/>
      <c r="E127" s="77"/>
      <c r="F127" s="144"/>
      <c r="G127" s="76" t="s">
        <v>81</v>
      </c>
      <c r="H127" s="95"/>
      <c r="I127" s="95"/>
      <c r="J127" s="134"/>
      <c r="K127" s="16" t="s">
        <v>30</v>
      </c>
    </row>
    <row r="128" spans="1:11" ht="15.75" customHeight="1" x14ac:dyDescent="0.25">
      <c r="A128" s="15">
        <v>2</v>
      </c>
      <c r="B128" s="43" t="s">
        <v>188</v>
      </c>
      <c r="C128" s="75" t="s">
        <v>189</v>
      </c>
      <c r="D128" s="77"/>
      <c r="E128" s="77"/>
      <c r="F128" s="144"/>
      <c r="G128" s="76"/>
      <c r="H128" s="95"/>
      <c r="I128" s="95"/>
      <c r="J128" s="134"/>
      <c r="K128" s="16"/>
    </row>
    <row r="129" spans="1:11" ht="15.75" customHeight="1" x14ac:dyDescent="0.25">
      <c r="A129" s="15">
        <v>3</v>
      </c>
      <c r="B129" s="43" t="s">
        <v>190</v>
      </c>
      <c r="C129" s="75" t="s">
        <v>191</v>
      </c>
      <c r="D129" s="77"/>
      <c r="E129" s="77"/>
      <c r="F129" s="144"/>
      <c r="G129" s="76" t="s">
        <v>86</v>
      </c>
      <c r="H129" s="95"/>
      <c r="I129" s="95"/>
      <c r="J129" s="134"/>
      <c r="K129" s="16"/>
    </row>
    <row r="130" spans="1:11" ht="15.75" customHeight="1" x14ac:dyDescent="0.25">
      <c r="A130" s="15">
        <v>4</v>
      </c>
      <c r="B130" s="43" t="s">
        <v>172</v>
      </c>
      <c r="C130" s="75" t="s">
        <v>192</v>
      </c>
      <c r="D130" s="77"/>
      <c r="E130" s="77"/>
      <c r="F130" s="144"/>
      <c r="G130" s="76" t="s">
        <v>160</v>
      </c>
      <c r="H130" s="95"/>
      <c r="I130" s="95"/>
      <c r="J130" s="134"/>
      <c r="K130" s="16" t="s">
        <v>31</v>
      </c>
    </row>
    <row r="131" spans="1:11" ht="15.75" customHeight="1" x14ac:dyDescent="0.25">
      <c r="A131" s="15">
        <v>5</v>
      </c>
      <c r="B131" s="43"/>
      <c r="C131" s="75"/>
      <c r="D131" s="77"/>
      <c r="E131" s="77"/>
      <c r="F131" s="144"/>
      <c r="G131" s="75"/>
      <c r="H131" s="77"/>
      <c r="I131" s="77"/>
      <c r="J131" s="144"/>
      <c r="K131" s="43"/>
    </row>
    <row r="132" spans="1:11" ht="15.75" customHeight="1" x14ac:dyDescent="0.25">
      <c r="A132" s="47">
        <v>6</v>
      </c>
      <c r="B132" s="16"/>
      <c r="C132" s="76"/>
      <c r="D132" s="95"/>
      <c r="E132" s="95"/>
      <c r="F132" s="134"/>
      <c r="G132" s="76"/>
      <c r="H132" s="95"/>
      <c r="I132" s="95"/>
      <c r="J132" s="134"/>
      <c r="K132" s="16"/>
    </row>
    <row r="133" spans="1:11" ht="15.75" customHeight="1" x14ac:dyDescent="0.25">
      <c r="A133" s="15" t="s">
        <v>17</v>
      </c>
      <c r="B133" s="16"/>
      <c r="C133" s="76"/>
      <c r="D133" s="95"/>
      <c r="E133" s="95"/>
      <c r="F133" s="134"/>
      <c r="G133" s="76"/>
      <c r="H133" s="95"/>
      <c r="I133" s="95"/>
      <c r="J133" s="134"/>
      <c r="K133" s="16"/>
    </row>
    <row r="134" spans="1:11" ht="15.75" customHeight="1" x14ac:dyDescent="0.25"/>
    <row r="135" spans="1:11" ht="15.75" customHeight="1" x14ac:dyDescent="0.25">
      <c r="A135" s="9" t="s">
        <v>2</v>
      </c>
      <c r="B135" s="9" t="s">
        <v>3</v>
      </c>
      <c r="C135" s="147" t="s">
        <v>193</v>
      </c>
      <c r="D135" s="148"/>
      <c r="E135" s="148"/>
      <c r="F135" s="149"/>
      <c r="G135" s="131" t="s">
        <v>11</v>
      </c>
      <c r="H135" s="132"/>
      <c r="I135" s="132"/>
      <c r="J135" s="133"/>
      <c r="K135" s="10"/>
    </row>
    <row r="136" spans="1:11" ht="81.75" customHeight="1" x14ac:dyDescent="0.25">
      <c r="A136" s="12"/>
      <c r="B136" s="9" t="s">
        <v>12</v>
      </c>
      <c r="C136" s="147" t="s">
        <v>194</v>
      </c>
      <c r="D136" s="148"/>
      <c r="E136" s="148"/>
      <c r="F136" s="149"/>
      <c r="G136" s="131" t="s">
        <v>13</v>
      </c>
      <c r="H136" s="132"/>
      <c r="I136" s="132"/>
      <c r="J136" s="133"/>
      <c r="K136" s="10" t="s">
        <v>59</v>
      </c>
    </row>
    <row r="137" spans="1:11" ht="15.75" customHeight="1" x14ac:dyDescent="0.25">
      <c r="A137" s="13" t="s">
        <v>2</v>
      </c>
      <c r="B137" s="14" t="s">
        <v>14</v>
      </c>
      <c r="C137" s="131" t="s">
        <v>15</v>
      </c>
      <c r="D137" s="132"/>
      <c r="E137" s="132"/>
      <c r="F137" s="133"/>
      <c r="G137" s="131" t="s">
        <v>6</v>
      </c>
      <c r="H137" s="132"/>
      <c r="I137" s="132"/>
      <c r="J137" s="133"/>
      <c r="K137" s="14" t="s">
        <v>16</v>
      </c>
    </row>
    <row r="138" spans="1:11" ht="15.75" customHeight="1" x14ac:dyDescent="0.25">
      <c r="A138" s="15">
        <v>1</v>
      </c>
      <c r="B138" s="43" t="s">
        <v>195</v>
      </c>
      <c r="C138" s="75" t="s">
        <v>196</v>
      </c>
      <c r="D138" s="77"/>
      <c r="E138" s="77"/>
      <c r="F138" s="144"/>
      <c r="G138" s="76" t="s">
        <v>81</v>
      </c>
      <c r="H138" s="95"/>
      <c r="I138" s="95"/>
      <c r="J138" s="134"/>
      <c r="K138" s="16" t="s">
        <v>30</v>
      </c>
    </row>
    <row r="139" spans="1:11" ht="15.75" customHeight="1" x14ac:dyDescent="0.25">
      <c r="A139" s="15">
        <v>2</v>
      </c>
      <c r="B139" s="43" t="s">
        <v>197</v>
      </c>
      <c r="C139" s="75" t="s">
        <v>198</v>
      </c>
      <c r="D139" s="77"/>
      <c r="E139" s="77"/>
      <c r="F139" s="144"/>
      <c r="G139" s="76"/>
      <c r="H139" s="95"/>
      <c r="I139" s="95"/>
      <c r="J139" s="134"/>
      <c r="K139" s="16"/>
    </row>
    <row r="140" spans="1:11" ht="15.75" customHeight="1" x14ac:dyDescent="0.25">
      <c r="A140" s="15">
        <v>3</v>
      </c>
      <c r="B140" s="43" t="s">
        <v>199</v>
      </c>
      <c r="C140" s="75" t="s">
        <v>200</v>
      </c>
      <c r="D140" s="77"/>
      <c r="E140" s="77"/>
      <c r="F140" s="144"/>
      <c r="G140" s="76"/>
      <c r="H140" s="95"/>
      <c r="I140" s="95"/>
      <c r="J140" s="134"/>
      <c r="K140" s="16"/>
    </row>
    <row r="141" spans="1:11" ht="15.75" customHeight="1" x14ac:dyDescent="0.25">
      <c r="A141" s="15">
        <v>4</v>
      </c>
      <c r="B141" s="43" t="s">
        <v>159</v>
      </c>
      <c r="C141" s="75" t="s">
        <v>201</v>
      </c>
      <c r="D141" s="77"/>
      <c r="E141" s="77"/>
      <c r="F141" s="144"/>
      <c r="G141" s="76" t="s">
        <v>160</v>
      </c>
      <c r="H141" s="95"/>
      <c r="I141" s="95"/>
      <c r="J141" s="134"/>
      <c r="K141" s="16" t="s">
        <v>31</v>
      </c>
    </row>
    <row r="142" spans="1:11" ht="15.75" customHeight="1" x14ac:dyDescent="0.25">
      <c r="A142" s="15">
        <v>5</v>
      </c>
      <c r="B142" s="43"/>
      <c r="C142" s="75"/>
      <c r="D142" s="77"/>
      <c r="E142" s="77"/>
      <c r="F142" s="144"/>
      <c r="G142" s="75"/>
      <c r="H142" s="77"/>
      <c r="I142" s="77"/>
      <c r="J142" s="144"/>
      <c r="K142" s="43"/>
    </row>
    <row r="143" spans="1:11" ht="15.75" customHeight="1" x14ac:dyDescent="0.25">
      <c r="A143" s="47">
        <v>6</v>
      </c>
      <c r="B143" s="16"/>
      <c r="C143" s="76"/>
      <c r="D143" s="95"/>
      <c r="E143" s="95"/>
      <c r="F143" s="134"/>
      <c r="G143" s="76"/>
      <c r="H143" s="95"/>
      <c r="I143" s="95"/>
      <c r="J143" s="134"/>
      <c r="K143" s="16"/>
    </row>
    <row r="144" spans="1:11" ht="15.75" customHeight="1" x14ac:dyDescent="0.25">
      <c r="A144" s="15" t="s">
        <v>17</v>
      </c>
      <c r="B144" s="16"/>
      <c r="C144" s="76"/>
      <c r="D144" s="95"/>
      <c r="E144" s="95"/>
      <c r="F144" s="134"/>
      <c r="G144" s="76"/>
      <c r="H144" s="95"/>
      <c r="I144" s="95"/>
      <c r="J144" s="134"/>
      <c r="K144" s="16"/>
    </row>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sheetData>
  <mergeCells count="247">
    <mergeCell ref="C144:F144"/>
    <mergeCell ref="G144:J144"/>
    <mergeCell ref="C141:F141"/>
    <mergeCell ref="G141:J141"/>
    <mergeCell ref="C142:F142"/>
    <mergeCell ref="G142:J142"/>
    <mergeCell ref="C143:F143"/>
    <mergeCell ref="G143:J143"/>
    <mergeCell ref="C138:F138"/>
    <mergeCell ref="G138:J138"/>
    <mergeCell ref="C139:F139"/>
    <mergeCell ref="G139:J139"/>
    <mergeCell ref="C140:F140"/>
    <mergeCell ref="G140:J140"/>
    <mergeCell ref="C135:F135"/>
    <mergeCell ref="G135:J135"/>
    <mergeCell ref="C136:F136"/>
    <mergeCell ref="G136:J136"/>
    <mergeCell ref="C137:F137"/>
    <mergeCell ref="G137:J137"/>
    <mergeCell ref="C131:F131"/>
    <mergeCell ref="G131:J131"/>
    <mergeCell ref="C132:F132"/>
    <mergeCell ref="G132:J132"/>
    <mergeCell ref="C133:F133"/>
    <mergeCell ref="G133:J133"/>
    <mergeCell ref="C128:F128"/>
    <mergeCell ref="G128:J128"/>
    <mergeCell ref="C129:F129"/>
    <mergeCell ref="G129:J129"/>
    <mergeCell ref="C130:F130"/>
    <mergeCell ref="G130:J130"/>
    <mergeCell ref="C125:F125"/>
    <mergeCell ref="G125:J125"/>
    <mergeCell ref="C126:F126"/>
    <mergeCell ref="G126:J126"/>
    <mergeCell ref="C127:F127"/>
    <mergeCell ref="G127:J127"/>
    <mergeCell ref="C121:F121"/>
    <mergeCell ref="G121:J121"/>
    <mergeCell ref="C122:F122"/>
    <mergeCell ref="G122:J122"/>
    <mergeCell ref="C124:F124"/>
    <mergeCell ref="G124:J124"/>
    <mergeCell ref="C118:F118"/>
    <mergeCell ref="G118:J118"/>
    <mergeCell ref="C119:F119"/>
    <mergeCell ref="G119:J119"/>
    <mergeCell ref="C120:F120"/>
    <mergeCell ref="G120:J120"/>
    <mergeCell ref="C115:F115"/>
    <mergeCell ref="G115:J115"/>
    <mergeCell ref="C116:F116"/>
    <mergeCell ref="G116:J116"/>
    <mergeCell ref="C117:F117"/>
    <mergeCell ref="G117:J117"/>
    <mergeCell ref="C111:F111"/>
    <mergeCell ref="G111:J111"/>
    <mergeCell ref="C113:F113"/>
    <mergeCell ref="G113:J113"/>
    <mergeCell ref="C114:F114"/>
    <mergeCell ref="G114:J114"/>
    <mergeCell ref="C108:F108"/>
    <mergeCell ref="G108:J108"/>
    <mergeCell ref="C109:F109"/>
    <mergeCell ref="G109:J109"/>
    <mergeCell ref="C110:F110"/>
    <mergeCell ref="G110:J110"/>
    <mergeCell ref="C105:F105"/>
    <mergeCell ref="G105:J105"/>
    <mergeCell ref="C106:F106"/>
    <mergeCell ref="G106:J106"/>
    <mergeCell ref="C107:F107"/>
    <mergeCell ref="G107:J107"/>
    <mergeCell ref="C102:F102"/>
    <mergeCell ref="G102:J102"/>
    <mergeCell ref="C103:F103"/>
    <mergeCell ref="G103:J103"/>
    <mergeCell ref="C104:F104"/>
    <mergeCell ref="G104:J104"/>
    <mergeCell ref="C98:F98"/>
    <mergeCell ref="G98:J98"/>
    <mergeCell ref="C99:F99"/>
    <mergeCell ref="G99:J99"/>
    <mergeCell ref="C100:F100"/>
    <mergeCell ref="G100:J100"/>
    <mergeCell ref="C95:F95"/>
    <mergeCell ref="G95:J95"/>
    <mergeCell ref="C96:F96"/>
    <mergeCell ref="G96:J96"/>
    <mergeCell ref="C97:F97"/>
    <mergeCell ref="G97:J97"/>
    <mergeCell ref="C92:F92"/>
    <mergeCell ref="G92:J92"/>
    <mergeCell ref="C93:F93"/>
    <mergeCell ref="G93:J93"/>
    <mergeCell ref="C94:F94"/>
    <mergeCell ref="G94:J94"/>
    <mergeCell ref="C87:F87"/>
    <mergeCell ref="G87:J87"/>
    <mergeCell ref="C88:F88"/>
    <mergeCell ref="G88:J88"/>
    <mergeCell ref="C91:F91"/>
    <mergeCell ref="G91:J91"/>
    <mergeCell ref="C84:F84"/>
    <mergeCell ref="G84:J84"/>
    <mergeCell ref="C85:F85"/>
    <mergeCell ref="G85:J85"/>
    <mergeCell ref="C86:F86"/>
    <mergeCell ref="G86:J86"/>
    <mergeCell ref="C81:F81"/>
    <mergeCell ref="G81:J81"/>
    <mergeCell ref="C82:F82"/>
    <mergeCell ref="G82:J82"/>
    <mergeCell ref="C83:F83"/>
    <mergeCell ref="G83:J83"/>
    <mergeCell ref="C76:F76"/>
    <mergeCell ref="G76:J76"/>
    <mergeCell ref="C79:F79"/>
    <mergeCell ref="G79:J79"/>
    <mergeCell ref="C80:F80"/>
    <mergeCell ref="G80:J80"/>
    <mergeCell ref="C73:F73"/>
    <mergeCell ref="G73:J73"/>
    <mergeCell ref="C74:F74"/>
    <mergeCell ref="G74:J74"/>
    <mergeCell ref="C75:F75"/>
    <mergeCell ref="G75:J75"/>
    <mergeCell ref="C70:F70"/>
    <mergeCell ref="G70:J70"/>
    <mergeCell ref="C71:F71"/>
    <mergeCell ref="G71:J71"/>
    <mergeCell ref="C72:F72"/>
    <mergeCell ref="G72:J72"/>
    <mergeCell ref="C67:F67"/>
    <mergeCell ref="G67:J67"/>
    <mergeCell ref="C68:F68"/>
    <mergeCell ref="G68:J68"/>
    <mergeCell ref="C69:F69"/>
    <mergeCell ref="G69:J69"/>
    <mergeCell ref="C62:F62"/>
    <mergeCell ref="G62:J62"/>
    <mergeCell ref="C63:F63"/>
    <mergeCell ref="G63:J63"/>
    <mergeCell ref="C64:F64"/>
    <mergeCell ref="G64:J64"/>
    <mergeCell ref="C59:F59"/>
    <mergeCell ref="G59:J59"/>
    <mergeCell ref="C60:F60"/>
    <mergeCell ref="G60:J60"/>
    <mergeCell ref="C61:F61"/>
    <mergeCell ref="G61:J61"/>
    <mergeCell ref="C56:F56"/>
    <mergeCell ref="G56:J56"/>
    <mergeCell ref="C57:F57"/>
    <mergeCell ref="G57:J57"/>
    <mergeCell ref="C58:F58"/>
    <mergeCell ref="G58:J58"/>
    <mergeCell ref="C40:F40"/>
    <mergeCell ref="G40:J40"/>
    <mergeCell ref="C52:F52"/>
    <mergeCell ref="G52:J52"/>
    <mergeCell ref="C53:F53"/>
    <mergeCell ref="G53:J53"/>
    <mergeCell ref="C55:F55"/>
    <mergeCell ref="G55:J55"/>
    <mergeCell ref="C49:F49"/>
    <mergeCell ref="G49:J49"/>
    <mergeCell ref="C50:F50"/>
    <mergeCell ref="G50:J50"/>
    <mergeCell ref="C51:F51"/>
    <mergeCell ref="G51:J51"/>
    <mergeCell ref="C46:F46"/>
    <mergeCell ref="G46:J46"/>
    <mergeCell ref="C35:F35"/>
    <mergeCell ref="G35:J35"/>
    <mergeCell ref="C36:F36"/>
    <mergeCell ref="G36:J36"/>
    <mergeCell ref="C37:F37"/>
    <mergeCell ref="G37:J37"/>
    <mergeCell ref="C32:F32"/>
    <mergeCell ref="G32:J32"/>
    <mergeCell ref="C33:F33"/>
    <mergeCell ref="G33:J33"/>
    <mergeCell ref="C34:F34"/>
    <mergeCell ref="G34:J34"/>
    <mergeCell ref="C41:F41"/>
    <mergeCell ref="G41:J41"/>
    <mergeCell ref="C44:F44"/>
    <mergeCell ref="G44:J44"/>
    <mergeCell ref="C45:F45"/>
    <mergeCell ref="G45:J45"/>
    <mergeCell ref="C38:F38"/>
    <mergeCell ref="G38:J38"/>
    <mergeCell ref="C39:F39"/>
    <mergeCell ref="G39:J39"/>
    <mergeCell ref="C47:F47"/>
    <mergeCell ref="G47:J47"/>
    <mergeCell ref="C48:F48"/>
    <mergeCell ref="G48:J48"/>
    <mergeCell ref="G20:J20"/>
    <mergeCell ref="C27:F27"/>
    <mergeCell ref="C28:F28"/>
    <mergeCell ref="C29:F29"/>
    <mergeCell ref="C20:F20"/>
    <mergeCell ref="C21:F21"/>
    <mergeCell ref="C22:F22"/>
    <mergeCell ref="C23:F23"/>
    <mergeCell ref="C24:F24"/>
    <mergeCell ref="C25:F25"/>
    <mergeCell ref="C26:F26"/>
    <mergeCell ref="G28:J28"/>
    <mergeCell ref="G29:J29"/>
    <mergeCell ref="G21:J21"/>
    <mergeCell ref="G22:J22"/>
    <mergeCell ref="G23:J23"/>
    <mergeCell ref="G24:J24"/>
    <mergeCell ref="G25:J25"/>
    <mergeCell ref="G26:J26"/>
    <mergeCell ref="G27:J27"/>
    <mergeCell ref="G15:J15"/>
    <mergeCell ref="G16:J16"/>
    <mergeCell ref="G17:J17"/>
    <mergeCell ref="G18:J18"/>
    <mergeCell ref="C14:F14"/>
    <mergeCell ref="C15:F15"/>
    <mergeCell ref="C16:F16"/>
    <mergeCell ref="C17:F17"/>
    <mergeCell ref="C18:F18"/>
    <mergeCell ref="C13:F13"/>
    <mergeCell ref="G13:J13"/>
    <mergeCell ref="B6:K6"/>
    <mergeCell ref="A7:K7"/>
    <mergeCell ref="C9:F9"/>
    <mergeCell ref="G9:J9"/>
    <mergeCell ref="C10:F10"/>
    <mergeCell ref="G10:J10"/>
    <mergeCell ref="G14:J14"/>
    <mergeCell ref="A1:K1"/>
    <mergeCell ref="B2:K2"/>
    <mergeCell ref="B3:K3"/>
    <mergeCell ref="B4:K4"/>
    <mergeCell ref="B5:K5"/>
    <mergeCell ref="C11:F11"/>
    <mergeCell ref="G11:J11"/>
    <mergeCell ref="G12:J12"/>
    <mergeCell ref="C12:F1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999"/>
  <sheetViews>
    <sheetView topLeftCell="A18" zoomScale="55" zoomScaleNormal="55" workbookViewId="0">
      <selection sqref="A1:K41"/>
    </sheetView>
  </sheetViews>
  <sheetFormatPr baseColWidth="10" defaultColWidth="12.5546875" defaultRowHeight="15" customHeight="1" x14ac:dyDescent="0.25"/>
  <cols>
    <col min="2" max="2" width="27" customWidth="1"/>
    <col min="4" max="4" width="9" customWidth="1"/>
    <col min="6" max="6" width="6.88671875" customWidth="1"/>
    <col min="10" max="10" width="3.5546875" customWidth="1"/>
    <col min="11" max="11" width="26.88671875" customWidth="1"/>
  </cols>
  <sheetData>
    <row r="1" spans="1:11" ht="27" customHeight="1" x14ac:dyDescent="0.25">
      <c r="A1" s="103" t="s">
        <v>18</v>
      </c>
      <c r="B1" s="104"/>
      <c r="C1" s="104"/>
      <c r="D1" s="104"/>
      <c r="E1" s="104"/>
      <c r="F1" s="104"/>
      <c r="G1" s="104"/>
      <c r="H1" s="104"/>
      <c r="I1" s="104"/>
      <c r="J1" s="104"/>
      <c r="K1" s="104"/>
    </row>
    <row r="2" spans="1:11" ht="26.25" customHeight="1" x14ac:dyDescent="0.25">
      <c r="A2" s="3" t="s">
        <v>8</v>
      </c>
      <c r="B2" s="125" t="s">
        <v>19</v>
      </c>
      <c r="C2" s="70"/>
      <c r="D2" s="70"/>
      <c r="E2" s="70"/>
      <c r="F2" s="70"/>
      <c r="G2" s="70"/>
      <c r="H2" s="70"/>
      <c r="I2" s="70"/>
      <c r="J2" s="70"/>
      <c r="K2" s="71"/>
    </row>
    <row r="3" spans="1:11" ht="15.75" customHeight="1" x14ac:dyDescent="0.35">
      <c r="A3" s="5">
        <v>1</v>
      </c>
      <c r="B3" s="128" t="s">
        <v>202</v>
      </c>
      <c r="C3" s="70"/>
      <c r="D3" s="70"/>
      <c r="E3" s="70"/>
      <c r="F3" s="70"/>
      <c r="G3" s="70"/>
      <c r="H3" s="70"/>
      <c r="I3" s="70"/>
      <c r="J3" s="70"/>
      <c r="K3" s="71"/>
    </row>
    <row r="4" spans="1:11" ht="15.75" customHeight="1" x14ac:dyDescent="0.35">
      <c r="A4" s="5">
        <v>2</v>
      </c>
      <c r="B4" s="128" t="s">
        <v>203</v>
      </c>
      <c r="C4" s="70"/>
      <c r="D4" s="70"/>
      <c r="E4" s="70"/>
      <c r="F4" s="70"/>
      <c r="G4" s="70"/>
      <c r="H4" s="70"/>
      <c r="I4" s="70"/>
      <c r="J4" s="70"/>
      <c r="K4" s="71"/>
    </row>
    <row r="5" spans="1:11" ht="15.75" customHeight="1" x14ac:dyDescent="0.35">
      <c r="A5" s="5">
        <v>3</v>
      </c>
      <c r="B5" s="128" t="s">
        <v>204</v>
      </c>
      <c r="C5" s="70"/>
      <c r="D5" s="70"/>
      <c r="E5" s="70"/>
      <c r="F5" s="70"/>
      <c r="G5" s="70"/>
      <c r="H5" s="70"/>
      <c r="I5" s="70"/>
      <c r="J5" s="70"/>
      <c r="K5" s="71"/>
    </row>
    <row r="6" spans="1:11" ht="15.75" customHeight="1" x14ac:dyDescent="0.35">
      <c r="A6" s="5">
        <v>4</v>
      </c>
      <c r="B6" s="128" t="s">
        <v>205</v>
      </c>
      <c r="C6" s="70"/>
      <c r="D6" s="70"/>
      <c r="E6" s="70"/>
      <c r="F6" s="70"/>
      <c r="G6" s="70"/>
      <c r="H6" s="70"/>
      <c r="I6" s="70"/>
      <c r="J6" s="70"/>
      <c r="K6" s="71"/>
    </row>
    <row r="7" spans="1:11" ht="39.75" customHeight="1" x14ac:dyDescent="0.25">
      <c r="A7" s="135" t="s">
        <v>10</v>
      </c>
      <c r="B7" s="70"/>
      <c r="C7" s="70"/>
      <c r="D7" s="70"/>
      <c r="E7" s="70"/>
      <c r="F7" s="70"/>
      <c r="G7" s="70"/>
      <c r="H7" s="70"/>
      <c r="I7" s="70"/>
      <c r="J7" s="70"/>
      <c r="K7" s="71"/>
    </row>
    <row r="8" spans="1:11" ht="38.25" customHeight="1" x14ac:dyDescent="0.25"/>
    <row r="9" spans="1:11" ht="31.5" customHeight="1" x14ac:dyDescent="0.25">
      <c r="A9" s="53" t="s">
        <v>2</v>
      </c>
      <c r="B9" s="53" t="s">
        <v>3</v>
      </c>
      <c r="C9" s="155" t="s">
        <v>77</v>
      </c>
      <c r="D9" s="156"/>
      <c r="E9" s="156"/>
      <c r="F9" s="157"/>
      <c r="G9" s="158" t="s">
        <v>11</v>
      </c>
      <c r="H9" s="159"/>
      <c r="I9" s="159"/>
      <c r="J9" s="160"/>
      <c r="K9" s="49"/>
    </row>
    <row r="10" spans="1:11" ht="60" customHeight="1" x14ac:dyDescent="0.25">
      <c r="A10" s="54"/>
      <c r="B10" s="53" t="s">
        <v>12</v>
      </c>
      <c r="C10" s="155" t="s">
        <v>78</v>
      </c>
      <c r="D10" s="156"/>
      <c r="E10" s="156"/>
      <c r="F10" s="157"/>
      <c r="G10" s="158" t="s">
        <v>13</v>
      </c>
      <c r="H10" s="159"/>
      <c r="I10" s="159"/>
      <c r="J10" s="160"/>
      <c r="K10" s="49" t="s">
        <v>59</v>
      </c>
    </row>
    <row r="11" spans="1:11" ht="26.25" customHeight="1" x14ac:dyDescent="0.25">
      <c r="A11" s="48" t="s">
        <v>2</v>
      </c>
      <c r="B11" s="48" t="s">
        <v>14</v>
      </c>
      <c r="C11" s="158" t="s">
        <v>15</v>
      </c>
      <c r="D11" s="159"/>
      <c r="E11" s="159"/>
      <c r="F11" s="160"/>
      <c r="G11" s="158" t="s">
        <v>6</v>
      </c>
      <c r="H11" s="159"/>
      <c r="I11" s="159"/>
      <c r="J11" s="160"/>
      <c r="K11" s="48" t="s">
        <v>16</v>
      </c>
    </row>
    <row r="12" spans="1:11" ht="26.25" customHeight="1" x14ac:dyDescent="0.25">
      <c r="A12" s="49">
        <v>1</v>
      </c>
      <c r="B12" s="55" t="s">
        <v>79</v>
      </c>
      <c r="C12" s="152" t="s">
        <v>80</v>
      </c>
      <c r="D12" s="153"/>
      <c r="E12" s="153"/>
      <c r="F12" s="154"/>
      <c r="G12" s="152" t="s">
        <v>81</v>
      </c>
      <c r="H12" s="153"/>
      <c r="I12" s="153"/>
      <c r="J12" s="154"/>
      <c r="K12" s="55" t="s">
        <v>30</v>
      </c>
    </row>
    <row r="13" spans="1:11" ht="26.25" customHeight="1" x14ac:dyDescent="0.25">
      <c r="A13" s="49">
        <v>2</v>
      </c>
      <c r="B13" s="55" t="s">
        <v>82</v>
      </c>
      <c r="C13" s="152" t="s">
        <v>83</v>
      </c>
      <c r="D13" s="153"/>
      <c r="E13" s="153"/>
      <c r="F13" s="154"/>
      <c r="G13" s="152" t="s">
        <v>89</v>
      </c>
      <c r="H13" s="153"/>
      <c r="I13" s="153"/>
      <c r="J13" s="154"/>
      <c r="K13" s="55"/>
    </row>
    <row r="14" spans="1:11" ht="26.25" customHeight="1" x14ac:dyDescent="0.25">
      <c r="A14" s="49">
        <v>3</v>
      </c>
      <c r="B14" s="55" t="s">
        <v>84</v>
      </c>
      <c r="C14" s="152" t="s">
        <v>85</v>
      </c>
      <c r="D14" s="153"/>
      <c r="E14" s="153"/>
      <c r="F14" s="154"/>
      <c r="G14" s="152" t="s">
        <v>86</v>
      </c>
      <c r="H14" s="153"/>
      <c r="I14" s="153"/>
      <c r="J14" s="154"/>
      <c r="K14" s="55"/>
    </row>
    <row r="15" spans="1:11" ht="26.25" customHeight="1" x14ac:dyDescent="0.25">
      <c r="A15" s="49">
        <v>4</v>
      </c>
      <c r="B15" s="55" t="s">
        <v>87</v>
      </c>
      <c r="C15" s="152" t="s">
        <v>88</v>
      </c>
      <c r="D15" s="153"/>
      <c r="E15" s="153"/>
      <c r="F15" s="154"/>
      <c r="G15" s="152" t="s">
        <v>89</v>
      </c>
      <c r="H15" s="153"/>
      <c r="I15" s="153"/>
      <c r="J15" s="154"/>
      <c r="K15" s="55"/>
    </row>
    <row r="16" spans="1:11" ht="26.25" customHeight="1" x14ac:dyDescent="0.25">
      <c r="A16" s="49">
        <v>5</v>
      </c>
      <c r="B16" s="55" t="s">
        <v>90</v>
      </c>
      <c r="C16" s="152" t="s">
        <v>91</v>
      </c>
      <c r="D16" s="153"/>
      <c r="E16" s="153"/>
      <c r="F16" s="154"/>
      <c r="G16" s="152"/>
      <c r="H16" s="153"/>
      <c r="I16" s="153"/>
      <c r="J16" s="154"/>
      <c r="K16" s="55"/>
    </row>
    <row r="17" spans="1:11" ht="26.25" customHeight="1" x14ac:dyDescent="0.25">
      <c r="A17" s="50">
        <v>6</v>
      </c>
      <c r="B17" s="55" t="s">
        <v>92</v>
      </c>
      <c r="C17" s="152" t="s">
        <v>80</v>
      </c>
      <c r="D17" s="153"/>
      <c r="E17" s="153"/>
      <c r="F17" s="154"/>
      <c r="G17" s="152" t="s">
        <v>93</v>
      </c>
      <c r="H17" s="153"/>
      <c r="I17" s="153"/>
      <c r="J17" s="154"/>
      <c r="K17" s="55" t="s">
        <v>31</v>
      </c>
    </row>
    <row r="18" spans="1:11" ht="40.5" customHeight="1" x14ac:dyDescent="0.25">
      <c r="A18" s="49" t="s">
        <v>17</v>
      </c>
      <c r="B18" s="55"/>
      <c r="C18" s="152"/>
      <c r="D18" s="153"/>
      <c r="E18" s="153"/>
      <c r="F18" s="154"/>
      <c r="G18" s="152"/>
      <c r="H18" s="153"/>
      <c r="I18" s="153"/>
      <c r="J18" s="154"/>
      <c r="K18" s="55"/>
    </row>
    <row r="19" spans="1:11" ht="31.5" customHeight="1" x14ac:dyDescent="0.3">
      <c r="A19" s="28"/>
      <c r="B19" s="28"/>
      <c r="C19" s="28"/>
      <c r="D19" s="28"/>
      <c r="E19" s="28"/>
      <c r="F19" s="28"/>
      <c r="G19" s="28"/>
      <c r="H19" s="28"/>
      <c r="I19" s="28"/>
      <c r="J19" s="28"/>
      <c r="K19" s="28"/>
    </row>
    <row r="20" spans="1:11" ht="28.5" customHeight="1" x14ac:dyDescent="0.25">
      <c r="A20" s="53" t="s">
        <v>2</v>
      </c>
      <c r="B20" s="53" t="s">
        <v>3</v>
      </c>
      <c r="C20" s="155" t="s">
        <v>94</v>
      </c>
      <c r="D20" s="156"/>
      <c r="E20" s="156"/>
      <c r="F20" s="157"/>
      <c r="G20" s="158" t="s">
        <v>11</v>
      </c>
      <c r="H20" s="159"/>
      <c r="I20" s="159"/>
      <c r="J20" s="160"/>
      <c r="K20" s="49"/>
    </row>
    <row r="21" spans="1:11" ht="48.75" customHeight="1" x14ac:dyDescent="0.25">
      <c r="A21" s="54"/>
      <c r="B21" s="53" t="s">
        <v>12</v>
      </c>
      <c r="C21" s="155" t="s">
        <v>95</v>
      </c>
      <c r="D21" s="156"/>
      <c r="E21" s="156"/>
      <c r="F21" s="157"/>
      <c r="G21" s="158" t="s">
        <v>13</v>
      </c>
      <c r="H21" s="159"/>
      <c r="I21" s="159"/>
      <c r="J21" s="160"/>
      <c r="K21" s="49"/>
    </row>
    <row r="22" spans="1:11" ht="26.25" customHeight="1" x14ac:dyDescent="0.25">
      <c r="A22" s="48" t="s">
        <v>2</v>
      </c>
      <c r="B22" s="48" t="s">
        <v>14</v>
      </c>
      <c r="C22" s="158" t="s">
        <v>15</v>
      </c>
      <c r="D22" s="159"/>
      <c r="E22" s="159"/>
      <c r="F22" s="160"/>
      <c r="G22" s="158" t="s">
        <v>6</v>
      </c>
      <c r="H22" s="159"/>
      <c r="I22" s="159"/>
      <c r="J22" s="160"/>
      <c r="K22" s="48" t="s">
        <v>16</v>
      </c>
    </row>
    <row r="23" spans="1:11" ht="26.25" customHeight="1" x14ac:dyDescent="0.25">
      <c r="A23" s="49">
        <v>1</v>
      </c>
      <c r="B23" s="55" t="s">
        <v>96</v>
      </c>
      <c r="C23" s="152"/>
      <c r="D23" s="153"/>
      <c r="E23" s="153"/>
      <c r="F23" s="154"/>
      <c r="G23" s="152" t="s">
        <v>81</v>
      </c>
      <c r="H23" s="153"/>
      <c r="I23" s="153"/>
      <c r="J23" s="154"/>
      <c r="K23" s="55" t="s">
        <v>30</v>
      </c>
    </row>
    <row r="24" spans="1:11" ht="26.25" customHeight="1" x14ac:dyDescent="0.25">
      <c r="A24" s="49">
        <v>2</v>
      </c>
      <c r="B24" s="55" t="s">
        <v>97</v>
      </c>
      <c r="C24" s="152" t="s">
        <v>98</v>
      </c>
      <c r="D24" s="153"/>
      <c r="E24" s="153"/>
      <c r="F24" s="154"/>
      <c r="G24" s="152"/>
      <c r="H24" s="153"/>
      <c r="I24" s="153"/>
      <c r="J24" s="154"/>
      <c r="K24" s="55"/>
    </row>
    <row r="25" spans="1:11" ht="26.25" customHeight="1" x14ac:dyDescent="0.25">
      <c r="A25" s="49">
        <v>3</v>
      </c>
      <c r="B25" s="55"/>
      <c r="C25" s="152"/>
      <c r="D25" s="153"/>
      <c r="E25" s="153"/>
      <c r="F25" s="154"/>
      <c r="G25" s="152"/>
      <c r="H25" s="153"/>
      <c r="I25" s="153"/>
      <c r="J25" s="154"/>
      <c r="K25" s="55"/>
    </row>
    <row r="26" spans="1:11" ht="26.25" customHeight="1" x14ac:dyDescent="0.25">
      <c r="A26" s="49">
        <v>4</v>
      </c>
      <c r="B26" s="55"/>
      <c r="C26" s="152"/>
      <c r="D26" s="153"/>
      <c r="E26" s="153"/>
      <c r="F26" s="154"/>
      <c r="G26" s="152"/>
      <c r="H26" s="153"/>
      <c r="I26" s="153"/>
      <c r="J26" s="154"/>
      <c r="K26" s="55"/>
    </row>
    <row r="27" spans="1:11" ht="26.25" customHeight="1" x14ac:dyDescent="0.25">
      <c r="A27" s="49">
        <v>5</v>
      </c>
      <c r="B27" s="55"/>
      <c r="C27" s="152"/>
      <c r="D27" s="153"/>
      <c r="E27" s="153"/>
      <c r="F27" s="154"/>
      <c r="G27" s="152"/>
      <c r="H27" s="153"/>
      <c r="I27" s="153"/>
      <c r="J27" s="154"/>
      <c r="K27" s="55"/>
    </row>
    <row r="28" spans="1:11" ht="15.75" customHeight="1" x14ac:dyDescent="0.25">
      <c r="A28" s="50"/>
      <c r="B28" s="55"/>
      <c r="C28" s="152"/>
      <c r="D28" s="153"/>
      <c r="E28" s="153"/>
      <c r="F28" s="154"/>
      <c r="G28" s="152"/>
      <c r="H28" s="153"/>
      <c r="I28" s="153"/>
      <c r="J28" s="154"/>
      <c r="K28" s="55"/>
    </row>
    <row r="29" spans="1:11" ht="15.75" customHeight="1" x14ac:dyDescent="0.25">
      <c r="A29" s="49" t="s">
        <v>17</v>
      </c>
      <c r="B29" s="55"/>
      <c r="C29" s="152"/>
      <c r="D29" s="153"/>
      <c r="E29" s="153"/>
      <c r="F29" s="154"/>
      <c r="G29" s="152"/>
      <c r="H29" s="153"/>
      <c r="I29" s="153"/>
      <c r="J29" s="154"/>
      <c r="K29" s="55"/>
    </row>
    <row r="30" spans="1:11" ht="15.75" customHeight="1" x14ac:dyDescent="0.3">
      <c r="A30" s="28"/>
      <c r="B30" s="28"/>
      <c r="C30" s="28"/>
      <c r="D30" s="28"/>
      <c r="E30" s="28"/>
      <c r="F30" s="28"/>
      <c r="G30" s="28"/>
      <c r="H30" s="28"/>
      <c r="I30" s="28"/>
      <c r="J30" s="28"/>
      <c r="K30" s="28"/>
    </row>
    <row r="31" spans="1:11" ht="15.75" customHeight="1" x14ac:dyDescent="0.3">
      <c r="A31" s="28"/>
      <c r="B31" s="28"/>
      <c r="C31" s="28"/>
      <c r="D31" s="28"/>
      <c r="E31" s="28"/>
      <c r="F31" s="28"/>
      <c r="G31" s="28"/>
      <c r="H31" s="28"/>
      <c r="I31" s="28"/>
      <c r="J31" s="28"/>
      <c r="K31" s="28"/>
    </row>
    <row r="32" spans="1:11" ht="15.75" customHeight="1" x14ac:dyDescent="0.25">
      <c r="A32" s="53" t="s">
        <v>2</v>
      </c>
      <c r="B32" s="53" t="s">
        <v>3</v>
      </c>
      <c r="C32" s="155" t="s">
        <v>100</v>
      </c>
      <c r="D32" s="156"/>
      <c r="E32" s="156"/>
      <c r="F32" s="157"/>
      <c r="G32" s="158" t="s">
        <v>11</v>
      </c>
      <c r="H32" s="159"/>
      <c r="I32" s="159"/>
      <c r="J32" s="160"/>
      <c r="K32" s="49"/>
    </row>
    <row r="33" spans="1:11" ht="15.75" customHeight="1" x14ac:dyDescent="0.25">
      <c r="A33" s="54"/>
      <c r="B33" s="53" t="s">
        <v>12</v>
      </c>
      <c r="C33" s="155" t="s">
        <v>101</v>
      </c>
      <c r="D33" s="156"/>
      <c r="E33" s="156"/>
      <c r="F33" s="157"/>
      <c r="G33" s="158" t="s">
        <v>13</v>
      </c>
      <c r="H33" s="159"/>
      <c r="I33" s="159"/>
      <c r="J33" s="160"/>
      <c r="K33" s="49"/>
    </row>
    <row r="34" spans="1:11" ht="15.75" customHeight="1" x14ac:dyDescent="0.25">
      <c r="A34" s="48" t="s">
        <v>2</v>
      </c>
      <c r="B34" s="48" t="s">
        <v>14</v>
      </c>
      <c r="C34" s="158" t="s">
        <v>15</v>
      </c>
      <c r="D34" s="159"/>
      <c r="E34" s="159"/>
      <c r="F34" s="160"/>
      <c r="G34" s="158" t="s">
        <v>6</v>
      </c>
      <c r="H34" s="159"/>
      <c r="I34" s="159"/>
      <c r="J34" s="160"/>
      <c r="K34" s="48" t="s">
        <v>16</v>
      </c>
    </row>
    <row r="35" spans="1:11" ht="15.75" customHeight="1" x14ac:dyDescent="0.25">
      <c r="A35" s="49">
        <v>1</v>
      </c>
      <c r="B35" s="56" t="s">
        <v>102</v>
      </c>
      <c r="C35" s="152" t="s">
        <v>103</v>
      </c>
      <c r="D35" s="153"/>
      <c r="E35" s="153"/>
      <c r="F35" s="154"/>
      <c r="G35" s="152" t="s">
        <v>81</v>
      </c>
      <c r="H35" s="153"/>
      <c r="I35" s="153"/>
      <c r="J35" s="154"/>
      <c r="K35" s="55" t="s">
        <v>30</v>
      </c>
    </row>
    <row r="36" spans="1:11" ht="15.75" customHeight="1" x14ac:dyDescent="0.25">
      <c r="A36" s="49">
        <v>2</v>
      </c>
      <c r="B36" s="56" t="s">
        <v>104</v>
      </c>
      <c r="C36" s="152" t="s">
        <v>105</v>
      </c>
      <c r="D36" s="153"/>
      <c r="E36" s="153"/>
      <c r="F36" s="154"/>
      <c r="G36" s="152"/>
      <c r="H36" s="153"/>
      <c r="I36" s="153"/>
      <c r="J36" s="154"/>
      <c r="K36" s="55"/>
    </row>
    <row r="37" spans="1:11" ht="15.75" customHeight="1" x14ac:dyDescent="0.25">
      <c r="A37" s="49">
        <v>3</v>
      </c>
      <c r="B37" s="56" t="s">
        <v>106</v>
      </c>
      <c r="C37" s="152" t="s">
        <v>107</v>
      </c>
      <c r="D37" s="153"/>
      <c r="E37" s="153"/>
      <c r="F37" s="154"/>
      <c r="G37" s="152"/>
      <c r="H37" s="153"/>
      <c r="I37" s="153"/>
      <c r="J37" s="154"/>
      <c r="K37" s="55"/>
    </row>
    <row r="38" spans="1:11" ht="15.75" customHeight="1" x14ac:dyDescent="0.25">
      <c r="A38" s="49">
        <v>4</v>
      </c>
      <c r="B38" s="56" t="s">
        <v>108</v>
      </c>
      <c r="C38" s="152" t="s">
        <v>109</v>
      </c>
      <c r="D38" s="153"/>
      <c r="E38" s="153"/>
      <c r="F38" s="154"/>
      <c r="G38" s="161" t="s">
        <v>110</v>
      </c>
      <c r="H38" s="162"/>
      <c r="I38" s="162"/>
      <c r="J38" s="163"/>
      <c r="K38" s="55" t="s">
        <v>31</v>
      </c>
    </row>
    <row r="39" spans="1:11" ht="15.75" customHeight="1" x14ac:dyDescent="0.25">
      <c r="A39" s="49">
        <v>5</v>
      </c>
      <c r="B39" s="55"/>
      <c r="C39" s="152"/>
      <c r="D39" s="153"/>
      <c r="E39" s="153"/>
      <c r="F39" s="154"/>
      <c r="G39" s="152"/>
      <c r="H39" s="153"/>
      <c r="I39" s="153"/>
      <c r="J39" s="154"/>
      <c r="K39" s="55"/>
    </row>
    <row r="40" spans="1:11" ht="15.75" customHeight="1" x14ac:dyDescent="0.25">
      <c r="A40" s="50"/>
      <c r="B40" s="55"/>
      <c r="C40" s="152"/>
      <c r="D40" s="153"/>
      <c r="E40" s="153"/>
      <c r="F40" s="154"/>
      <c r="G40" s="152"/>
      <c r="H40" s="153"/>
      <c r="I40" s="153"/>
      <c r="J40" s="154"/>
      <c r="K40" s="55"/>
    </row>
    <row r="41" spans="1:11" ht="15.75" customHeight="1" x14ac:dyDescent="0.25">
      <c r="A41" s="49" t="s">
        <v>17</v>
      </c>
      <c r="B41" s="55"/>
      <c r="C41" s="152"/>
      <c r="D41" s="153"/>
      <c r="E41" s="153"/>
      <c r="F41" s="154"/>
      <c r="G41" s="152"/>
      <c r="H41" s="153"/>
      <c r="I41" s="153"/>
      <c r="J41" s="154"/>
      <c r="K41" s="55"/>
    </row>
    <row r="42" spans="1:11" ht="15.75" customHeight="1" x14ac:dyDescent="0.3">
      <c r="A42" s="51"/>
      <c r="B42" s="57"/>
      <c r="C42" s="57"/>
      <c r="D42" s="58"/>
      <c r="E42" s="58"/>
      <c r="F42" s="58"/>
      <c r="G42" s="57"/>
      <c r="H42" s="58"/>
      <c r="I42" s="58"/>
      <c r="J42" s="58"/>
      <c r="K42" s="57"/>
    </row>
    <row r="43" spans="1:11" ht="15.75" customHeight="1" x14ac:dyDescent="0.3">
      <c r="A43" s="51"/>
      <c r="B43" s="57"/>
      <c r="C43" s="57"/>
      <c r="D43" s="58"/>
      <c r="E43" s="58"/>
      <c r="F43" s="58"/>
      <c r="G43" s="57"/>
      <c r="H43" s="58"/>
      <c r="I43" s="58"/>
      <c r="J43" s="58"/>
      <c r="K43" s="57"/>
    </row>
    <row r="44" spans="1:11" ht="15.75" customHeight="1" x14ac:dyDescent="0.25">
      <c r="A44" s="53" t="s">
        <v>2</v>
      </c>
      <c r="B44" s="53" t="s">
        <v>3</v>
      </c>
      <c r="C44" s="155" t="s">
        <v>111</v>
      </c>
      <c r="D44" s="156"/>
      <c r="E44" s="156"/>
      <c r="F44" s="157"/>
      <c r="G44" s="158" t="s">
        <v>11</v>
      </c>
      <c r="H44" s="159"/>
      <c r="I44" s="159"/>
      <c r="J44" s="160"/>
      <c r="K44" s="49"/>
    </row>
    <row r="45" spans="1:11" ht="15.75" customHeight="1" x14ac:dyDescent="0.25">
      <c r="A45" s="54"/>
      <c r="B45" s="53" t="s">
        <v>12</v>
      </c>
      <c r="C45" s="155" t="s">
        <v>112</v>
      </c>
      <c r="D45" s="156"/>
      <c r="E45" s="156"/>
      <c r="F45" s="157"/>
      <c r="G45" s="158" t="s">
        <v>13</v>
      </c>
      <c r="H45" s="159"/>
      <c r="I45" s="159"/>
      <c r="J45" s="160"/>
      <c r="K45" s="49" t="s">
        <v>59</v>
      </c>
    </row>
    <row r="46" spans="1:11" ht="15.75" customHeight="1" x14ac:dyDescent="0.25">
      <c r="A46" s="48" t="s">
        <v>2</v>
      </c>
      <c r="B46" s="48" t="s">
        <v>14</v>
      </c>
      <c r="C46" s="158" t="s">
        <v>15</v>
      </c>
      <c r="D46" s="159"/>
      <c r="E46" s="159"/>
      <c r="F46" s="160"/>
      <c r="G46" s="158" t="s">
        <v>6</v>
      </c>
      <c r="H46" s="159"/>
      <c r="I46" s="159"/>
      <c r="J46" s="160"/>
      <c r="K46" s="48" t="s">
        <v>16</v>
      </c>
    </row>
    <row r="47" spans="1:11" ht="15.75" customHeight="1" x14ac:dyDescent="0.25">
      <c r="A47" s="49">
        <v>1</v>
      </c>
      <c r="B47" s="56" t="s">
        <v>113</v>
      </c>
      <c r="C47" s="161" t="s">
        <v>114</v>
      </c>
      <c r="D47" s="162"/>
      <c r="E47" s="162"/>
      <c r="F47" s="163"/>
      <c r="G47" s="152" t="s">
        <v>115</v>
      </c>
      <c r="H47" s="153"/>
      <c r="I47" s="153"/>
      <c r="J47" s="154"/>
      <c r="K47" s="55" t="s">
        <v>30</v>
      </c>
    </row>
    <row r="48" spans="1:11" ht="15.75" customHeight="1" x14ac:dyDescent="0.3">
      <c r="A48" s="49">
        <v>2</v>
      </c>
      <c r="B48" s="56" t="s">
        <v>104</v>
      </c>
      <c r="C48" s="164" t="s">
        <v>116</v>
      </c>
      <c r="D48" s="165"/>
      <c r="E48" s="165"/>
      <c r="F48" s="166"/>
      <c r="G48" s="152" t="s">
        <v>89</v>
      </c>
      <c r="H48" s="153"/>
      <c r="I48" s="153"/>
      <c r="J48" s="154"/>
      <c r="K48" s="55"/>
    </row>
    <row r="49" spans="1:11" ht="15.75" customHeight="1" x14ac:dyDescent="0.25">
      <c r="A49" s="49">
        <v>3</v>
      </c>
      <c r="B49" s="56" t="s">
        <v>117</v>
      </c>
      <c r="C49" s="152" t="s">
        <v>118</v>
      </c>
      <c r="D49" s="153"/>
      <c r="E49" s="153"/>
      <c r="F49" s="154"/>
      <c r="G49" s="152" t="s">
        <v>86</v>
      </c>
      <c r="H49" s="153"/>
      <c r="I49" s="153"/>
      <c r="J49" s="154"/>
      <c r="K49" s="55"/>
    </row>
    <row r="50" spans="1:11" ht="15.75" customHeight="1" x14ac:dyDescent="0.25">
      <c r="A50" s="49">
        <v>4</v>
      </c>
      <c r="B50" s="56" t="s">
        <v>108</v>
      </c>
      <c r="C50" s="161" t="s">
        <v>119</v>
      </c>
      <c r="D50" s="162"/>
      <c r="E50" s="162"/>
      <c r="F50" s="163"/>
      <c r="G50" s="161" t="s">
        <v>110</v>
      </c>
      <c r="H50" s="162"/>
      <c r="I50" s="162"/>
      <c r="J50" s="163"/>
      <c r="K50" s="55" t="s">
        <v>31</v>
      </c>
    </row>
    <row r="51" spans="1:11" ht="15.75" customHeight="1" x14ac:dyDescent="0.25">
      <c r="A51" s="49">
        <v>5</v>
      </c>
      <c r="B51" s="56" t="s">
        <v>102</v>
      </c>
      <c r="C51" s="161" t="s">
        <v>120</v>
      </c>
      <c r="D51" s="162"/>
      <c r="E51" s="162"/>
      <c r="F51" s="163"/>
      <c r="G51" s="161" t="s">
        <v>121</v>
      </c>
      <c r="H51" s="162"/>
      <c r="I51" s="162"/>
      <c r="J51" s="163"/>
      <c r="K51" s="55" t="s">
        <v>31</v>
      </c>
    </row>
    <row r="52" spans="1:11" ht="15.75" customHeight="1" x14ac:dyDescent="0.25">
      <c r="A52" s="52">
        <v>6</v>
      </c>
      <c r="B52" s="55"/>
      <c r="C52" s="152"/>
      <c r="D52" s="153"/>
      <c r="E52" s="153"/>
      <c r="F52" s="154"/>
      <c r="G52" s="152"/>
      <c r="H52" s="153"/>
      <c r="I52" s="153"/>
      <c r="J52" s="154"/>
      <c r="K52" s="55" t="s">
        <v>31</v>
      </c>
    </row>
    <row r="53" spans="1:11" ht="15.75" customHeight="1" x14ac:dyDescent="0.25">
      <c r="A53" s="49" t="s">
        <v>17</v>
      </c>
      <c r="B53" s="55"/>
      <c r="C53" s="152"/>
      <c r="D53" s="153"/>
      <c r="E53" s="153"/>
      <c r="F53" s="154"/>
      <c r="G53" s="152"/>
      <c r="H53" s="153"/>
      <c r="I53" s="153"/>
      <c r="J53" s="154"/>
      <c r="K53" s="55"/>
    </row>
    <row r="54" spans="1:11" ht="15.75" customHeight="1" x14ac:dyDescent="0.3">
      <c r="A54" s="28"/>
      <c r="B54" s="28"/>
      <c r="C54" s="28"/>
      <c r="D54" s="28"/>
      <c r="E54" s="28"/>
      <c r="F54" s="28"/>
      <c r="G54" s="28"/>
      <c r="H54" s="28"/>
      <c r="I54" s="28"/>
      <c r="J54" s="28"/>
      <c r="K54" s="28"/>
    </row>
    <row r="55" spans="1:11" ht="15.75" customHeight="1" x14ac:dyDescent="0.25">
      <c r="A55" s="53" t="s">
        <v>2</v>
      </c>
      <c r="B55" s="53" t="s">
        <v>3</v>
      </c>
      <c r="C55" s="155" t="s">
        <v>122</v>
      </c>
      <c r="D55" s="156"/>
      <c r="E55" s="156"/>
      <c r="F55" s="157"/>
      <c r="G55" s="158" t="s">
        <v>11</v>
      </c>
      <c r="H55" s="159"/>
      <c r="I55" s="159"/>
      <c r="J55" s="160"/>
      <c r="K55" s="49"/>
    </row>
    <row r="56" spans="1:11" ht="15.75" customHeight="1" x14ac:dyDescent="0.25">
      <c r="A56" s="54"/>
      <c r="B56" s="53" t="s">
        <v>12</v>
      </c>
      <c r="C56" s="155" t="s">
        <v>123</v>
      </c>
      <c r="D56" s="156"/>
      <c r="E56" s="156"/>
      <c r="F56" s="157"/>
      <c r="G56" s="158" t="s">
        <v>13</v>
      </c>
      <c r="H56" s="159"/>
      <c r="I56" s="159"/>
      <c r="J56" s="160"/>
      <c r="K56" s="49" t="s">
        <v>59</v>
      </c>
    </row>
    <row r="57" spans="1:11" ht="15.75" customHeight="1" x14ac:dyDescent="0.25">
      <c r="A57" s="48" t="s">
        <v>2</v>
      </c>
      <c r="B57" s="48" t="s">
        <v>14</v>
      </c>
      <c r="C57" s="158" t="s">
        <v>15</v>
      </c>
      <c r="D57" s="159"/>
      <c r="E57" s="159"/>
      <c r="F57" s="160"/>
      <c r="G57" s="158" t="s">
        <v>6</v>
      </c>
      <c r="H57" s="159"/>
      <c r="I57" s="159"/>
      <c r="J57" s="160"/>
      <c r="K57" s="48" t="s">
        <v>16</v>
      </c>
    </row>
    <row r="58" spans="1:11" ht="15.75" customHeight="1" x14ac:dyDescent="0.25">
      <c r="A58" s="49">
        <v>1</v>
      </c>
      <c r="B58" s="56" t="s">
        <v>124</v>
      </c>
      <c r="C58" s="152" t="s">
        <v>125</v>
      </c>
      <c r="D58" s="153"/>
      <c r="E58" s="153"/>
      <c r="F58" s="154"/>
      <c r="G58" s="152" t="s">
        <v>81</v>
      </c>
      <c r="H58" s="153"/>
      <c r="I58" s="153"/>
      <c r="J58" s="154"/>
      <c r="K58" s="55" t="s">
        <v>30</v>
      </c>
    </row>
    <row r="59" spans="1:11" ht="15.75" customHeight="1" x14ac:dyDescent="0.25">
      <c r="A59" s="49">
        <v>2</v>
      </c>
      <c r="B59" s="56" t="s">
        <v>126</v>
      </c>
      <c r="C59" s="152" t="s">
        <v>127</v>
      </c>
      <c r="D59" s="153"/>
      <c r="E59" s="153"/>
      <c r="F59" s="154"/>
      <c r="G59" s="152"/>
      <c r="H59" s="153"/>
      <c r="I59" s="153"/>
      <c r="J59" s="154"/>
      <c r="K59" s="55"/>
    </row>
    <row r="60" spans="1:11" ht="15.75" customHeight="1" x14ac:dyDescent="0.25">
      <c r="A60" s="49">
        <v>3</v>
      </c>
      <c r="B60" s="56" t="s">
        <v>108</v>
      </c>
      <c r="C60" s="161" t="s">
        <v>128</v>
      </c>
      <c r="D60" s="162"/>
      <c r="E60" s="162"/>
      <c r="F60" s="163"/>
      <c r="G60" s="161" t="s">
        <v>129</v>
      </c>
      <c r="H60" s="162"/>
      <c r="I60" s="162"/>
      <c r="J60" s="163"/>
      <c r="K60" s="56" t="s">
        <v>31</v>
      </c>
    </row>
    <row r="61" spans="1:11" ht="15.75" customHeight="1" x14ac:dyDescent="0.25">
      <c r="A61" s="49">
        <v>4</v>
      </c>
      <c r="B61" s="56" t="s">
        <v>102</v>
      </c>
      <c r="C61" s="161" t="s">
        <v>130</v>
      </c>
      <c r="D61" s="162"/>
      <c r="E61" s="162"/>
      <c r="F61" s="163"/>
      <c r="G61" s="161" t="s">
        <v>121</v>
      </c>
      <c r="H61" s="162"/>
      <c r="I61" s="162"/>
      <c r="J61" s="163"/>
      <c r="K61" s="55" t="s">
        <v>31</v>
      </c>
    </row>
    <row r="62" spans="1:11" ht="15.75" customHeight="1" x14ac:dyDescent="0.25">
      <c r="A62" s="49">
        <v>5</v>
      </c>
      <c r="B62" s="55"/>
      <c r="C62" s="152"/>
      <c r="D62" s="153"/>
      <c r="E62" s="153"/>
      <c r="F62" s="154"/>
      <c r="G62" s="152"/>
      <c r="H62" s="153"/>
      <c r="I62" s="153"/>
      <c r="J62" s="154"/>
      <c r="K62" s="55"/>
    </row>
    <row r="63" spans="1:11" ht="15.75" customHeight="1" x14ac:dyDescent="0.25">
      <c r="A63" s="52">
        <v>6</v>
      </c>
      <c r="B63" s="55"/>
      <c r="C63" s="152"/>
      <c r="D63" s="153"/>
      <c r="E63" s="153"/>
      <c r="F63" s="154"/>
      <c r="G63" s="152"/>
      <c r="H63" s="153"/>
      <c r="I63" s="153"/>
      <c r="J63" s="154"/>
      <c r="K63" s="55"/>
    </row>
    <row r="64" spans="1:11" ht="15.75" customHeight="1" x14ac:dyDescent="0.25">
      <c r="A64" s="49" t="s">
        <v>17</v>
      </c>
      <c r="B64" s="55"/>
      <c r="C64" s="152"/>
      <c r="D64" s="153"/>
      <c r="E64" s="153"/>
      <c r="F64" s="154"/>
      <c r="G64" s="152"/>
      <c r="H64" s="153"/>
      <c r="I64" s="153"/>
      <c r="J64" s="154"/>
      <c r="K64" s="55"/>
    </row>
    <row r="65" spans="1:11" ht="15.75" customHeight="1" x14ac:dyDescent="0.3">
      <c r="A65" s="28"/>
      <c r="B65" s="28"/>
      <c r="C65" s="28"/>
      <c r="D65" s="28"/>
      <c r="E65" s="28"/>
      <c r="F65" s="28"/>
      <c r="G65" s="28"/>
      <c r="H65" s="28"/>
      <c r="I65" s="28"/>
      <c r="J65" s="28"/>
      <c r="K65" s="28"/>
    </row>
    <row r="66" spans="1:11" ht="15.75" customHeight="1" x14ac:dyDescent="0.3">
      <c r="A66" s="28"/>
      <c r="B66" s="28"/>
      <c r="C66" s="28"/>
      <c r="D66" s="28"/>
      <c r="E66" s="28"/>
      <c r="F66" s="28"/>
      <c r="G66" s="28"/>
      <c r="H66" s="28"/>
      <c r="I66" s="28"/>
      <c r="J66" s="28"/>
      <c r="K66" s="28"/>
    </row>
    <row r="67" spans="1:11" ht="15.75" customHeight="1" x14ac:dyDescent="0.25">
      <c r="A67" s="53" t="s">
        <v>2</v>
      </c>
      <c r="B67" s="53" t="s">
        <v>3</v>
      </c>
      <c r="C67" s="155" t="s">
        <v>131</v>
      </c>
      <c r="D67" s="156"/>
      <c r="E67" s="156"/>
      <c r="F67" s="157"/>
      <c r="G67" s="158" t="s">
        <v>11</v>
      </c>
      <c r="H67" s="159"/>
      <c r="I67" s="159"/>
      <c r="J67" s="160"/>
      <c r="K67" s="49"/>
    </row>
    <row r="68" spans="1:11" ht="15.75" customHeight="1" x14ac:dyDescent="0.25">
      <c r="A68" s="54"/>
      <c r="B68" s="53" t="s">
        <v>12</v>
      </c>
      <c r="C68" s="155" t="s">
        <v>132</v>
      </c>
      <c r="D68" s="156"/>
      <c r="E68" s="156"/>
      <c r="F68" s="157"/>
      <c r="G68" s="158" t="s">
        <v>13</v>
      </c>
      <c r="H68" s="159"/>
      <c r="I68" s="159"/>
      <c r="J68" s="160"/>
      <c r="K68" s="49" t="s">
        <v>59</v>
      </c>
    </row>
    <row r="69" spans="1:11" ht="15.75" customHeight="1" x14ac:dyDescent="0.25">
      <c r="A69" s="48" t="s">
        <v>2</v>
      </c>
      <c r="B69" s="48" t="s">
        <v>14</v>
      </c>
      <c r="C69" s="158" t="s">
        <v>15</v>
      </c>
      <c r="D69" s="159"/>
      <c r="E69" s="159"/>
      <c r="F69" s="160"/>
      <c r="G69" s="158" t="s">
        <v>6</v>
      </c>
      <c r="H69" s="159"/>
      <c r="I69" s="159"/>
      <c r="J69" s="160"/>
      <c r="K69" s="48" t="s">
        <v>16</v>
      </c>
    </row>
    <row r="70" spans="1:11" ht="15.75" customHeight="1" x14ac:dyDescent="0.3">
      <c r="A70" s="49">
        <v>1</v>
      </c>
      <c r="B70" s="56" t="s">
        <v>133</v>
      </c>
      <c r="C70" s="164" t="s">
        <v>134</v>
      </c>
      <c r="D70" s="165"/>
      <c r="E70" s="165"/>
      <c r="F70" s="166"/>
      <c r="G70" s="152" t="s">
        <v>81</v>
      </c>
      <c r="H70" s="153"/>
      <c r="I70" s="153"/>
      <c r="J70" s="154"/>
      <c r="K70" s="55" t="s">
        <v>30</v>
      </c>
    </row>
    <row r="71" spans="1:11" ht="15.75" customHeight="1" x14ac:dyDescent="0.25">
      <c r="A71" s="49">
        <v>2</v>
      </c>
      <c r="B71" s="56" t="s">
        <v>104</v>
      </c>
      <c r="C71" s="152" t="s">
        <v>135</v>
      </c>
      <c r="D71" s="153"/>
      <c r="E71" s="153"/>
      <c r="F71" s="154"/>
      <c r="G71" s="152"/>
      <c r="H71" s="153"/>
      <c r="I71" s="153"/>
      <c r="J71" s="154"/>
      <c r="K71" s="55"/>
    </row>
    <row r="72" spans="1:11" ht="15.75" customHeight="1" x14ac:dyDescent="0.25">
      <c r="A72" s="49">
        <v>3</v>
      </c>
      <c r="B72" s="56" t="s">
        <v>136</v>
      </c>
      <c r="C72" s="152" t="s">
        <v>137</v>
      </c>
      <c r="D72" s="153"/>
      <c r="E72" s="153"/>
      <c r="F72" s="154"/>
      <c r="G72" s="152" t="s">
        <v>86</v>
      </c>
      <c r="H72" s="153"/>
      <c r="I72" s="153"/>
      <c r="J72" s="154"/>
      <c r="K72" s="55"/>
    </row>
    <row r="73" spans="1:11" ht="15.75" customHeight="1" x14ac:dyDescent="0.25">
      <c r="A73" s="49">
        <v>4</v>
      </c>
      <c r="B73" s="56" t="s">
        <v>138</v>
      </c>
      <c r="C73" s="161" t="s">
        <v>139</v>
      </c>
      <c r="D73" s="162"/>
      <c r="E73" s="162"/>
      <c r="F73" s="163"/>
      <c r="G73" s="161" t="s">
        <v>110</v>
      </c>
      <c r="H73" s="162"/>
      <c r="I73" s="162"/>
      <c r="J73" s="163"/>
      <c r="K73" s="55" t="s">
        <v>31</v>
      </c>
    </row>
    <row r="74" spans="1:11" ht="15.75" customHeight="1" x14ac:dyDescent="0.25">
      <c r="A74" s="49">
        <v>5</v>
      </c>
      <c r="B74" s="56" t="s">
        <v>140</v>
      </c>
      <c r="C74" s="161" t="s">
        <v>141</v>
      </c>
      <c r="D74" s="162"/>
      <c r="E74" s="162"/>
      <c r="F74" s="163"/>
      <c r="G74" s="161" t="s">
        <v>110</v>
      </c>
      <c r="H74" s="162"/>
      <c r="I74" s="162"/>
      <c r="J74" s="163"/>
      <c r="K74" s="55" t="s">
        <v>31</v>
      </c>
    </row>
    <row r="75" spans="1:11" ht="15.75" customHeight="1" x14ac:dyDescent="0.25">
      <c r="A75" s="52">
        <v>6</v>
      </c>
      <c r="B75" s="55"/>
      <c r="C75" s="152"/>
      <c r="D75" s="153"/>
      <c r="E75" s="153"/>
      <c r="F75" s="154"/>
      <c r="G75" s="152"/>
      <c r="H75" s="153"/>
      <c r="I75" s="153"/>
      <c r="J75" s="154"/>
      <c r="K75" s="55"/>
    </row>
    <row r="76" spans="1:11" ht="15.75" customHeight="1" x14ac:dyDescent="0.25">
      <c r="A76" s="49" t="s">
        <v>17</v>
      </c>
      <c r="B76" s="55"/>
      <c r="C76" s="152"/>
      <c r="D76" s="153"/>
      <c r="E76" s="153"/>
      <c r="F76" s="154"/>
      <c r="G76" s="152"/>
      <c r="H76" s="153"/>
      <c r="I76" s="153"/>
      <c r="J76" s="154"/>
      <c r="K76" s="55"/>
    </row>
    <row r="77" spans="1:11" ht="15.75" customHeight="1" x14ac:dyDescent="0.3">
      <c r="A77" s="28"/>
      <c r="B77" s="28"/>
      <c r="C77" s="28"/>
      <c r="D77" s="28"/>
      <c r="E77" s="28"/>
      <c r="F77" s="28"/>
      <c r="G77" s="28"/>
      <c r="H77" s="28"/>
      <c r="I77" s="28"/>
      <c r="J77" s="28"/>
      <c r="K77" s="28"/>
    </row>
    <row r="78" spans="1:11" ht="15.75" customHeight="1" x14ac:dyDescent="0.3">
      <c r="A78" s="28"/>
      <c r="B78" s="28"/>
      <c r="C78" s="28"/>
      <c r="D78" s="28"/>
      <c r="E78" s="28"/>
      <c r="F78" s="28"/>
      <c r="G78" s="28"/>
      <c r="H78" s="28"/>
      <c r="I78" s="28"/>
      <c r="J78" s="28"/>
      <c r="K78" s="28"/>
    </row>
    <row r="79" spans="1:11" ht="15.75" customHeight="1" x14ac:dyDescent="0.25">
      <c r="A79" s="53" t="s">
        <v>2</v>
      </c>
      <c r="B79" s="53" t="s">
        <v>3</v>
      </c>
      <c r="C79" s="155" t="s">
        <v>143</v>
      </c>
      <c r="D79" s="156"/>
      <c r="E79" s="156"/>
      <c r="F79" s="157"/>
      <c r="G79" s="158" t="s">
        <v>11</v>
      </c>
      <c r="H79" s="159"/>
      <c r="I79" s="159"/>
      <c r="J79" s="160"/>
      <c r="K79" s="49"/>
    </row>
    <row r="80" spans="1:11" ht="15.75" customHeight="1" x14ac:dyDescent="0.25">
      <c r="A80" s="54"/>
      <c r="B80" s="53" t="s">
        <v>12</v>
      </c>
      <c r="C80" s="155" t="s">
        <v>142</v>
      </c>
      <c r="D80" s="156"/>
      <c r="E80" s="156"/>
      <c r="F80" s="157"/>
      <c r="G80" s="158" t="s">
        <v>13</v>
      </c>
      <c r="H80" s="159"/>
      <c r="I80" s="159"/>
      <c r="J80" s="160"/>
      <c r="K80" s="49" t="s">
        <v>59</v>
      </c>
    </row>
    <row r="81" spans="1:11" ht="15.75" customHeight="1" x14ac:dyDescent="0.25">
      <c r="A81" s="48" t="s">
        <v>2</v>
      </c>
      <c r="B81" s="48" t="s">
        <v>14</v>
      </c>
      <c r="C81" s="158" t="s">
        <v>15</v>
      </c>
      <c r="D81" s="159"/>
      <c r="E81" s="159"/>
      <c r="F81" s="160"/>
      <c r="G81" s="158" t="s">
        <v>6</v>
      </c>
      <c r="H81" s="159"/>
      <c r="I81" s="159"/>
      <c r="J81" s="160"/>
      <c r="K81" s="48" t="s">
        <v>16</v>
      </c>
    </row>
    <row r="82" spans="1:11" ht="15.75" customHeight="1" x14ac:dyDescent="0.25">
      <c r="A82" s="49">
        <v>1</v>
      </c>
      <c r="B82" s="55" t="s">
        <v>144</v>
      </c>
      <c r="C82" s="152" t="s">
        <v>145</v>
      </c>
      <c r="D82" s="153"/>
      <c r="E82" s="153"/>
      <c r="F82" s="154"/>
      <c r="G82" s="152" t="s">
        <v>81</v>
      </c>
      <c r="H82" s="153"/>
      <c r="I82" s="153"/>
      <c r="J82" s="154"/>
      <c r="K82" s="55" t="s">
        <v>30</v>
      </c>
    </row>
    <row r="83" spans="1:11" ht="15.75" customHeight="1" x14ac:dyDescent="0.25">
      <c r="A83" s="49">
        <v>2</v>
      </c>
      <c r="B83" s="55" t="s">
        <v>146</v>
      </c>
      <c r="C83" s="152" t="s">
        <v>147</v>
      </c>
      <c r="D83" s="153"/>
      <c r="E83" s="153"/>
      <c r="F83" s="154"/>
      <c r="G83" s="152"/>
      <c r="H83" s="153"/>
      <c r="I83" s="153"/>
      <c r="J83" s="154"/>
      <c r="K83" s="55"/>
    </row>
    <row r="84" spans="1:11" ht="15.75" customHeight="1" x14ac:dyDescent="0.25">
      <c r="A84" s="49">
        <v>3</v>
      </c>
      <c r="B84" s="55" t="s">
        <v>148</v>
      </c>
      <c r="C84" s="152" t="s">
        <v>149</v>
      </c>
      <c r="D84" s="153"/>
      <c r="E84" s="153"/>
      <c r="F84" s="154"/>
      <c r="G84" s="152"/>
      <c r="H84" s="153"/>
      <c r="I84" s="153"/>
      <c r="J84" s="154"/>
      <c r="K84" s="55"/>
    </row>
    <row r="85" spans="1:11" ht="15.75" customHeight="1" x14ac:dyDescent="0.25">
      <c r="A85" s="49">
        <v>4</v>
      </c>
      <c r="B85" s="55" t="s">
        <v>150</v>
      </c>
      <c r="C85" s="152" t="s">
        <v>151</v>
      </c>
      <c r="D85" s="153"/>
      <c r="E85" s="153"/>
      <c r="F85" s="154"/>
      <c r="G85" s="152"/>
      <c r="H85" s="153"/>
      <c r="I85" s="153"/>
      <c r="J85" s="154"/>
      <c r="K85" s="55"/>
    </row>
    <row r="86" spans="1:11" ht="15.75" customHeight="1" x14ac:dyDescent="0.25">
      <c r="A86" s="49">
        <v>5</v>
      </c>
      <c r="B86" s="55"/>
      <c r="C86" s="152"/>
      <c r="D86" s="153"/>
      <c r="E86" s="153"/>
      <c r="F86" s="154"/>
      <c r="G86" s="152"/>
      <c r="H86" s="153"/>
      <c r="I86" s="153"/>
      <c r="J86" s="154"/>
      <c r="K86" s="55"/>
    </row>
    <row r="87" spans="1:11" ht="15.75" customHeight="1" x14ac:dyDescent="0.25">
      <c r="A87" s="52">
        <v>6</v>
      </c>
      <c r="B87" s="55"/>
      <c r="C87" s="152"/>
      <c r="D87" s="153"/>
      <c r="E87" s="153"/>
      <c r="F87" s="154"/>
      <c r="G87" s="152"/>
      <c r="H87" s="153"/>
      <c r="I87" s="153"/>
      <c r="J87" s="154"/>
      <c r="K87" s="55"/>
    </row>
    <row r="88" spans="1:11" ht="15.75" customHeight="1" x14ac:dyDescent="0.25">
      <c r="A88" s="49" t="s">
        <v>17</v>
      </c>
      <c r="B88" s="55"/>
      <c r="C88" s="152"/>
      <c r="D88" s="153"/>
      <c r="E88" s="153"/>
      <c r="F88" s="154"/>
      <c r="G88" s="152"/>
      <c r="H88" s="153"/>
      <c r="I88" s="153"/>
      <c r="J88" s="154"/>
      <c r="K88" s="55"/>
    </row>
    <row r="89" spans="1:11" ht="15.75" customHeight="1" x14ac:dyDescent="0.3">
      <c r="A89" s="28"/>
      <c r="B89" s="28"/>
      <c r="C89" s="28"/>
      <c r="D89" s="28"/>
      <c r="E89" s="28"/>
      <c r="F89" s="28"/>
      <c r="G89" s="28"/>
      <c r="H89" s="28"/>
      <c r="I89" s="28"/>
      <c r="J89" s="28"/>
      <c r="K89" s="28"/>
    </row>
    <row r="90" spans="1:11" ht="15.75" customHeight="1" x14ac:dyDescent="0.3">
      <c r="A90" s="28"/>
      <c r="B90" s="28"/>
      <c r="C90" s="28"/>
      <c r="D90" s="28"/>
      <c r="E90" s="28"/>
      <c r="F90" s="28"/>
      <c r="G90" s="28"/>
      <c r="H90" s="28"/>
      <c r="I90" s="28"/>
      <c r="J90" s="28"/>
      <c r="K90" s="28"/>
    </row>
    <row r="91" spans="1:11" ht="15.75" customHeight="1" x14ac:dyDescent="0.25">
      <c r="A91" s="53" t="s">
        <v>2</v>
      </c>
      <c r="B91" s="53" t="s">
        <v>3</v>
      </c>
      <c r="C91" s="155" t="s">
        <v>67</v>
      </c>
      <c r="D91" s="156"/>
      <c r="E91" s="156"/>
      <c r="F91" s="157"/>
      <c r="G91" s="158" t="s">
        <v>11</v>
      </c>
      <c r="H91" s="159"/>
      <c r="I91" s="159"/>
      <c r="J91" s="160"/>
      <c r="K91" s="49"/>
    </row>
    <row r="92" spans="1:11" ht="15.75" customHeight="1" x14ac:dyDescent="0.25">
      <c r="A92" s="54"/>
      <c r="B92" s="53" t="s">
        <v>12</v>
      </c>
      <c r="C92" s="155" t="s">
        <v>161</v>
      </c>
      <c r="D92" s="156"/>
      <c r="E92" s="156"/>
      <c r="F92" s="157"/>
      <c r="G92" s="158" t="s">
        <v>13</v>
      </c>
      <c r="H92" s="159"/>
      <c r="I92" s="159"/>
      <c r="J92" s="160"/>
      <c r="K92" s="49" t="s">
        <v>59</v>
      </c>
    </row>
    <row r="93" spans="1:11" ht="15.75" customHeight="1" x14ac:dyDescent="0.25">
      <c r="A93" s="48" t="s">
        <v>2</v>
      </c>
      <c r="B93" s="48" t="s">
        <v>14</v>
      </c>
      <c r="C93" s="158" t="s">
        <v>15</v>
      </c>
      <c r="D93" s="159"/>
      <c r="E93" s="159"/>
      <c r="F93" s="160"/>
      <c r="G93" s="158" t="s">
        <v>6</v>
      </c>
      <c r="H93" s="159"/>
      <c r="I93" s="159"/>
      <c r="J93" s="160"/>
      <c r="K93" s="48" t="s">
        <v>16</v>
      </c>
    </row>
    <row r="94" spans="1:11" ht="15.75" customHeight="1" x14ac:dyDescent="0.25">
      <c r="A94" s="49">
        <v>1</v>
      </c>
      <c r="B94" s="55" t="s">
        <v>152</v>
      </c>
      <c r="C94" s="152" t="s">
        <v>162</v>
      </c>
      <c r="D94" s="153"/>
      <c r="E94" s="153"/>
      <c r="F94" s="154"/>
      <c r="G94" s="152" t="s">
        <v>81</v>
      </c>
      <c r="H94" s="153"/>
      <c r="I94" s="153"/>
      <c r="J94" s="154"/>
      <c r="K94" s="55" t="s">
        <v>30</v>
      </c>
    </row>
    <row r="95" spans="1:11" ht="15.75" customHeight="1" x14ac:dyDescent="0.25">
      <c r="A95" s="49">
        <v>2</v>
      </c>
      <c r="B95" s="55" t="s">
        <v>153</v>
      </c>
      <c r="C95" s="152" t="s">
        <v>154</v>
      </c>
      <c r="D95" s="153"/>
      <c r="E95" s="153"/>
      <c r="F95" s="154"/>
      <c r="G95" s="152"/>
      <c r="H95" s="153"/>
      <c r="I95" s="153"/>
      <c r="J95" s="154"/>
      <c r="K95" s="55"/>
    </row>
    <row r="96" spans="1:11" ht="15.75" customHeight="1" x14ac:dyDescent="0.25">
      <c r="A96" s="49">
        <v>3</v>
      </c>
      <c r="B96" s="55" t="s">
        <v>148</v>
      </c>
      <c r="C96" s="152" t="s">
        <v>155</v>
      </c>
      <c r="D96" s="153"/>
      <c r="E96" s="153"/>
      <c r="F96" s="154"/>
      <c r="G96" s="152"/>
      <c r="H96" s="153"/>
      <c r="I96" s="153"/>
      <c r="J96" s="154"/>
      <c r="K96" s="55"/>
    </row>
    <row r="97" spans="1:11" ht="15.75" customHeight="1" x14ac:dyDescent="0.25">
      <c r="A97" s="49">
        <v>4</v>
      </c>
      <c r="B97" s="55" t="s">
        <v>156</v>
      </c>
      <c r="C97" s="152" t="s">
        <v>157</v>
      </c>
      <c r="D97" s="153"/>
      <c r="E97" s="153"/>
      <c r="F97" s="154"/>
      <c r="G97" s="152"/>
      <c r="H97" s="153"/>
      <c r="I97" s="153"/>
      <c r="J97" s="154"/>
      <c r="K97" s="55"/>
    </row>
    <row r="98" spans="1:11" ht="15.75" customHeight="1" x14ac:dyDescent="0.25">
      <c r="A98" s="49">
        <v>5</v>
      </c>
      <c r="B98" s="55" t="s">
        <v>159</v>
      </c>
      <c r="C98" s="152" t="s">
        <v>158</v>
      </c>
      <c r="D98" s="153"/>
      <c r="E98" s="153"/>
      <c r="F98" s="154"/>
      <c r="G98" s="152" t="s">
        <v>160</v>
      </c>
      <c r="H98" s="153"/>
      <c r="I98" s="153"/>
      <c r="J98" s="154"/>
      <c r="K98" s="55" t="s">
        <v>31</v>
      </c>
    </row>
    <row r="99" spans="1:11" ht="15.75" customHeight="1" x14ac:dyDescent="0.25">
      <c r="A99" s="52">
        <v>6</v>
      </c>
      <c r="B99" s="55"/>
      <c r="C99" s="152"/>
      <c r="D99" s="153"/>
      <c r="E99" s="153"/>
      <c r="F99" s="154"/>
      <c r="G99" s="152"/>
      <c r="H99" s="153"/>
      <c r="I99" s="153"/>
      <c r="J99" s="154"/>
      <c r="K99" s="55"/>
    </row>
    <row r="100" spans="1:11" ht="15.75" customHeight="1" x14ac:dyDescent="0.25">
      <c r="A100" s="49" t="s">
        <v>17</v>
      </c>
      <c r="B100" s="55"/>
      <c r="C100" s="152"/>
      <c r="D100" s="153"/>
      <c r="E100" s="153"/>
      <c r="F100" s="154"/>
      <c r="G100" s="152"/>
      <c r="H100" s="153"/>
      <c r="I100" s="153"/>
      <c r="J100" s="154"/>
      <c r="K100" s="55"/>
    </row>
    <row r="101" spans="1:11" ht="15.75" customHeight="1" x14ac:dyDescent="0.3">
      <c r="A101" s="28"/>
      <c r="B101" s="28"/>
      <c r="C101" s="28"/>
      <c r="D101" s="28"/>
      <c r="E101" s="28"/>
      <c r="F101" s="28"/>
      <c r="G101" s="28"/>
      <c r="H101" s="28"/>
      <c r="I101" s="28"/>
      <c r="J101" s="28"/>
      <c r="K101" s="28"/>
    </row>
    <row r="102" spans="1:11" ht="15.75" customHeight="1" x14ac:dyDescent="0.25">
      <c r="A102" s="53" t="s">
        <v>2</v>
      </c>
      <c r="B102" s="53" t="s">
        <v>3</v>
      </c>
      <c r="C102" s="155" t="s">
        <v>163</v>
      </c>
      <c r="D102" s="156"/>
      <c r="E102" s="156"/>
      <c r="F102" s="157"/>
      <c r="G102" s="158" t="s">
        <v>11</v>
      </c>
      <c r="H102" s="159"/>
      <c r="I102" s="159"/>
      <c r="J102" s="160"/>
      <c r="K102" s="49"/>
    </row>
    <row r="103" spans="1:11" ht="15.75" customHeight="1" x14ac:dyDescent="0.25">
      <c r="A103" s="54"/>
      <c r="B103" s="53" t="s">
        <v>12</v>
      </c>
      <c r="C103" s="155" t="s">
        <v>164</v>
      </c>
      <c r="D103" s="156"/>
      <c r="E103" s="156"/>
      <c r="F103" s="157"/>
      <c r="G103" s="158" t="s">
        <v>13</v>
      </c>
      <c r="H103" s="159"/>
      <c r="I103" s="159"/>
      <c r="J103" s="160"/>
      <c r="K103" s="49" t="s">
        <v>59</v>
      </c>
    </row>
    <row r="104" spans="1:11" ht="15.75" customHeight="1" x14ac:dyDescent="0.25">
      <c r="A104" s="48" t="s">
        <v>2</v>
      </c>
      <c r="B104" s="48" t="s">
        <v>14</v>
      </c>
      <c r="C104" s="158" t="s">
        <v>15</v>
      </c>
      <c r="D104" s="159"/>
      <c r="E104" s="159"/>
      <c r="F104" s="160"/>
      <c r="G104" s="158" t="s">
        <v>6</v>
      </c>
      <c r="H104" s="159"/>
      <c r="I104" s="159"/>
      <c r="J104" s="160"/>
      <c r="K104" s="48" t="s">
        <v>16</v>
      </c>
    </row>
    <row r="105" spans="1:11" ht="15.75" customHeight="1" x14ac:dyDescent="0.25">
      <c r="A105" s="49">
        <v>1</v>
      </c>
      <c r="B105" s="55" t="s">
        <v>165</v>
      </c>
      <c r="C105" s="152" t="s">
        <v>166</v>
      </c>
      <c r="D105" s="153"/>
      <c r="E105" s="153"/>
      <c r="F105" s="154"/>
      <c r="G105" s="152" t="s">
        <v>81</v>
      </c>
      <c r="H105" s="153"/>
      <c r="I105" s="153"/>
      <c r="J105" s="154"/>
      <c r="K105" s="55" t="s">
        <v>30</v>
      </c>
    </row>
    <row r="106" spans="1:11" ht="15.75" customHeight="1" x14ac:dyDescent="0.25">
      <c r="A106" s="49">
        <v>2</v>
      </c>
      <c r="B106" s="55" t="s">
        <v>167</v>
      </c>
      <c r="C106" s="152" t="s">
        <v>168</v>
      </c>
      <c r="D106" s="153"/>
      <c r="E106" s="153"/>
      <c r="F106" s="154"/>
      <c r="G106" s="152" t="s">
        <v>89</v>
      </c>
      <c r="H106" s="153"/>
      <c r="I106" s="153"/>
      <c r="J106" s="154"/>
      <c r="K106" s="55"/>
    </row>
    <row r="107" spans="1:11" ht="15.75" customHeight="1" x14ac:dyDescent="0.25">
      <c r="A107" s="49">
        <v>3</v>
      </c>
      <c r="B107" s="55" t="s">
        <v>148</v>
      </c>
      <c r="C107" s="152" t="s">
        <v>169</v>
      </c>
      <c r="D107" s="153"/>
      <c r="E107" s="153"/>
      <c r="F107" s="154"/>
      <c r="G107" s="152" t="s">
        <v>86</v>
      </c>
      <c r="H107" s="153"/>
      <c r="I107" s="153"/>
      <c r="J107" s="154"/>
      <c r="K107" s="55"/>
    </row>
    <row r="108" spans="1:11" ht="15.75" customHeight="1" x14ac:dyDescent="0.25">
      <c r="A108" s="49">
        <v>4</v>
      </c>
      <c r="B108" s="55" t="s">
        <v>170</v>
      </c>
      <c r="C108" s="152" t="s">
        <v>171</v>
      </c>
      <c r="D108" s="153"/>
      <c r="E108" s="153"/>
      <c r="F108" s="154"/>
      <c r="G108" s="152" t="s">
        <v>89</v>
      </c>
      <c r="H108" s="153"/>
      <c r="I108" s="153"/>
      <c r="J108" s="154"/>
      <c r="K108" s="55"/>
    </row>
    <row r="109" spans="1:11" ht="15.75" customHeight="1" x14ac:dyDescent="0.25">
      <c r="A109" s="49">
        <v>5</v>
      </c>
      <c r="B109" s="55" t="s">
        <v>172</v>
      </c>
      <c r="C109" s="152" t="s">
        <v>173</v>
      </c>
      <c r="D109" s="153"/>
      <c r="E109" s="153"/>
      <c r="F109" s="154"/>
      <c r="G109" s="152" t="s">
        <v>160</v>
      </c>
      <c r="H109" s="153"/>
      <c r="I109" s="153"/>
      <c r="J109" s="154"/>
      <c r="K109" s="55" t="s">
        <v>31</v>
      </c>
    </row>
    <row r="110" spans="1:11" ht="15.75" customHeight="1" x14ac:dyDescent="0.25">
      <c r="A110" s="52">
        <v>6</v>
      </c>
      <c r="B110" s="55"/>
      <c r="C110" s="152"/>
      <c r="D110" s="153"/>
      <c r="E110" s="153"/>
      <c r="F110" s="154"/>
      <c r="G110" s="152"/>
      <c r="H110" s="153"/>
      <c r="I110" s="153"/>
      <c r="J110" s="154"/>
      <c r="K110" s="55"/>
    </row>
    <row r="111" spans="1:11" ht="15.75" customHeight="1" x14ac:dyDescent="0.25">
      <c r="A111" s="49" t="s">
        <v>17</v>
      </c>
      <c r="B111" s="55"/>
      <c r="C111" s="152"/>
      <c r="D111" s="153"/>
      <c r="E111" s="153"/>
      <c r="F111" s="154"/>
      <c r="G111" s="152"/>
      <c r="H111" s="153"/>
      <c r="I111" s="153"/>
      <c r="J111" s="154"/>
      <c r="K111" s="55"/>
    </row>
    <row r="112" spans="1:11" ht="15.75" customHeight="1" x14ac:dyDescent="0.3">
      <c r="A112" s="28"/>
      <c r="B112" s="28"/>
      <c r="C112" s="28"/>
      <c r="D112" s="28"/>
      <c r="E112" s="28"/>
      <c r="F112" s="28"/>
      <c r="G112" s="28"/>
      <c r="H112" s="28"/>
      <c r="I112" s="28"/>
      <c r="J112" s="28"/>
      <c r="K112" s="28"/>
    </row>
    <row r="113" spans="1:11" ht="15.75" customHeight="1" x14ac:dyDescent="0.25">
      <c r="A113" s="53" t="s">
        <v>2</v>
      </c>
      <c r="B113" s="53" t="s">
        <v>3</v>
      </c>
      <c r="C113" s="155" t="s">
        <v>174</v>
      </c>
      <c r="D113" s="156"/>
      <c r="E113" s="156"/>
      <c r="F113" s="157"/>
      <c r="G113" s="158" t="s">
        <v>11</v>
      </c>
      <c r="H113" s="159"/>
      <c r="I113" s="159"/>
      <c r="J113" s="160"/>
      <c r="K113" s="49"/>
    </row>
    <row r="114" spans="1:11" ht="15.75" customHeight="1" x14ac:dyDescent="0.25">
      <c r="A114" s="54"/>
      <c r="B114" s="53" t="s">
        <v>12</v>
      </c>
      <c r="C114" s="155" t="s">
        <v>175</v>
      </c>
      <c r="D114" s="156"/>
      <c r="E114" s="156"/>
      <c r="F114" s="157"/>
      <c r="G114" s="158" t="s">
        <v>13</v>
      </c>
      <c r="H114" s="159"/>
      <c r="I114" s="159"/>
      <c r="J114" s="160"/>
      <c r="K114" s="49" t="s">
        <v>59</v>
      </c>
    </row>
    <row r="115" spans="1:11" ht="15.75" customHeight="1" x14ac:dyDescent="0.25">
      <c r="A115" s="48" t="s">
        <v>2</v>
      </c>
      <c r="B115" s="48" t="s">
        <v>14</v>
      </c>
      <c r="C115" s="158" t="s">
        <v>15</v>
      </c>
      <c r="D115" s="159"/>
      <c r="E115" s="159"/>
      <c r="F115" s="160"/>
      <c r="G115" s="158" t="s">
        <v>6</v>
      </c>
      <c r="H115" s="159"/>
      <c r="I115" s="159"/>
      <c r="J115" s="160"/>
      <c r="K115" s="48" t="s">
        <v>16</v>
      </c>
    </row>
    <row r="116" spans="1:11" ht="15.75" customHeight="1" x14ac:dyDescent="0.25">
      <c r="A116" s="49">
        <v>1</v>
      </c>
      <c r="B116" s="55" t="s">
        <v>176</v>
      </c>
      <c r="C116" s="152" t="s">
        <v>177</v>
      </c>
      <c r="D116" s="153"/>
      <c r="E116" s="153"/>
      <c r="F116" s="154"/>
      <c r="G116" s="152" t="s">
        <v>81</v>
      </c>
      <c r="H116" s="153"/>
      <c r="I116" s="153"/>
      <c r="J116" s="154"/>
      <c r="K116" s="55" t="s">
        <v>30</v>
      </c>
    </row>
    <row r="117" spans="1:11" ht="15.75" customHeight="1" x14ac:dyDescent="0.25">
      <c r="A117" s="49">
        <v>2</v>
      </c>
      <c r="B117" s="55" t="s">
        <v>178</v>
      </c>
      <c r="C117" s="152" t="s">
        <v>179</v>
      </c>
      <c r="D117" s="153"/>
      <c r="E117" s="153"/>
      <c r="F117" s="154"/>
      <c r="G117" s="152"/>
      <c r="H117" s="153"/>
      <c r="I117" s="153"/>
      <c r="J117" s="154"/>
      <c r="K117" s="55"/>
    </row>
    <row r="118" spans="1:11" ht="15.75" customHeight="1" x14ac:dyDescent="0.25">
      <c r="A118" s="49">
        <v>3</v>
      </c>
      <c r="B118" s="55" t="s">
        <v>148</v>
      </c>
      <c r="C118" s="152" t="s">
        <v>180</v>
      </c>
      <c r="D118" s="153"/>
      <c r="E118" s="153"/>
      <c r="F118" s="154"/>
      <c r="G118" s="152"/>
      <c r="H118" s="153"/>
      <c r="I118" s="153"/>
      <c r="J118" s="154"/>
      <c r="K118" s="55"/>
    </row>
    <row r="119" spans="1:11" ht="15.75" customHeight="1" x14ac:dyDescent="0.25">
      <c r="A119" s="49">
        <v>4</v>
      </c>
      <c r="B119" s="55" t="s">
        <v>181</v>
      </c>
      <c r="C119" s="152" t="s">
        <v>182</v>
      </c>
      <c r="D119" s="153"/>
      <c r="E119" s="153"/>
      <c r="F119" s="154"/>
      <c r="G119" s="152"/>
      <c r="H119" s="153"/>
      <c r="I119" s="153"/>
      <c r="J119" s="154"/>
      <c r="K119" s="55"/>
    </row>
    <row r="120" spans="1:11" ht="15.75" customHeight="1" x14ac:dyDescent="0.25">
      <c r="A120" s="49">
        <v>5</v>
      </c>
      <c r="B120" s="55" t="s">
        <v>159</v>
      </c>
      <c r="C120" s="152" t="s">
        <v>183</v>
      </c>
      <c r="D120" s="153"/>
      <c r="E120" s="153"/>
      <c r="F120" s="154"/>
      <c r="G120" s="152" t="s">
        <v>160</v>
      </c>
      <c r="H120" s="153"/>
      <c r="I120" s="153"/>
      <c r="J120" s="154"/>
      <c r="K120" s="55" t="s">
        <v>31</v>
      </c>
    </row>
    <row r="121" spans="1:11" ht="15.75" customHeight="1" x14ac:dyDescent="0.25">
      <c r="A121" s="52">
        <v>6</v>
      </c>
      <c r="B121" s="55"/>
      <c r="C121" s="152"/>
      <c r="D121" s="153"/>
      <c r="E121" s="153"/>
      <c r="F121" s="154"/>
      <c r="G121" s="152"/>
      <c r="H121" s="153"/>
      <c r="I121" s="153"/>
      <c r="J121" s="154"/>
      <c r="K121" s="55"/>
    </row>
    <row r="122" spans="1:11" ht="15.75" customHeight="1" x14ac:dyDescent="0.25">
      <c r="A122" s="49" t="s">
        <v>17</v>
      </c>
      <c r="B122" s="55"/>
      <c r="C122" s="152"/>
      <c r="D122" s="153"/>
      <c r="E122" s="153"/>
      <c r="F122" s="154"/>
      <c r="G122" s="152"/>
      <c r="H122" s="153"/>
      <c r="I122" s="153"/>
      <c r="J122" s="154"/>
      <c r="K122" s="55"/>
    </row>
    <row r="123" spans="1:11" ht="15.75" customHeight="1" x14ac:dyDescent="0.3">
      <c r="A123" s="28"/>
      <c r="B123" s="28"/>
      <c r="C123" s="28"/>
      <c r="D123" s="28"/>
      <c r="E123" s="28"/>
      <c r="F123" s="28"/>
      <c r="G123" s="28"/>
      <c r="H123" s="28"/>
      <c r="I123" s="28"/>
      <c r="J123" s="28"/>
      <c r="K123" s="28"/>
    </row>
    <row r="124" spans="1:11" ht="15.75" customHeight="1" x14ac:dyDescent="0.25">
      <c r="A124" s="53" t="s">
        <v>2</v>
      </c>
      <c r="B124" s="53" t="s">
        <v>3</v>
      </c>
      <c r="C124" s="155" t="s">
        <v>184</v>
      </c>
      <c r="D124" s="156"/>
      <c r="E124" s="156"/>
      <c r="F124" s="157"/>
      <c r="G124" s="158" t="s">
        <v>11</v>
      </c>
      <c r="H124" s="159"/>
      <c r="I124" s="159"/>
      <c r="J124" s="160"/>
      <c r="K124" s="49"/>
    </row>
    <row r="125" spans="1:11" ht="15.75" customHeight="1" x14ac:dyDescent="0.25">
      <c r="A125" s="54"/>
      <c r="B125" s="53" t="s">
        <v>12</v>
      </c>
      <c r="C125" s="155" t="s">
        <v>185</v>
      </c>
      <c r="D125" s="156"/>
      <c r="E125" s="156"/>
      <c r="F125" s="157"/>
      <c r="G125" s="158" t="s">
        <v>13</v>
      </c>
      <c r="H125" s="159"/>
      <c r="I125" s="159"/>
      <c r="J125" s="160"/>
      <c r="K125" s="49" t="s">
        <v>59</v>
      </c>
    </row>
    <row r="126" spans="1:11" ht="15.75" customHeight="1" x14ac:dyDescent="0.25">
      <c r="A126" s="48" t="s">
        <v>2</v>
      </c>
      <c r="B126" s="48" t="s">
        <v>14</v>
      </c>
      <c r="C126" s="158" t="s">
        <v>15</v>
      </c>
      <c r="D126" s="159"/>
      <c r="E126" s="159"/>
      <c r="F126" s="160"/>
      <c r="G126" s="158" t="s">
        <v>6</v>
      </c>
      <c r="H126" s="159"/>
      <c r="I126" s="159"/>
      <c r="J126" s="160"/>
      <c r="K126" s="48" t="s">
        <v>16</v>
      </c>
    </row>
    <row r="127" spans="1:11" ht="15.75" customHeight="1" x14ac:dyDescent="0.25">
      <c r="A127" s="49">
        <v>1</v>
      </c>
      <c r="B127" s="55" t="s">
        <v>186</v>
      </c>
      <c r="C127" s="152" t="s">
        <v>187</v>
      </c>
      <c r="D127" s="153"/>
      <c r="E127" s="153"/>
      <c r="F127" s="154"/>
      <c r="G127" s="152" t="s">
        <v>81</v>
      </c>
      <c r="H127" s="153"/>
      <c r="I127" s="153"/>
      <c r="J127" s="154"/>
      <c r="K127" s="55" t="s">
        <v>30</v>
      </c>
    </row>
    <row r="128" spans="1:11" ht="15.75" customHeight="1" x14ac:dyDescent="0.25">
      <c r="A128" s="49">
        <v>2</v>
      </c>
      <c r="B128" s="55" t="s">
        <v>188</v>
      </c>
      <c r="C128" s="152" t="s">
        <v>189</v>
      </c>
      <c r="D128" s="153"/>
      <c r="E128" s="153"/>
      <c r="F128" s="154"/>
      <c r="G128" s="152"/>
      <c r="H128" s="153"/>
      <c r="I128" s="153"/>
      <c r="J128" s="154"/>
      <c r="K128" s="55"/>
    </row>
    <row r="129" spans="1:11" ht="15.75" customHeight="1" x14ac:dyDescent="0.25">
      <c r="A129" s="49">
        <v>3</v>
      </c>
      <c r="B129" s="55" t="s">
        <v>190</v>
      </c>
      <c r="C129" s="152" t="s">
        <v>191</v>
      </c>
      <c r="D129" s="153"/>
      <c r="E129" s="153"/>
      <c r="F129" s="154"/>
      <c r="G129" s="152" t="s">
        <v>86</v>
      </c>
      <c r="H129" s="153"/>
      <c r="I129" s="153"/>
      <c r="J129" s="154"/>
      <c r="K129" s="55"/>
    </row>
    <row r="130" spans="1:11" ht="15.75" customHeight="1" x14ac:dyDescent="0.25">
      <c r="A130" s="49">
        <v>4</v>
      </c>
      <c r="B130" s="55" t="s">
        <v>172</v>
      </c>
      <c r="C130" s="152" t="s">
        <v>192</v>
      </c>
      <c r="D130" s="153"/>
      <c r="E130" s="153"/>
      <c r="F130" s="154"/>
      <c r="G130" s="152" t="s">
        <v>160</v>
      </c>
      <c r="H130" s="153"/>
      <c r="I130" s="153"/>
      <c r="J130" s="154"/>
      <c r="K130" s="55" t="s">
        <v>31</v>
      </c>
    </row>
    <row r="131" spans="1:11" ht="15.75" customHeight="1" x14ac:dyDescent="0.25">
      <c r="A131" s="49">
        <v>5</v>
      </c>
      <c r="B131" s="55"/>
      <c r="C131" s="152"/>
      <c r="D131" s="153"/>
      <c r="E131" s="153"/>
      <c r="F131" s="154"/>
      <c r="G131" s="152"/>
      <c r="H131" s="153"/>
      <c r="I131" s="153"/>
      <c r="J131" s="154"/>
      <c r="K131" s="55"/>
    </row>
    <row r="132" spans="1:11" ht="15.75" customHeight="1" x14ac:dyDescent="0.25">
      <c r="A132" s="52">
        <v>6</v>
      </c>
      <c r="B132" s="55"/>
      <c r="C132" s="152"/>
      <c r="D132" s="153"/>
      <c r="E132" s="153"/>
      <c r="F132" s="154"/>
      <c r="G132" s="152"/>
      <c r="H132" s="153"/>
      <c r="I132" s="153"/>
      <c r="J132" s="154"/>
      <c r="K132" s="55"/>
    </row>
    <row r="133" spans="1:11" ht="15.75" customHeight="1" x14ac:dyDescent="0.25">
      <c r="A133" s="49" t="s">
        <v>17</v>
      </c>
      <c r="B133" s="55"/>
      <c r="C133" s="152"/>
      <c r="D133" s="153"/>
      <c r="E133" s="153"/>
      <c r="F133" s="154"/>
      <c r="G133" s="152"/>
      <c r="H133" s="153"/>
      <c r="I133" s="153"/>
      <c r="J133" s="154"/>
      <c r="K133" s="55"/>
    </row>
    <row r="134" spans="1:11" ht="15.75" customHeight="1" x14ac:dyDescent="0.3">
      <c r="A134" s="28"/>
      <c r="B134" s="28"/>
      <c r="C134" s="28"/>
      <c r="D134" s="28"/>
      <c r="E134" s="28"/>
      <c r="F134" s="28"/>
      <c r="G134" s="28"/>
      <c r="H134" s="28"/>
      <c r="I134" s="28"/>
      <c r="J134" s="28"/>
      <c r="K134" s="28"/>
    </row>
    <row r="135" spans="1:11" ht="15.75" customHeight="1" x14ac:dyDescent="0.25">
      <c r="A135" s="53" t="s">
        <v>2</v>
      </c>
      <c r="B135" s="53" t="s">
        <v>3</v>
      </c>
      <c r="C135" s="155" t="s">
        <v>193</v>
      </c>
      <c r="D135" s="156"/>
      <c r="E135" s="156"/>
      <c r="F135" s="157"/>
      <c r="G135" s="158" t="s">
        <v>11</v>
      </c>
      <c r="H135" s="159"/>
      <c r="I135" s="159"/>
      <c r="J135" s="160"/>
      <c r="K135" s="49"/>
    </row>
    <row r="136" spans="1:11" ht="15.75" customHeight="1" x14ac:dyDescent="0.25">
      <c r="A136" s="54"/>
      <c r="B136" s="53" t="s">
        <v>12</v>
      </c>
      <c r="C136" s="155" t="s">
        <v>194</v>
      </c>
      <c r="D136" s="156"/>
      <c r="E136" s="156"/>
      <c r="F136" s="157"/>
      <c r="G136" s="158" t="s">
        <v>13</v>
      </c>
      <c r="H136" s="159"/>
      <c r="I136" s="159"/>
      <c r="J136" s="160"/>
      <c r="K136" s="49" t="s">
        <v>59</v>
      </c>
    </row>
    <row r="137" spans="1:11" ht="15.75" customHeight="1" x14ac:dyDescent="0.25">
      <c r="A137" s="48" t="s">
        <v>2</v>
      </c>
      <c r="B137" s="48" t="s">
        <v>14</v>
      </c>
      <c r="C137" s="158" t="s">
        <v>15</v>
      </c>
      <c r="D137" s="159"/>
      <c r="E137" s="159"/>
      <c r="F137" s="160"/>
      <c r="G137" s="158" t="s">
        <v>6</v>
      </c>
      <c r="H137" s="159"/>
      <c r="I137" s="159"/>
      <c r="J137" s="160"/>
      <c r="K137" s="48" t="s">
        <v>16</v>
      </c>
    </row>
    <row r="138" spans="1:11" ht="15.75" customHeight="1" x14ac:dyDescent="0.25">
      <c r="A138" s="49">
        <v>1</v>
      </c>
      <c r="B138" s="55" t="s">
        <v>195</v>
      </c>
      <c r="C138" s="152" t="s">
        <v>196</v>
      </c>
      <c r="D138" s="153"/>
      <c r="E138" s="153"/>
      <c r="F138" s="154"/>
      <c r="G138" s="152" t="s">
        <v>81</v>
      </c>
      <c r="H138" s="153"/>
      <c r="I138" s="153"/>
      <c r="J138" s="154"/>
      <c r="K138" s="55" t="s">
        <v>30</v>
      </c>
    </row>
    <row r="139" spans="1:11" ht="15.75" customHeight="1" x14ac:dyDescent="0.25">
      <c r="A139" s="49">
        <v>2</v>
      </c>
      <c r="B139" s="55" t="s">
        <v>197</v>
      </c>
      <c r="C139" s="152" t="s">
        <v>198</v>
      </c>
      <c r="D139" s="153"/>
      <c r="E139" s="153"/>
      <c r="F139" s="154"/>
      <c r="G139" s="152"/>
      <c r="H139" s="153"/>
      <c r="I139" s="153"/>
      <c r="J139" s="154"/>
      <c r="K139" s="55"/>
    </row>
    <row r="140" spans="1:11" ht="15.75" customHeight="1" x14ac:dyDescent="0.25">
      <c r="A140" s="49">
        <v>3</v>
      </c>
      <c r="B140" s="55" t="s">
        <v>199</v>
      </c>
      <c r="C140" s="152" t="s">
        <v>200</v>
      </c>
      <c r="D140" s="153"/>
      <c r="E140" s="153"/>
      <c r="F140" s="154"/>
      <c r="G140" s="152"/>
      <c r="H140" s="153"/>
      <c r="I140" s="153"/>
      <c r="J140" s="154"/>
      <c r="K140" s="55"/>
    </row>
    <row r="141" spans="1:11" ht="15.75" customHeight="1" x14ac:dyDescent="0.25">
      <c r="A141" s="49">
        <v>4</v>
      </c>
      <c r="B141" s="55" t="s">
        <v>159</v>
      </c>
      <c r="C141" s="152" t="s">
        <v>201</v>
      </c>
      <c r="D141" s="153"/>
      <c r="E141" s="153"/>
      <c r="F141" s="154"/>
      <c r="G141" s="152" t="s">
        <v>160</v>
      </c>
      <c r="H141" s="153"/>
      <c r="I141" s="153"/>
      <c r="J141" s="154"/>
      <c r="K141" s="55" t="s">
        <v>31</v>
      </c>
    </row>
    <row r="142" spans="1:11" ht="15.75" customHeight="1" x14ac:dyDescent="0.25">
      <c r="A142" s="49">
        <v>5</v>
      </c>
      <c r="B142" s="55"/>
      <c r="C142" s="152"/>
      <c r="D142" s="153"/>
      <c r="E142" s="153"/>
      <c r="F142" s="154"/>
      <c r="G142" s="152"/>
      <c r="H142" s="153"/>
      <c r="I142" s="153"/>
      <c r="J142" s="154"/>
      <c r="K142" s="55"/>
    </row>
    <row r="143" spans="1:11" ht="15.75" customHeight="1" x14ac:dyDescent="0.25">
      <c r="A143" s="52">
        <v>6</v>
      </c>
      <c r="B143" s="55"/>
      <c r="C143" s="152"/>
      <c r="D143" s="153"/>
      <c r="E143" s="153"/>
      <c r="F143" s="154"/>
      <c r="G143" s="152"/>
      <c r="H143" s="153"/>
      <c r="I143" s="153"/>
      <c r="J143" s="154"/>
      <c r="K143" s="55"/>
    </row>
    <row r="144" spans="1:11" ht="15.75" customHeight="1" x14ac:dyDescent="0.25">
      <c r="A144" s="49" t="s">
        <v>17</v>
      </c>
      <c r="B144" s="55"/>
      <c r="C144" s="152"/>
      <c r="D144" s="153"/>
      <c r="E144" s="153"/>
      <c r="F144" s="154"/>
      <c r="G144" s="152"/>
      <c r="H144" s="153"/>
      <c r="I144" s="153"/>
      <c r="J144" s="154"/>
      <c r="K144" s="55"/>
    </row>
    <row r="145" spans="1:11" ht="15.75" customHeight="1" x14ac:dyDescent="0.25"/>
    <row r="146" spans="1:11" ht="15.75" customHeight="1" x14ac:dyDescent="0.25"/>
    <row r="147" spans="1:11" ht="15.75" customHeight="1" x14ac:dyDescent="0.25">
      <c r="A147" s="150" t="s">
        <v>210</v>
      </c>
      <c r="B147" s="151"/>
      <c r="C147" s="151"/>
      <c r="D147" s="151"/>
      <c r="E147" s="151"/>
      <c r="F147" s="151"/>
      <c r="G147" s="151"/>
      <c r="H147" s="151"/>
      <c r="I147" s="151"/>
      <c r="J147" s="151"/>
      <c r="K147" s="151"/>
    </row>
    <row r="148" spans="1:11" ht="15.75" customHeight="1" x14ac:dyDescent="0.25">
      <c r="A148" s="151"/>
      <c r="B148" s="151"/>
      <c r="C148" s="151"/>
      <c r="D148" s="151"/>
      <c r="E148" s="151"/>
      <c r="F148" s="151"/>
      <c r="G148" s="151"/>
      <c r="H148" s="151"/>
      <c r="I148" s="151"/>
      <c r="J148" s="151"/>
      <c r="K148" s="151"/>
    </row>
    <row r="149" spans="1:11" ht="15.75" customHeight="1" x14ac:dyDescent="0.25">
      <c r="A149" s="151"/>
      <c r="B149" s="151"/>
      <c r="C149" s="151"/>
      <c r="D149" s="151"/>
      <c r="E149" s="151"/>
      <c r="F149" s="151"/>
      <c r="G149" s="151"/>
      <c r="H149" s="151"/>
      <c r="I149" s="151"/>
      <c r="J149" s="151"/>
      <c r="K149" s="151"/>
    </row>
    <row r="150" spans="1:11" ht="15.75" customHeight="1" x14ac:dyDescent="0.25">
      <c r="A150" s="151"/>
      <c r="B150" s="151"/>
      <c r="C150" s="151"/>
      <c r="D150" s="151"/>
      <c r="E150" s="151"/>
      <c r="F150" s="151"/>
      <c r="G150" s="151"/>
      <c r="H150" s="151"/>
      <c r="I150" s="151"/>
      <c r="J150" s="151"/>
      <c r="K150" s="151"/>
    </row>
    <row r="151" spans="1:11" ht="15.75" customHeight="1" x14ac:dyDescent="0.25">
      <c r="A151" s="151"/>
      <c r="B151" s="151"/>
      <c r="C151" s="151"/>
      <c r="D151" s="151"/>
      <c r="E151" s="151"/>
      <c r="F151" s="151"/>
      <c r="G151" s="151"/>
      <c r="H151" s="151"/>
      <c r="I151" s="151"/>
      <c r="J151" s="151"/>
      <c r="K151" s="151"/>
    </row>
    <row r="152" spans="1:11" ht="15.75" customHeight="1" x14ac:dyDescent="0.25">
      <c r="A152" s="151"/>
      <c r="B152" s="151"/>
      <c r="C152" s="151"/>
      <c r="D152" s="151"/>
      <c r="E152" s="151"/>
      <c r="F152" s="151"/>
      <c r="G152" s="151"/>
      <c r="H152" s="151"/>
      <c r="I152" s="151"/>
      <c r="J152" s="151"/>
      <c r="K152" s="151"/>
    </row>
    <row r="153" spans="1:11" ht="15.75" customHeight="1" x14ac:dyDescent="0.25">
      <c r="A153" s="151"/>
      <c r="B153" s="151"/>
      <c r="C153" s="151"/>
      <c r="D153" s="151"/>
      <c r="E153" s="151"/>
      <c r="F153" s="151"/>
      <c r="G153" s="151"/>
      <c r="H153" s="151"/>
      <c r="I153" s="151"/>
      <c r="J153" s="151"/>
      <c r="K153" s="151"/>
    </row>
    <row r="154" spans="1:11" ht="15.75" customHeight="1" x14ac:dyDescent="0.25">
      <c r="A154" s="151"/>
      <c r="B154" s="151"/>
      <c r="C154" s="151"/>
      <c r="D154" s="151"/>
      <c r="E154" s="151"/>
      <c r="F154" s="151"/>
      <c r="G154" s="151"/>
      <c r="H154" s="151"/>
      <c r="I154" s="151"/>
      <c r="J154" s="151"/>
      <c r="K154" s="151"/>
    </row>
    <row r="155" spans="1:11" ht="15.75" customHeight="1" x14ac:dyDescent="0.25">
      <c r="A155" s="151"/>
      <c r="B155" s="151"/>
      <c r="C155" s="151"/>
      <c r="D155" s="151"/>
      <c r="E155" s="151"/>
      <c r="F155" s="151"/>
      <c r="G155" s="151"/>
      <c r="H155" s="151"/>
      <c r="I155" s="151"/>
      <c r="J155" s="151"/>
      <c r="K155" s="151"/>
    </row>
    <row r="156" spans="1:11" ht="15.75" customHeight="1" x14ac:dyDescent="0.25">
      <c r="A156" s="151"/>
      <c r="B156" s="151"/>
      <c r="C156" s="151"/>
      <c r="D156" s="151"/>
      <c r="E156" s="151"/>
      <c r="F156" s="151"/>
      <c r="G156" s="151"/>
      <c r="H156" s="151"/>
      <c r="I156" s="151"/>
      <c r="J156" s="151"/>
      <c r="K156" s="151"/>
    </row>
    <row r="157" spans="1:11" ht="15.75" customHeight="1" x14ac:dyDescent="0.25"/>
    <row r="158" spans="1:11" ht="15.75" customHeight="1" x14ac:dyDescent="0.25"/>
    <row r="159" spans="1:11" ht="15.75" customHeight="1" x14ac:dyDescent="0.25"/>
    <row r="160" spans="1:11"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248">
    <mergeCell ref="C142:F142"/>
    <mergeCell ref="G142:J142"/>
    <mergeCell ref="C143:F143"/>
    <mergeCell ref="G143:J143"/>
    <mergeCell ref="C144:F144"/>
    <mergeCell ref="G144:J144"/>
    <mergeCell ref="C139:F139"/>
    <mergeCell ref="G139:J139"/>
    <mergeCell ref="C140:F140"/>
    <mergeCell ref="G140:J140"/>
    <mergeCell ref="C141:F141"/>
    <mergeCell ref="G141:J141"/>
    <mergeCell ref="C136:F136"/>
    <mergeCell ref="G136:J136"/>
    <mergeCell ref="C137:F137"/>
    <mergeCell ref="G137:J137"/>
    <mergeCell ref="C138:F138"/>
    <mergeCell ref="G138:J138"/>
    <mergeCell ref="C132:F132"/>
    <mergeCell ref="G132:J132"/>
    <mergeCell ref="C133:F133"/>
    <mergeCell ref="G133:J133"/>
    <mergeCell ref="C135:F135"/>
    <mergeCell ref="G135:J135"/>
    <mergeCell ref="C129:F129"/>
    <mergeCell ref="G129:J129"/>
    <mergeCell ref="C130:F130"/>
    <mergeCell ref="G130:J130"/>
    <mergeCell ref="C131:F131"/>
    <mergeCell ref="G131:J131"/>
    <mergeCell ref="C126:F126"/>
    <mergeCell ref="G126:J126"/>
    <mergeCell ref="C127:F127"/>
    <mergeCell ref="G127:J127"/>
    <mergeCell ref="C128:F128"/>
    <mergeCell ref="G128:J128"/>
    <mergeCell ref="C122:F122"/>
    <mergeCell ref="G122:J122"/>
    <mergeCell ref="C124:F124"/>
    <mergeCell ref="G124:J124"/>
    <mergeCell ref="C125:F125"/>
    <mergeCell ref="G125:J125"/>
    <mergeCell ref="C119:F119"/>
    <mergeCell ref="G119:J119"/>
    <mergeCell ref="C120:F120"/>
    <mergeCell ref="G120:J120"/>
    <mergeCell ref="C121:F121"/>
    <mergeCell ref="G121:J121"/>
    <mergeCell ref="C116:F116"/>
    <mergeCell ref="G116:J116"/>
    <mergeCell ref="C117:F117"/>
    <mergeCell ref="G117:J117"/>
    <mergeCell ref="C118:F118"/>
    <mergeCell ref="G118:J118"/>
    <mergeCell ref="C113:F113"/>
    <mergeCell ref="G113:J113"/>
    <mergeCell ref="C114:F114"/>
    <mergeCell ref="G114:J114"/>
    <mergeCell ref="C115:F115"/>
    <mergeCell ref="G115:J115"/>
    <mergeCell ref="C109:F109"/>
    <mergeCell ref="G109:J109"/>
    <mergeCell ref="C110:F110"/>
    <mergeCell ref="G110:J110"/>
    <mergeCell ref="C111:F111"/>
    <mergeCell ref="G111:J111"/>
    <mergeCell ref="C106:F106"/>
    <mergeCell ref="G106:J106"/>
    <mergeCell ref="C107:F107"/>
    <mergeCell ref="G107:J107"/>
    <mergeCell ref="C108:F108"/>
    <mergeCell ref="G108:J108"/>
    <mergeCell ref="C103:F103"/>
    <mergeCell ref="G103:J103"/>
    <mergeCell ref="C104:F104"/>
    <mergeCell ref="G104:J104"/>
    <mergeCell ref="C105:F105"/>
    <mergeCell ref="G105:J105"/>
    <mergeCell ref="C99:F99"/>
    <mergeCell ref="G99:J99"/>
    <mergeCell ref="C100:F100"/>
    <mergeCell ref="G100:J100"/>
    <mergeCell ref="C102:F102"/>
    <mergeCell ref="G102:J102"/>
    <mergeCell ref="C96:F96"/>
    <mergeCell ref="G96:J96"/>
    <mergeCell ref="C97:F97"/>
    <mergeCell ref="G97:J97"/>
    <mergeCell ref="C98:F98"/>
    <mergeCell ref="G98:J98"/>
    <mergeCell ref="C93:F93"/>
    <mergeCell ref="G93:J93"/>
    <mergeCell ref="C94:F94"/>
    <mergeCell ref="G94:J94"/>
    <mergeCell ref="C95:F95"/>
    <mergeCell ref="G95:J95"/>
    <mergeCell ref="C88:F88"/>
    <mergeCell ref="G88:J88"/>
    <mergeCell ref="C91:F91"/>
    <mergeCell ref="G91:J91"/>
    <mergeCell ref="C92:F92"/>
    <mergeCell ref="G92:J92"/>
    <mergeCell ref="C85:F85"/>
    <mergeCell ref="G85:J85"/>
    <mergeCell ref="C86:F86"/>
    <mergeCell ref="G86:J86"/>
    <mergeCell ref="C87:F87"/>
    <mergeCell ref="G87:J87"/>
    <mergeCell ref="C82:F82"/>
    <mergeCell ref="G82:J82"/>
    <mergeCell ref="C83:F83"/>
    <mergeCell ref="G83:J83"/>
    <mergeCell ref="C84:F84"/>
    <mergeCell ref="G84:J84"/>
    <mergeCell ref="C79:F79"/>
    <mergeCell ref="G79:J79"/>
    <mergeCell ref="C80:F80"/>
    <mergeCell ref="G80:J80"/>
    <mergeCell ref="C81:F81"/>
    <mergeCell ref="G81:J81"/>
    <mergeCell ref="C74:F74"/>
    <mergeCell ref="G74:J74"/>
    <mergeCell ref="C75:F75"/>
    <mergeCell ref="G75:J75"/>
    <mergeCell ref="C76:F76"/>
    <mergeCell ref="G76:J76"/>
    <mergeCell ref="C71:F71"/>
    <mergeCell ref="G71:J71"/>
    <mergeCell ref="C72:F72"/>
    <mergeCell ref="G72:J72"/>
    <mergeCell ref="C73:F73"/>
    <mergeCell ref="G73:J73"/>
    <mergeCell ref="C68:F68"/>
    <mergeCell ref="G68:J68"/>
    <mergeCell ref="C69:F69"/>
    <mergeCell ref="G69:J69"/>
    <mergeCell ref="C70:F70"/>
    <mergeCell ref="G70:J70"/>
    <mergeCell ref="C63:F63"/>
    <mergeCell ref="G63:J63"/>
    <mergeCell ref="C64:F64"/>
    <mergeCell ref="G64:J64"/>
    <mergeCell ref="C67:F67"/>
    <mergeCell ref="G67:J67"/>
    <mergeCell ref="C60:F60"/>
    <mergeCell ref="G60:J60"/>
    <mergeCell ref="C61:F61"/>
    <mergeCell ref="G61:J61"/>
    <mergeCell ref="C62:F62"/>
    <mergeCell ref="G62:J62"/>
    <mergeCell ref="C57:F57"/>
    <mergeCell ref="G57:J57"/>
    <mergeCell ref="C58:F58"/>
    <mergeCell ref="G58:J58"/>
    <mergeCell ref="C59:F59"/>
    <mergeCell ref="G59:J59"/>
    <mergeCell ref="C53:F53"/>
    <mergeCell ref="G53:J53"/>
    <mergeCell ref="C55:F55"/>
    <mergeCell ref="G55:J55"/>
    <mergeCell ref="C56:F56"/>
    <mergeCell ref="G56:J56"/>
    <mergeCell ref="C50:F50"/>
    <mergeCell ref="G50:J50"/>
    <mergeCell ref="C51:F51"/>
    <mergeCell ref="G51:J51"/>
    <mergeCell ref="C52:F52"/>
    <mergeCell ref="G52:J52"/>
    <mergeCell ref="C47:F47"/>
    <mergeCell ref="G47:J47"/>
    <mergeCell ref="C48:F48"/>
    <mergeCell ref="G48:J48"/>
    <mergeCell ref="C49:F49"/>
    <mergeCell ref="G49:J49"/>
    <mergeCell ref="C44:F44"/>
    <mergeCell ref="G44:J44"/>
    <mergeCell ref="C45:F45"/>
    <mergeCell ref="G45:J45"/>
    <mergeCell ref="C46:F46"/>
    <mergeCell ref="G46:J46"/>
    <mergeCell ref="C39:F39"/>
    <mergeCell ref="G39:J39"/>
    <mergeCell ref="C40:F40"/>
    <mergeCell ref="G40:J40"/>
    <mergeCell ref="C41:F41"/>
    <mergeCell ref="G41:J41"/>
    <mergeCell ref="C36:F36"/>
    <mergeCell ref="G36:J36"/>
    <mergeCell ref="C37:F37"/>
    <mergeCell ref="G37:J37"/>
    <mergeCell ref="C38:F38"/>
    <mergeCell ref="G38:J38"/>
    <mergeCell ref="C33:F33"/>
    <mergeCell ref="G33:J33"/>
    <mergeCell ref="C34:F34"/>
    <mergeCell ref="G34:J34"/>
    <mergeCell ref="C35:F35"/>
    <mergeCell ref="G35:J35"/>
    <mergeCell ref="C28:F28"/>
    <mergeCell ref="G28:J28"/>
    <mergeCell ref="C29:F29"/>
    <mergeCell ref="G29:J29"/>
    <mergeCell ref="C32:F32"/>
    <mergeCell ref="G32:J32"/>
    <mergeCell ref="C26:F26"/>
    <mergeCell ref="G26:J26"/>
    <mergeCell ref="C27:F27"/>
    <mergeCell ref="G27:J27"/>
    <mergeCell ref="C22:F22"/>
    <mergeCell ref="G22:J22"/>
    <mergeCell ref="C23:F23"/>
    <mergeCell ref="G23:J23"/>
    <mergeCell ref="C24:F24"/>
    <mergeCell ref="G24:J24"/>
    <mergeCell ref="C21:F21"/>
    <mergeCell ref="G21:J21"/>
    <mergeCell ref="C15:F15"/>
    <mergeCell ref="G15:J15"/>
    <mergeCell ref="C16:F16"/>
    <mergeCell ref="G16:J16"/>
    <mergeCell ref="C17:F17"/>
    <mergeCell ref="G17:J17"/>
    <mergeCell ref="C25:F25"/>
    <mergeCell ref="G25:J25"/>
    <mergeCell ref="B6:K6"/>
    <mergeCell ref="A7:K7"/>
    <mergeCell ref="A1:K1"/>
    <mergeCell ref="B2:K2"/>
    <mergeCell ref="B3:K3"/>
    <mergeCell ref="B4:K4"/>
    <mergeCell ref="B5:K5"/>
    <mergeCell ref="A147:K156"/>
    <mergeCell ref="C12:F12"/>
    <mergeCell ref="G12:J12"/>
    <mergeCell ref="C13:F13"/>
    <mergeCell ref="G13:J13"/>
    <mergeCell ref="C14:F14"/>
    <mergeCell ref="G14:J14"/>
    <mergeCell ref="C9:F9"/>
    <mergeCell ref="G9:J9"/>
    <mergeCell ref="C10:F10"/>
    <mergeCell ref="G10:J10"/>
    <mergeCell ref="C11:F11"/>
    <mergeCell ref="G11:J11"/>
    <mergeCell ref="C18:F18"/>
    <mergeCell ref="G18:J18"/>
    <mergeCell ref="C20:F20"/>
    <mergeCell ref="G20:J20"/>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999"/>
  <sheetViews>
    <sheetView tabSelected="1" zoomScale="55" zoomScaleNormal="55" workbookViewId="0">
      <selection activeCell="K41" sqref="A1:K41"/>
    </sheetView>
  </sheetViews>
  <sheetFormatPr baseColWidth="10" defaultColWidth="12.5546875" defaultRowHeight="15" customHeight="1" x14ac:dyDescent="0.25"/>
  <cols>
    <col min="2" max="2" width="25.88671875" customWidth="1"/>
    <col min="6" max="6" width="6.88671875" customWidth="1"/>
    <col min="10" max="10" width="4.44140625" customWidth="1"/>
    <col min="11" max="11" width="22.88671875" customWidth="1"/>
  </cols>
  <sheetData>
    <row r="1" spans="1:11" ht="42" customHeight="1" x14ac:dyDescent="0.25">
      <c r="A1" s="103" t="s">
        <v>20</v>
      </c>
      <c r="B1" s="104"/>
      <c r="C1" s="104"/>
      <c r="D1" s="104"/>
      <c r="E1" s="104"/>
      <c r="F1" s="104"/>
      <c r="G1" s="104"/>
      <c r="H1" s="104"/>
      <c r="I1" s="104"/>
      <c r="J1" s="104"/>
      <c r="K1" s="104"/>
    </row>
    <row r="2" spans="1:11" ht="45" customHeight="1" x14ac:dyDescent="0.25">
      <c r="A2" s="3" t="s">
        <v>8</v>
      </c>
      <c r="B2" s="125" t="s">
        <v>21</v>
      </c>
      <c r="C2" s="70"/>
      <c r="D2" s="70"/>
      <c r="E2" s="70"/>
      <c r="F2" s="70"/>
      <c r="G2" s="70"/>
      <c r="H2" s="70"/>
      <c r="I2" s="70"/>
      <c r="J2" s="70"/>
      <c r="K2" s="71"/>
    </row>
    <row r="3" spans="1:11" ht="15.75" customHeight="1" x14ac:dyDescent="0.35">
      <c r="A3" s="5">
        <v>1</v>
      </c>
      <c r="B3" s="128" t="s">
        <v>206</v>
      </c>
      <c r="C3" s="70"/>
      <c r="D3" s="70"/>
      <c r="E3" s="70"/>
      <c r="F3" s="70"/>
      <c r="G3" s="70"/>
      <c r="H3" s="70"/>
      <c r="I3" s="70"/>
      <c r="J3" s="70"/>
      <c r="K3" s="71"/>
    </row>
    <row r="4" spans="1:11" ht="15.75" customHeight="1" x14ac:dyDescent="0.35">
      <c r="A4" s="5">
        <v>2</v>
      </c>
      <c r="B4" s="128" t="s">
        <v>207</v>
      </c>
      <c r="C4" s="70"/>
      <c r="D4" s="70"/>
      <c r="E4" s="70"/>
      <c r="F4" s="70"/>
      <c r="G4" s="70"/>
      <c r="H4" s="70"/>
      <c r="I4" s="70"/>
      <c r="J4" s="70"/>
      <c r="K4" s="71"/>
    </row>
    <row r="5" spans="1:11" ht="15.75" customHeight="1" x14ac:dyDescent="0.35">
      <c r="A5" s="5">
        <v>3</v>
      </c>
      <c r="B5" s="128" t="s">
        <v>208</v>
      </c>
      <c r="C5" s="70"/>
      <c r="D5" s="70"/>
      <c r="E5" s="70"/>
      <c r="F5" s="70"/>
      <c r="G5" s="70"/>
      <c r="H5" s="70"/>
      <c r="I5" s="70"/>
      <c r="J5" s="70"/>
      <c r="K5" s="71"/>
    </row>
    <row r="6" spans="1:11" ht="15.75" customHeight="1" x14ac:dyDescent="0.35">
      <c r="A6" s="5">
        <v>4</v>
      </c>
      <c r="B6" s="128" t="s">
        <v>209</v>
      </c>
      <c r="C6" s="70"/>
      <c r="D6" s="70"/>
      <c r="E6" s="70"/>
      <c r="F6" s="70"/>
      <c r="G6" s="70"/>
      <c r="H6" s="70"/>
      <c r="I6" s="70"/>
      <c r="J6" s="70"/>
      <c r="K6" s="71"/>
    </row>
    <row r="7" spans="1:11" ht="15.75" customHeight="1" x14ac:dyDescent="0.25">
      <c r="A7" s="135" t="s">
        <v>10</v>
      </c>
      <c r="B7" s="70"/>
      <c r="C7" s="70"/>
      <c r="D7" s="70"/>
      <c r="E7" s="70"/>
      <c r="F7" s="70"/>
      <c r="G7" s="70"/>
      <c r="H7" s="70"/>
      <c r="I7" s="70"/>
      <c r="J7" s="70"/>
      <c r="K7" s="71"/>
    </row>
    <row r="8" spans="1:11" ht="38.25" customHeight="1" x14ac:dyDescent="0.25"/>
    <row r="9" spans="1:11" ht="31.5" customHeight="1" x14ac:dyDescent="0.25">
      <c r="A9" s="53" t="s">
        <v>2</v>
      </c>
      <c r="B9" s="53" t="s">
        <v>3</v>
      </c>
      <c r="C9" s="155" t="s">
        <v>77</v>
      </c>
      <c r="D9" s="156"/>
      <c r="E9" s="156"/>
      <c r="F9" s="157"/>
      <c r="G9" s="158" t="s">
        <v>11</v>
      </c>
      <c r="H9" s="159"/>
      <c r="I9" s="159"/>
      <c r="J9" s="160"/>
      <c r="K9" s="49"/>
    </row>
    <row r="10" spans="1:11" ht="28.5" customHeight="1" x14ac:dyDescent="0.25">
      <c r="A10" s="54"/>
      <c r="B10" s="53" t="s">
        <v>12</v>
      </c>
      <c r="C10" s="155" t="s">
        <v>78</v>
      </c>
      <c r="D10" s="156"/>
      <c r="E10" s="156"/>
      <c r="F10" s="157"/>
      <c r="G10" s="158" t="s">
        <v>13</v>
      </c>
      <c r="H10" s="159"/>
      <c r="I10" s="159"/>
      <c r="J10" s="160"/>
      <c r="K10" s="49" t="s">
        <v>59</v>
      </c>
    </row>
    <row r="11" spans="1:11" ht="26.25" customHeight="1" x14ac:dyDescent="0.25">
      <c r="A11" s="48" t="s">
        <v>2</v>
      </c>
      <c r="B11" s="48" t="s">
        <v>14</v>
      </c>
      <c r="C11" s="158" t="s">
        <v>15</v>
      </c>
      <c r="D11" s="159"/>
      <c r="E11" s="159"/>
      <c r="F11" s="160"/>
      <c r="G11" s="158" t="s">
        <v>6</v>
      </c>
      <c r="H11" s="159"/>
      <c r="I11" s="159"/>
      <c r="J11" s="160"/>
      <c r="K11" s="48" t="s">
        <v>16</v>
      </c>
    </row>
    <row r="12" spans="1:11" ht="26.25" customHeight="1" x14ac:dyDescent="0.25">
      <c r="A12" s="49">
        <v>1</v>
      </c>
      <c r="B12" s="55" t="s">
        <v>79</v>
      </c>
      <c r="C12" s="152" t="s">
        <v>80</v>
      </c>
      <c r="D12" s="153"/>
      <c r="E12" s="153"/>
      <c r="F12" s="154"/>
      <c r="G12" s="152" t="s">
        <v>81</v>
      </c>
      <c r="H12" s="153"/>
      <c r="I12" s="153"/>
      <c r="J12" s="154"/>
      <c r="K12" s="55" t="s">
        <v>30</v>
      </c>
    </row>
    <row r="13" spans="1:11" ht="26.25" customHeight="1" x14ac:dyDescent="0.25">
      <c r="A13" s="49">
        <v>2</v>
      </c>
      <c r="B13" s="55" t="s">
        <v>82</v>
      </c>
      <c r="C13" s="152" t="s">
        <v>83</v>
      </c>
      <c r="D13" s="153"/>
      <c r="E13" s="153"/>
      <c r="F13" s="154"/>
      <c r="G13" s="152" t="s">
        <v>89</v>
      </c>
      <c r="H13" s="153"/>
      <c r="I13" s="153"/>
      <c r="J13" s="154"/>
      <c r="K13" s="55"/>
    </row>
    <row r="14" spans="1:11" ht="26.25" customHeight="1" x14ac:dyDescent="0.25">
      <c r="A14" s="49">
        <v>3</v>
      </c>
      <c r="B14" s="55" t="s">
        <v>84</v>
      </c>
      <c r="C14" s="152" t="s">
        <v>85</v>
      </c>
      <c r="D14" s="153"/>
      <c r="E14" s="153"/>
      <c r="F14" s="154"/>
      <c r="G14" s="152" t="s">
        <v>86</v>
      </c>
      <c r="H14" s="153"/>
      <c r="I14" s="153"/>
      <c r="J14" s="154"/>
      <c r="K14" s="55"/>
    </row>
    <row r="15" spans="1:11" ht="26.25" customHeight="1" x14ac:dyDescent="0.25">
      <c r="A15" s="49">
        <v>4</v>
      </c>
      <c r="B15" s="55" t="s">
        <v>87</v>
      </c>
      <c r="C15" s="152" t="s">
        <v>88</v>
      </c>
      <c r="D15" s="153"/>
      <c r="E15" s="153"/>
      <c r="F15" s="154"/>
      <c r="G15" s="152" t="s">
        <v>89</v>
      </c>
      <c r="H15" s="153"/>
      <c r="I15" s="153"/>
      <c r="J15" s="154"/>
      <c r="K15" s="55"/>
    </row>
    <row r="16" spans="1:11" ht="26.25" customHeight="1" x14ac:dyDescent="0.25">
      <c r="A16" s="49">
        <v>5</v>
      </c>
      <c r="B16" s="55" t="s">
        <v>90</v>
      </c>
      <c r="C16" s="152" t="s">
        <v>91</v>
      </c>
      <c r="D16" s="153"/>
      <c r="E16" s="153"/>
      <c r="F16" s="154"/>
      <c r="G16" s="152"/>
      <c r="H16" s="153"/>
      <c r="I16" s="153"/>
      <c r="J16" s="154"/>
      <c r="K16" s="55"/>
    </row>
    <row r="17" spans="1:11" ht="26.25" customHeight="1" x14ac:dyDescent="0.25">
      <c r="A17" s="50">
        <v>6</v>
      </c>
      <c r="B17" s="55" t="s">
        <v>92</v>
      </c>
      <c r="C17" s="152" t="s">
        <v>80</v>
      </c>
      <c r="D17" s="153"/>
      <c r="E17" s="153"/>
      <c r="F17" s="154"/>
      <c r="G17" s="152" t="s">
        <v>93</v>
      </c>
      <c r="H17" s="153"/>
      <c r="I17" s="153"/>
      <c r="J17" s="154"/>
      <c r="K17" s="55" t="s">
        <v>31</v>
      </c>
    </row>
    <row r="18" spans="1:11" ht="40.5" customHeight="1" x14ac:dyDescent="0.25">
      <c r="A18" s="49" t="s">
        <v>17</v>
      </c>
      <c r="B18" s="55"/>
      <c r="C18" s="152"/>
      <c r="D18" s="153"/>
      <c r="E18" s="153"/>
      <c r="F18" s="154"/>
      <c r="G18" s="152"/>
      <c r="H18" s="153"/>
      <c r="I18" s="153"/>
      <c r="J18" s="154"/>
      <c r="K18" s="55"/>
    </row>
    <row r="19" spans="1:11" ht="31.5" customHeight="1" x14ac:dyDescent="0.3">
      <c r="A19" s="28"/>
      <c r="B19" s="28"/>
      <c r="C19" s="28"/>
      <c r="D19" s="28"/>
      <c r="E19" s="28"/>
      <c r="F19" s="28"/>
      <c r="G19" s="28"/>
      <c r="H19" s="28"/>
      <c r="I19" s="28"/>
      <c r="J19" s="28"/>
      <c r="K19" s="28"/>
    </row>
    <row r="20" spans="1:11" ht="28.5" customHeight="1" x14ac:dyDescent="0.25">
      <c r="A20" s="53" t="s">
        <v>2</v>
      </c>
      <c r="B20" s="53" t="s">
        <v>3</v>
      </c>
      <c r="C20" s="155" t="s">
        <v>94</v>
      </c>
      <c r="D20" s="156"/>
      <c r="E20" s="156"/>
      <c r="F20" s="157"/>
      <c r="G20" s="158" t="s">
        <v>11</v>
      </c>
      <c r="H20" s="159"/>
      <c r="I20" s="159"/>
      <c r="J20" s="160"/>
      <c r="K20" s="49"/>
    </row>
    <row r="21" spans="1:11" ht="26.25" customHeight="1" x14ac:dyDescent="0.25">
      <c r="A21" s="54"/>
      <c r="B21" s="53" t="s">
        <v>12</v>
      </c>
      <c r="C21" s="155" t="s">
        <v>95</v>
      </c>
      <c r="D21" s="156"/>
      <c r="E21" s="156"/>
      <c r="F21" s="157"/>
      <c r="G21" s="158" t="s">
        <v>13</v>
      </c>
      <c r="H21" s="159"/>
      <c r="I21" s="159"/>
      <c r="J21" s="160"/>
      <c r="K21" s="49"/>
    </row>
    <row r="22" spans="1:11" ht="26.25" customHeight="1" x14ac:dyDescent="0.25">
      <c r="A22" s="48" t="s">
        <v>2</v>
      </c>
      <c r="B22" s="48" t="s">
        <v>14</v>
      </c>
      <c r="C22" s="158" t="s">
        <v>15</v>
      </c>
      <c r="D22" s="159"/>
      <c r="E22" s="159"/>
      <c r="F22" s="160"/>
      <c r="G22" s="158" t="s">
        <v>6</v>
      </c>
      <c r="H22" s="159"/>
      <c r="I22" s="159"/>
      <c r="J22" s="160"/>
      <c r="K22" s="48" t="s">
        <v>16</v>
      </c>
    </row>
    <row r="23" spans="1:11" ht="26.25" customHeight="1" x14ac:dyDescent="0.25">
      <c r="A23" s="49">
        <v>1</v>
      </c>
      <c r="B23" s="55" t="s">
        <v>96</v>
      </c>
      <c r="C23" s="152"/>
      <c r="D23" s="153"/>
      <c r="E23" s="153"/>
      <c r="F23" s="154"/>
      <c r="G23" s="152" t="s">
        <v>81</v>
      </c>
      <c r="H23" s="153"/>
      <c r="I23" s="153"/>
      <c r="J23" s="154"/>
      <c r="K23" s="55" t="s">
        <v>30</v>
      </c>
    </row>
    <row r="24" spans="1:11" ht="26.25" customHeight="1" x14ac:dyDescent="0.25">
      <c r="A24" s="49">
        <v>2</v>
      </c>
      <c r="B24" s="55" t="s">
        <v>97</v>
      </c>
      <c r="C24" s="152" t="s">
        <v>98</v>
      </c>
      <c r="D24" s="153"/>
      <c r="E24" s="153"/>
      <c r="F24" s="154"/>
      <c r="G24" s="152"/>
      <c r="H24" s="153"/>
      <c r="I24" s="153"/>
      <c r="J24" s="154"/>
      <c r="K24" s="55"/>
    </row>
    <row r="25" spans="1:11" ht="26.25" customHeight="1" x14ac:dyDescent="0.25">
      <c r="A25" s="49">
        <v>3</v>
      </c>
      <c r="B25" s="55"/>
      <c r="C25" s="152"/>
      <c r="D25" s="153"/>
      <c r="E25" s="153"/>
      <c r="F25" s="154"/>
      <c r="G25" s="152"/>
      <c r="H25" s="153"/>
      <c r="I25" s="153"/>
      <c r="J25" s="154"/>
      <c r="K25" s="55"/>
    </row>
    <row r="26" spans="1:11" ht="26.25" customHeight="1" x14ac:dyDescent="0.25">
      <c r="A26" s="49">
        <v>4</v>
      </c>
      <c r="B26" s="55"/>
      <c r="C26" s="152"/>
      <c r="D26" s="153"/>
      <c r="E26" s="153"/>
      <c r="F26" s="154"/>
      <c r="G26" s="152"/>
      <c r="H26" s="153"/>
      <c r="I26" s="153"/>
      <c r="J26" s="154"/>
      <c r="K26" s="55"/>
    </row>
    <row r="27" spans="1:11" ht="26.25" customHeight="1" x14ac:dyDescent="0.25">
      <c r="A27" s="49">
        <v>5</v>
      </c>
      <c r="B27" s="55"/>
      <c r="C27" s="152"/>
      <c r="D27" s="153"/>
      <c r="E27" s="153"/>
      <c r="F27" s="154"/>
      <c r="G27" s="152"/>
      <c r="H27" s="153"/>
      <c r="I27" s="153"/>
      <c r="J27" s="154"/>
      <c r="K27" s="55"/>
    </row>
    <row r="28" spans="1:11" ht="15.75" customHeight="1" x14ac:dyDescent="0.25">
      <c r="A28" s="50"/>
      <c r="B28" s="55"/>
      <c r="C28" s="152"/>
      <c r="D28" s="153"/>
      <c r="E28" s="153"/>
      <c r="F28" s="154"/>
      <c r="G28" s="152"/>
      <c r="H28" s="153"/>
      <c r="I28" s="153"/>
      <c r="J28" s="154"/>
      <c r="K28" s="55"/>
    </row>
    <row r="29" spans="1:11" ht="15.75" customHeight="1" x14ac:dyDescent="0.25">
      <c r="A29" s="49" t="s">
        <v>17</v>
      </c>
      <c r="B29" s="55"/>
      <c r="C29" s="152"/>
      <c r="D29" s="153"/>
      <c r="E29" s="153"/>
      <c r="F29" s="154"/>
      <c r="G29" s="152"/>
      <c r="H29" s="153"/>
      <c r="I29" s="153"/>
      <c r="J29" s="154"/>
      <c r="K29" s="55"/>
    </row>
    <row r="30" spans="1:11" ht="15.75" customHeight="1" x14ac:dyDescent="0.3">
      <c r="A30" s="28"/>
      <c r="B30" s="28"/>
      <c r="C30" s="28"/>
      <c r="D30" s="28"/>
      <c r="E30" s="28"/>
      <c r="F30" s="28"/>
      <c r="G30" s="28"/>
      <c r="H30" s="28"/>
      <c r="I30" s="28"/>
      <c r="J30" s="28"/>
      <c r="K30" s="28"/>
    </row>
    <row r="31" spans="1:11" ht="15.75" customHeight="1" x14ac:dyDescent="0.3">
      <c r="A31" s="28"/>
      <c r="B31" s="28"/>
      <c r="C31" s="28"/>
      <c r="D31" s="28"/>
      <c r="E31" s="28"/>
      <c r="F31" s="28"/>
      <c r="G31" s="28"/>
      <c r="H31" s="28"/>
      <c r="I31" s="28"/>
      <c r="J31" s="28"/>
      <c r="K31" s="28"/>
    </row>
    <row r="32" spans="1:11" ht="15.75" customHeight="1" x14ac:dyDescent="0.25">
      <c r="A32" s="53" t="s">
        <v>2</v>
      </c>
      <c r="B32" s="53" t="s">
        <v>3</v>
      </c>
      <c r="C32" s="155" t="s">
        <v>100</v>
      </c>
      <c r="D32" s="156"/>
      <c r="E32" s="156"/>
      <c r="F32" s="157"/>
      <c r="G32" s="158" t="s">
        <v>11</v>
      </c>
      <c r="H32" s="159"/>
      <c r="I32" s="159"/>
      <c r="J32" s="160"/>
      <c r="K32" s="49"/>
    </row>
    <row r="33" spans="1:11" ht="15.75" customHeight="1" x14ac:dyDescent="0.25">
      <c r="A33" s="54"/>
      <c r="B33" s="53" t="s">
        <v>12</v>
      </c>
      <c r="C33" s="155" t="s">
        <v>101</v>
      </c>
      <c r="D33" s="156"/>
      <c r="E33" s="156"/>
      <c r="F33" s="157"/>
      <c r="G33" s="158" t="s">
        <v>13</v>
      </c>
      <c r="H33" s="159"/>
      <c r="I33" s="159"/>
      <c r="J33" s="160"/>
      <c r="K33" s="49"/>
    </row>
    <row r="34" spans="1:11" ht="15.75" customHeight="1" x14ac:dyDescent="0.25">
      <c r="A34" s="48" t="s">
        <v>2</v>
      </c>
      <c r="B34" s="48" t="s">
        <v>14</v>
      </c>
      <c r="C34" s="158" t="s">
        <v>15</v>
      </c>
      <c r="D34" s="159"/>
      <c r="E34" s="159"/>
      <c r="F34" s="160"/>
      <c r="G34" s="158" t="s">
        <v>6</v>
      </c>
      <c r="H34" s="159"/>
      <c r="I34" s="159"/>
      <c r="J34" s="160"/>
      <c r="K34" s="48" t="s">
        <v>16</v>
      </c>
    </row>
    <row r="35" spans="1:11" ht="15.75" customHeight="1" x14ac:dyDescent="0.25">
      <c r="A35" s="49">
        <v>1</v>
      </c>
      <c r="B35" s="56" t="s">
        <v>102</v>
      </c>
      <c r="C35" s="152" t="s">
        <v>103</v>
      </c>
      <c r="D35" s="153"/>
      <c r="E35" s="153"/>
      <c r="F35" s="154"/>
      <c r="G35" s="152" t="s">
        <v>81</v>
      </c>
      <c r="H35" s="153"/>
      <c r="I35" s="153"/>
      <c r="J35" s="154"/>
      <c r="K35" s="55" t="s">
        <v>30</v>
      </c>
    </row>
    <row r="36" spans="1:11" ht="15.75" customHeight="1" x14ac:dyDescent="0.25">
      <c r="A36" s="49">
        <v>2</v>
      </c>
      <c r="B36" s="56" t="s">
        <v>104</v>
      </c>
      <c r="C36" s="152" t="s">
        <v>105</v>
      </c>
      <c r="D36" s="153"/>
      <c r="E36" s="153"/>
      <c r="F36" s="154"/>
      <c r="G36" s="152"/>
      <c r="H36" s="153"/>
      <c r="I36" s="153"/>
      <c r="J36" s="154"/>
      <c r="K36" s="55"/>
    </row>
    <row r="37" spans="1:11" ht="15.75" customHeight="1" x14ac:dyDescent="0.25">
      <c r="A37" s="49">
        <v>3</v>
      </c>
      <c r="B37" s="56" t="s">
        <v>106</v>
      </c>
      <c r="C37" s="152" t="s">
        <v>107</v>
      </c>
      <c r="D37" s="153"/>
      <c r="E37" s="153"/>
      <c r="F37" s="154"/>
      <c r="G37" s="152"/>
      <c r="H37" s="153"/>
      <c r="I37" s="153"/>
      <c r="J37" s="154"/>
      <c r="K37" s="55"/>
    </row>
    <row r="38" spans="1:11" ht="15.75" customHeight="1" x14ac:dyDescent="0.25">
      <c r="A38" s="49">
        <v>4</v>
      </c>
      <c r="B38" s="56" t="s">
        <v>108</v>
      </c>
      <c r="C38" s="152" t="s">
        <v>109</v>
      </c>
      <c r="D38" s="153"/>
      <c r="E38" s="153"/>
      <c r="F38" s="154"/>
      <c r="G38" s="161" t="s">
        <v>110</v>
      </c>
      <c r="H38" s="162"/>
      <c r="I38" s="162"/>
      <c r="J38" s="163"/>
      <c r="K38" s="55" t="s">
        <v>31</v>
      </c>
    </row>
    <row r="39" spans="1:11" ht="15.75" customHeight="1" x14ac:dyDescent="0.25">
      <c r="A39" s="49">
        <v>5</v>
      </c>
      <c r="B39" s="55"/>
      <c r="C39" s="152"/>
      <c r="D39" s="153"/>
      <c r="E39" s="153"/>
      <c r="F39" s="154"/>
      <c r="G39" s="152"/>
      <c r="H39" s="153"/>
      <c r="I39" s="153"/>
      <c r="J39" s="154"/>
      <c r="K39" s="55"/>
    </row>
    <row r="40" spans="1:11" ht="15.75" customHeight="1" x14ac:dyDescent="0.25">
      <c r="A40" s="50"/>
      <c r="B40" s="55"/>
      <c r="C40" s="152"/>
      <c r="D40" s="153"/>
      <c r="E40" s="153"/>
      <c r="F40" s="154"/>
      <c r="G40" s="152"/>
      <c r="H40" s="153"/>
      <c r="I40" s="153"/>
      <c r="J40" s="154"/>
      <c r="K40" s="55"/>
    </row>
    <row r="41" spans="1:11" ht="15.75" customHeight="1" x14ac:dyDescent="0.25">
      <c r="A41" s="49" t="s">
        <v>17</v>
      </c>
      <c r="B41" s="55"/>
      <c r="C41" s="152"/>
      <c r="D41" s="153"/>
      <c r="E41" s="153"/>
      <c r="F41" s="154"/>
      <c r="G41" s="152"/>
      <c r="H41" s="153"/>
      <c r="I41" s="153"/>
      <c r="J41" s="154"/>
      <c r="K41" s="55"/>
    </row>
    <row r="42" spans="1:11" ht="15.75" customHeight="1" x14ac:dyDescent="0.3">
      <c r="A42" s="51"/>
      <c r="B42" s="57"/>
      <c r="C42" s="57"/>
      <c r="D42" s="58"/>
      <c r="E42" s="58"/>
      <c r="F42" s="58"/>
      <c r="G42" s="57"/>
      <c r="H42" s="58"/>
      <c r="I42" s="58"/>
      <c r="J42" s="58"/>
      <c r="K42" s="57"/>
    </row>
    <row r="43" spans="1:11" ht="15.75" customHeight="1" x14ac:dyDescent="0.3">
      <c r="A43" s="51"/>
      <c r="B43" s="57"/>
      <c r="C43" s="57"/>
      <c r="D43" s="58"/>
      <c r="E43" s="58"/>
      <c r="F43" s="58"/>
      <c r="G43" s="57"/>
      <c r="H43" s="58"/>
      <c r="I43" s="58"/>
      <c r="J43" s="58"/>
      <c r="K43" s="57"/>
    </row>
    <row r="44" spans="1:11" ht="15.75" customHeight="1" x14ac:dyDescent="0.25">
      <c r="A44" s="53" t="s">
        <v>2</v>
      </c>
      <c r="B44" s="53" t="s">
        <v>3</v>
      </c>
      <c r="C44" s="155" t="s">
        <v>111</v>
      </c>
      <c r="D44" s="156"/>
      <c r="E44" s="156"/>
      <c r="F44" s="157"/>
      <c r="G44" s="158" t="s">
        <v>11</v>
      </c>
      <c r="H44" s="159"/>
      <c r="I44" s="159"/>
      <c r="J44" s="160"/>
      <c r="K44" s="49"/>
    </row>
    <row r="45" spans="1:11" ht="15.75" customHeight="1" x14ac:dyDescent="0.25">
      <c r="A45" s="54"/>
      <c r="B45" s="53" t="s">
        <v>12</v>
      </c>
      <c r="C45" s="155" t="s">
        <v>112</v>
      </c>
      <c r="D45" s="156"/>
      <c r="E45" s="156"/>
      <c r="F45" s="157"/>
      <c r="G45" s="158" t="s">
        <v>13</v>
      </c>
      <c r="H45" s="159"/>
      <c r="I45" s="159"/>
      <c r="J45" s="160"/>
      <c r="K45" s="49" t="s">
        <v>59</v>
      </c>
    </row>
    <row r="46" spans="1:11" ht="15.75" customHeight="1" x14ac:dyDescent="0.25">
      <c r="A46" s="48" t="s">
        <v>2</v>
      </c>
      <c r="B46" s="48" t="s">
        <v>14</v>
      </c>
      <c r="C46" s="158" t="s">
        <v>15</v>
      </c>
      <c r="D46" s="159"/>
      <c r="E46" s="159"/>
      <c r="F46" s="160"/>
      <c r="G46" s="158" t="s">
        <v>6</v>
      </c>
      <c r="H46" s="159"/>
      <c r="I46" s="159"/>
      <c r="J46" s="160"/>
      <c r="K46" s="48" t="s">
        <v>16</v>
      </c>
    </row>
    <row r="47" spans="1:11" ht="15.75" customHeight="1" x14ac:dyDescent="0.25">
      <c r="A47" s="49">
        <v>1</v>
      </c>
      <c r="B47" s="56" t="s">
        <v>113</v>
      </c>
      <c r="C47" s="161" t="s">
        <v>114</v>
      </c>
      <c r="D47" s="162"/>
      <c r="E47" s="162"/>
      <c r="F47" s="163"/>
      <c r="G47" s="152" t="s">
        <v>115</v>
      </c>
      <c r="H47" s="153"/>
      <c r="I47" s="153"/>
      <c r="J47" s="154"/>
      <c r="K47" s="55" t="s">
        <v>30</v>
      </c>
    </row>
    <row r="48" spans="1:11" ht="15.75" customHeight="1" x14ac:dyDescent="0.3">
      <c r="A48" s="49">
        <v>2</v>
      </c>
      <c r="B48" s="56" t="s">
        <v>104</v>
      </c>
      <c r="C48" s="164" t="s">
        <v>116</v>
      </c>
      <c r="D48" s="165"/>
      <c r="E48" s="165"/>
      <c r="F48" s="166"/>
      <c r="G48" s="152" t="s">
        <v>89</v>
      </c>
      <c r="H48" s="153"/>
      <c r="I48" s="153"/>
      <c r="J48" s="154"/>
      <c r="K48" s="55"/>
    </row>
    <row r="49" spans="1:11" ht="15.75" customHeight="1" x14ac:dyDescent="0.25">
      <c r="A49" s="49">
        <v>3</v>
      </c>
      <c r="B49" s="56" t="s">
        <v>117</v>
      </c>
      <c r="C49" s="152" t="s">
        <v>118</v>
      </c>
      <c r="D49" s="153"/>
      <c r="E49" s="153"/>
      <c r="F49" s="154"/>
      <c r="G49" s="152" t="s">
        <v>86</v>
      </c>
      <c r="H49" s="153"/>
      <c r="I49" s="153"/>
      <c r="J49" s="154"/>
      <c r="K49" s="55"/>
    </row>
    <row r="50" spans="1:11" ht="15.75" customHeight="1" x14ac:dyDescent="0.25">
      <c r="A50" s="49">
        <v>4</v>
      </c>
      <c r="B50" s="56" t="s">
        <v>108</v>
      </c>
      <c r="C50" s="161" t="s">
        <v>119</v>
      </c>
      <c r="D50" s="162"/>
      <c r="E50" s="162"/>
      <c r="F50" s="163"/>
      <c r="G50" s="161" t="s">
        <v>110</v>
      </c>
      <c r="H50" s="162"/>
      <c r="I50" s="162"/>
      <c r="J50" s="163"/>
      <c r="K50" s="55" t="s">
        <v>31</v>
      </c>
    </row>
    <row r="51" spans="1:11" ht="15.75" customHeight="1" x14ac:dyDescent="0.25">
      <c r="A51" s="49">
        <v>5</v>
      </c>
      <c r="B51" s="56" t="s">
        <v>102</v>
      </c>
      <c r="C51" s="161" t="s">
        <v>120</v>
      </c>
      <c r="D51" s="162"/>
      <c r="E51" s="162"/>
      <c r="F51" s="163"/>
      <c r="G51" s="161" t="s">
        <v>121</v>
      </c>
      <c r="H51" s="162"/>
      <c r="I51" s="162"/>
      <c r="J51" s="163"/>
      <c r="K51" s="55" t="s">
        <v>31</v>
      </c>
    </row>
    <row r="52" spans="1:11" ht="15.75" customHeight="1" x14ac:dyDescent="0.25">
      <c r="A52" s="52">
        <v>6</v>
      </c>
      <c r="B52" s="55"/>
      <c r="C52" s="152"/>
      <c r="D52" s="153"/>
      <c r="E52" s="153"/>
      <c r="F52" s="154"/>
      <c r="G52" s="152"/>
      <c r="H52" s="153"/>
      <c r="I52" s="153"/>
      <c r="J52" s="154"/>
      <c r="K52" s="55" t="s">
        <v>31</v>
      </c>
    </row>
    <row r="53" spans="1:11" ht="15.75" customHeight="1" x14ac:dyDescent="0.25">
      <c r="A53" s="49" t="s">
        <v>17</v>
      </c>
      <c r="B53" s="55"/>
      <c r="C53" s="152"/>
      <c r="D53" s="153"/>
      <c r="E53" s="153"/>
      <c r="F53" s="154"/>
      <c r="G53" s="152"/>
      <c r="H53" s="153"/>
      <c r="I53" s="153"/>
      <c r="J53" s="154"/>
      <c r="K53" s="55"/>
    </row>
    <row r="54" spans="1:11" ht="15.75" customHeight="1" x14ac:dyDescent="0.3">
      <c r="A54" s="28"/>
      <c r="B54" s="28"/>
      <c r="C54" s="28"/>
      <c r="D54" s="28"/>
      <c r="E54" s="28"/>
      <c r="F54" s="28"/>
      <c r="G54" s="28"/>
      <c r="H54" s="28"/>
      <c r="I54" s="28"/>
      <c r="J54" s="28"/>
      <c r="K54" s="28"/>
    </row>
    <row r="55" spans="1:11" ht="15.75" customHeight="1" x14ac:dyDescent="0.25">
      <c r="A55" s="53" t="s">
        <v>2</v>
      </c>
      <c r="B55" s="53" t="s">
        <v>3</v>
      </c>
      <c r="C55" s="155" t="s">
        <v>122</v>
      </c>
      <c r="D55" s="156"/>
      <c r="E55" s="156"/>
      <c r="F55" s="157"/>
      <c r="G55" s="158" t="s">
        <v>11</v>
      </c>
      <c r="H55" s="159"/>
      <c r="I55" s="159"/>
      <c r="J55" s="160"/>
      <c r="K55" s="49"/>
    </row>
    <row r="56" spans="1:11" ht="15.75" customHeight="1" x14ac:dyDescent="0.25">
      <c r="A56" s="54"/>
      <c r="B56" s="53" t="s">
        <v>12</v>
      </c>
      <c r="C56" s="155" t="s">
        <v>123</v>
      </c>
      <c r="D56" s="156"/>
      <c r="E56" s="156"/>
      <c r="F56" s="157"/>
      <c r="G56" s="158" t="s">
        <v>13</v>
      </c>
      <c r="H56" s="159"/>
      <c r="I56" s="159"/>
      <c r="J56" s="160"/>
      <c r="K56" s="49" t="s">
        <v>59</v>
      </c>
    </row>
    <row r="57" spans="1:11" ht="15.75" customHeight="1" x14ac:dyDescent="0.25">
      <c r="A57" s="48" t="s">
        <v>2</v>
      </c>
      <c r="B57" s="48" t="s">
        <v>14</v>
      </c>
      <c r="C57" s="158" t="s">
        <v>15</v>
      </c>
      <c r="D57" s="159"/>
      <c r="E57" s="159"/>
      <c r="F57" s="160"/>
      <c r="G57" s="158" t="s">
        <v>6</v>
      </c>
      <c r="H57" s="159"/>
      <c r="I57" s="159"/>
      <c r="J57" s="160"/>
      <c r="K57" s="48" t="s">
        <v>16</v>
      </c>
    </row>
    <row r="58" spans="1:11" ht="15.75" customHeight="1" x14ac:dyDescent="0.25">
      <c r="A58" s="49">
        <v>1</v>
      </c>
      <c r="B58" s="56" t="s">
        <v>124</v>
      </c>
      <c r="C58" s="152" t="s">
        <v>125</v>
      </c>
      <c r="D58" s="153"/>
      <c r="E58" s="153"/>
      <c r="F58" s="154"/>
      <c r="G58" s="152" t="s">
        <v>81</v>
      </c>
      <c r="H58" s="153"/>
      <c r="I58" s="153"/>
      <c r="J58" s="154"/>
      <c r="K58" s="55" t="s">
        <v>30</v>
      </c>
    </row>
    <row r="59" spans="1:11" ht="15.75" customHeight="1" x14ac:dyDescent="0.25">
      <c r="A59" s="49">
        <v>2</v>
      </c>
      <c r="B59" s="56" t="s">
        <v>126</v>
      </c>
      <c r="C59" s="152" t="s">
        <v>127</v>
      </c>
      <c r="D59" s="153"/>
      <c r="E59" s="153"/>
      <c r="F59" s="154"/>
      <c r="G59" s="152"/>
      <c r="H59" s="153"/>
      <c r="I59" s="153"/>
      <c r="J59" s="154"/>
      <c r="K59" s="55"/>
    </row>
    <row r="60" spans="1:11" ht="15.75" customHeight="1" x14ac:dyDescent="0.25">
      <c r="A60" s="49">
        <v>3</v>
      </c>
      <c r="B60" s="56" t="s">
        <v>108</v>
      </c>
      <c r="C60" s="161" t="s">
        <v>128</v>
      </c>
      <c r="D60" s="162"/>
      <c r="E60" s="162"/>
      <c r="F60" s="163"/>
      <c r="G60" s="161" t="s">
        <v>129</v>
      </c>
      <c r="H60" s="162"/>
      <c r="I60" s="162"/>
      <c r="J60" s="163"/>
      <c r="K60" s="56" t="s">
        <v>31</v>
      </c>
    </row>
    <row r="61" spans="1:11" ht="15.75" customHeight="1" x14ac:dyDescent="0.25">
      <c r="A61" s="49">
        <v>4</v>
      </c>
      <c r="B61" s="56" t="s">
        <v>102</v>
      </c>
      <c r="C61" s="161" t="s">
        <v>130</v>
      </c>
      <c r="D61" s="162"/>
      <c r="E61" s="162"/>
      <c r="F61" s="163"/>
      <c r="G61" s="161" t="s">
        <v>121</v>
      </c>
      <c r="H61" s="162"/>
      <c r="I61" s="162"/>
      <c r="J61" s="163"/>
      <c r="K61" s="55" t="s">
        <v>31</v>
      </c>
    </row>
    <row r="62" spans="1:11" ht="15.75" customHeight="1" x14ac:dyDescent="0.25">
      <c r="A62" s="49">
        <v>5</v>
      </c>
      <c r="B62" s="55"/>
      <c r="C62" s="152"/>
      <c r="D62" s="153"/>
      <c r="E62" s="153"/>
      <c r="F62" s="154"/>
      <c r="G62" s="152"/>
      <c r="H62" s="153"/>
      <c r="I62" s="153"/>
      <c r="J62" s="154"/>
      <c r="K62" s="55"/>
    </row>
    <row r="63" spans="1:11" ht="15.75" customHeight="1" x14ac:dyDescent="0.25">
      <c r="A63" s="52">
        <v>6</v>
      </c>
      <c r="B63" s="55"/>
      <c r="C63" s="152"/>
      <c r="D63" s="153"/>
      <c r="E63" s="153"/>
      <c r="F63" s="154"/>
      <c r="G63" s="152"/>
      <c r="H63" s="153"/>
      <c r="I63" s="153"/>
      <c r="J63" s="154"/>
      <c r="K63" s="55"/>
    </row>
    <row r="64" spans="1:11" ht="15.75" customHeight="1" x14ac:dyDescent="0.25">
      <c r="A64" s="49" t="s">
        <v>17</v>
      </c>
      <c r="B64" s="55"/>
      <c r="C64" s="152"/>
      <c r="D64" s="153"/>
      <c r="E64" s="153"/>
      <c r="F64" s="154"/>
      <c r="G64" s="152"/>
      <c r="H64" s="153"/>
      <c r="I64" s="153"/>
      <c r="J64" s="154"/>
      <c r="K64" s="55"/>
    </row>
    <row r="65" spans="1:11" ht="15.75" customHeight="1" x14ac:dyDescent="0.3">
      <c r="A65" s="28"/>
      <c r="B65" s="28"/>
      <c r="C65" s="28"/>
      <c r="D65" s="28"/>
      <c r="E65" s="28"/>
      <c r="F65" s="28"/>
      <c r="G65" s="28"/>
      <c r="H65" s="28"/>
      <c r="I65" s="28"/>
      <c r="J65" s="28"/>
      <c r="K65" s="28"/>
    </row>
    <row r="66" spans="1:11" ht="15.75" customHeight="1" x14ac:dyDescent="0.3">
      <c r="A66" s="28"/>
      <c r="B66" s="28"/>
      <c r="C66" s="28"/>
      <c r="D66" s="28"/>
      <c r="E66" s="28"/>
      <c r="F66" s="28"/>
      <c r="G66" s="28"/>
      <c r="H66" s="28"/>
      <c r="I66" s="28"/>
      <c r="J66" s="28"/>
      <c r="K66" s="28"/>
    </row>
    <row r="67" spans="1:11" ht="15.75" customHeight="1" x14ac:dyDescent="0.25">
      <c r="A67" s="53" t="s">
        <v>2</v>
      </c>
      <c r="B67" s="53" t="s">
        <v>3</v>
      </c>
      <c r="C67" s="155" t="s">
        <v>131</v>
      </c>
      <c r="D67" s="156"/>
      <c r="E67" s="156"/>
      <c r="F67" s="157"/>
      <c r="G67" s="158" t="s">
        <v>11</v>
      </c>
      <c r="H67" s="159"/>
      <c r="I67" s="159"/>
      <c r="J67" s="160"/>
      <c r="K67" s="49"/>
    </row>
    <row r="68" spans="1:11" ht="15.75" customHeight="1" x14ac:dyDescent="0.25">
      <c r="A68" s="54"/>
      <c r="B68" s="53" t="s">
        <v>12</v>
      </c>
      <c r="C68" s="155" t="s">
        <v>132</v>
      </c>
      <c r="D68" s="156"/>
      <c r="E68" s="156"/>
      <c r="F68" s="157"/>
      <c r="G68" s="158" t="s">
        <v>13</v>
      </c>
      <c r="H68" s="159"/>
      <c r="I68" s="159"/>
      <c r="J68" s="160"/>
      <c r="K68" s="49" t="s">
        <v>59</v>
      </c>
    </row>
    <row r="69" spans="1:11" ht="15.75" customHeight="1" x14ac:dyDescent="0.25">
      <c r="A69" s="48" t="s">
        <v>2</v>
      </c>
      <c r="B69" s="48" t="s">
        <v>14</v>
      </c>
      <c r="C69" s="158" t="s">
        <v>15</v>
      </c>
      <c r="D69" s="159"/>
      <c r="E69" s="159"/>
      <c r="F69" s="160"/>
      <c r="G69" s="158" t="s">
        <v>6</v>
      </c>
      <c r="H69" s="159"/>
      <c r="I69" s="159"/>
      <c r="J69" s="160"/>
      <c r="K69" s="48" t="s">
        <v>16</v>
      </c>
    </row>
    <row r="70" spans="1:11" ht="15.75" customHeight="1" x14ac:dyDescent="0.3">
      <c r="A70" s="49">
        <v>1</v>
      </c>
      <c r="B70" s="56" t="s">
        <v>133</v>
      </c>
      <c r="C70" s="164" t="s">
        <v>134</v>
      </c>
      <c r="D70" s="165"/>
      <c r="E70" s="165"/>
      <c r="F70" s="166"/>
      <c r="G70" s="152" t="s">
        <v>81</v>
      </c>
      <c r="H70" s="153"/>
      <c r="I70" s="153"/>
      <c r="J70" s="154"/>
      <c r="K70" s="55" t="s">
        <v>30</v>
      </c>
    </row>
    <row r="71" spans="1:11" ht="15.75" customHeight="1" x14ac:dyDescent="0.25">
      <c r="A71" s="49">
        <v>2</v>
      </c>
      <c r="B71" s="56" t="s">
        <v>104</v>
      </c>
      <c r="C71" s="152" t="s">
        <v>135</v>
      </c>
      <c r="D71" s="153"/>
      <c r="E71" s="153"/>
      <c r="F71" s="154"/>
      <c r="G71" s="152"/>
      <c r="H71" s="153"/>
      <c r="I71" s="153"/>
      <c r="J71" s="154"/>
      <c r="K71" s="55"/>
    </row>
    <row r="72" spans="1:11" ht="15.75" customHeight="1" x14ac:dyDescent="0.25">
      <c r="A72" s="49">
        <v>3</v>
      </c>
      <c r="B72" s="56" t="s">
        <v>136</v>
      </c>
      <c r="C72" s="152" t="s">
        <v>137</v>
      </c>
      <c r="D72" s="153"/>
      <c r="E72" s="153"/>
      <c r="F72" s="154"/>
      <c r="G72" s="152" t="s">
        <v>86</v>
      </c>
      <c r="H72" s="153"/>
      <c r="I72" s="153"/>
      <c r="J72" s="154"/>
      <c r="K72" s="55"/>
    </row>
    <row r="73" spans="1:11" ht="15.75" customHeight="1" x14ac:dyDescent="0.25">
      <c r="A73" s="49">
        <v>4</v>
      </c>
      <c r="B73" s="56" t="s">
        <v>138</v>
      </c>
      <c r="C73" s="161" t="s">
        <v>139</v>
      </c>
      <c r="D73" s="162"/>
      <c r="E73" s="162"/>
      <c r="F73" s="163"/>
      <c r="G73" s="161" t="s">
        <v>110</v>
      </c>
      <c r="H73" s="162"/>
      <c r="I73" s="162"/>
      <c r="J73" s="163"/>
      <c r="K73" s="55" t="s">
        <v>31</v>
      </c>
    </row>
    <row r="74" spans="1:11" ht="15.75" customHeight="1" x14ac:dyDescent="0.25">
      <c r="A74" s="49">
        <v>5</v>
      </c>
      <c r="B74" s="56" t="s">
        <v>140</v>
      </c>
      <c r="C74" s="161" t="s">
        <v>141</v>
      </c>
      <c r="D74" s="162"/>
      <c r="E74" s="162"/>
      <c r="F74" s="163"/>
      <c r="G74" s="161" t="s">
        <v>110</v>
      </c>
      <c r="H74" s="162"/>
      <c r="I74" s="162"/>
      <c r="J74" s="163"/>
      <c r="K74" s="55" t="s">
        <v>31</v>
      </c>
    </row>
    <row r="75" spans="1:11" ht="15.75" customHeight="1" x14ac:dyDescent="0.25">
      <c r="A75" s="52">
        <v>6</v>
      </c>
      <c r="B75" s="55"/>
      <c r="C75" s="152"/>
      <c r="D75" s="153"/>
      <c r="E75" s="153"/>
      <c r="F75" s="154"/>
      <c r="G75" s="152"/>
      <c r="H75" s="153"/>
      <c r="I75" s="153"/>
      <c r="J75" s="154"/>
      <c r="K75" s="55"/>
    </row>
    <row r="76" spans="1:11" ht="15.75" customHeight="1" x14ac:dyDescent="0.25">
      <c r="A76" s="49" t="s">
        <v>17</v>
      </c>
      <c r="B76" s="55"/>
      <c r="C76" s="152"/>
      <c r="D76" s="153"/>
      <c r="E76" s="153"/>
      <c r="F76" s="154"/>
      <c r="G76" s="152"/>
      <c r="H76" s="153"/>
      <c r="I76" s="153"/>
      <c r="J76" s="154"/>
      <c r="K76" s="55"/>
    </row>
    <row r="77" spans="1:11" ht="15.75" customHeight="1" x14ac:dyDescent="0.3">
      <c r="A77" s="28"/>
      <c r="B77" s="28"/>
      <c r="C77" s="28"/>
      <c r="D77" s="28"/>
      <c r="E77" s="28"/>
      <c r="F77" s="28"/>
      <c r="G77" s="28"/>
      <c r="H77" s="28"/>
      <c r="I77" s="28"/>
      <c r="J77" s="28"/>
      <c r="K77" s="28"/>
    </row>
    <row r="78" spans="1:11" ht="15.75" customHeight="1" x14ac:dyDescent="0.3">
      <c r="A78" s="28"/>
      <c r="B78" s="28"/>
      <c r="C78" s="28"/>
      <c r="D78" s="28"/>
      <c r="E78" s="28"/>
      <c r="F78" s="28"/>
      <c r="G78" s="28"/>
      <c r="H78" s="28"/>
      <c r="I78" s="28"/>
      <c r="J78" s="28"/>
      <c r="K78" s="28"/>
    </row>
    <row r="79" spans="1:11" ht="15.75" customHeight="1" x14ac:dyDescent="0.25">
      <c r="A79" s="53" t="s">
        <v>2</v>
      </c>
      <c r="B79" s="53" t="s">
        <v>3</v>
      </c>
      <c r="C79" s="155" t="s">
        <v>143</v>
      </c>
      <c r="D79" s="156"/>
      <c r="E79" s="156"/>
      <c r="F79" s="157"/>
      <c r="G79" s="158" t="s">
        <v>11</v>
      </c>
      <c r="H79" s="159"/>
      <c r="I79" s="159"/>
      <c r="J79" s="160"/>
      <c r="K79" s="49"/>
    </row>
    <row r="80" spans="1:11" ht="15.75" customHeight="1" x14ac:dyDescent="0.25">
      <c r="A80" s="54"/>
      <c r="B80" s="53" t="s">
        <v>12</v>
      </c>
      <c r="C80" s="155" t="s">
        <v>142</v>
      </c>
      <c r="D80" s="156"/>
      <c r="E80" s="156"/>
      <c r="F80" s="157"/>
      <c r="G80" s="158" t="s">
        <v>13</v>
      </c>
      <c r="H80" s="159"/>
      <c r="I80" s="159"/>
      <c r="J80" s="160"/>
      <c r="K80" s="49" t="s">
        <v>59</v>
      </c>
    </row>
    <row r="81" spans="1:11" ht="15.75" customHeight="1" x14ac:dyDescent="0.25">
      <c r="A81" s="48" t="s">
        <v>2</v>
      </c>
      <c r="B81" s="48" t="s">
        <v>14</v>
      </c>
      <c r="C81" s="158" t="s">
        <v>15</v>
      </c>
      <c r="D81" s="159"/>
      <c r="E81" s="159"/>
      <c r="F81" s="160"/>
      <c r="G81" s="158" t="s">
        <v>6</v>
      </c>
      <c r="H81" s="159"/>
      <c r="I81" s="159"/>
      <c r="J81" s="160"/>
      <c r="K81" s="48" t="s">
        <v>16</v>
      </c>
    </row>
    <row r="82" spans="1:11" ht="15.75" customHeight="1" x14ac:dyDescent="0.25">
      <c r="A82" s="49">
        <v>1</v>
      </c>
      <c r="B82" s="55" t="s">
        <v>144</v>
      </c>
      <c r="C82" s="152" t="s">
        <v>145</v>
      </c>
      <c r="D82" s="153"/>
      <c r="E82" s="153"/>
      <c r="F82" s="154"/>
      <c r="G82" s="152" t="s">
        <v>81</v>
      </c>
      <c r="H82" s="153"/>
      <c r="I82" s="153"/>
      <c r="J82" s="154"/>
      <c r="K82" s="55" t="s">
        <v>30</v>
      </c>
    </row>
    <row r="83" spans="1:11" ht="15.75" customHeight="1" x14ac:dyDescent="0.25">
      <c r="A83" s="49">
        <v>2</v>
      </c>
      <c r="B83" s="55" t="s">
        <v>146</v>
      </c>
      <c r="C83" s="152" t="s">
        <v>147</v>
      </c>
      <c r="D83" s="153"/>
      <c r="E83" s="153"/>
      <c r="F83" s="154"/>
      <c r="G83" s="152"/>
      <c r="H83" s="153"/>
      <c r="I83" s="153"/>
      <c r="J83" s="154"/>
      <c r="K83" s="55"/>
    </row>
    <row r="84" spans="1:11" ht="15.75" customHeight="1" x14ac:dyDescent="0.25">
      <c r="A84" s="49">
        <v>3</v>
      </c>
      <c r="B84" s="55" t="s">
        <v>148</v>
      </c>
      <c r="C84" s="152" t="s">
        <v>149</v>
      </c>
      <c r="D84" s="153"/>
      <c r="E84" s="153"/>
      <c r="F84" s="154"/>
      <c r="G84" s="152"/>
      <c r="H84" s="153"/>
      <c r="I84" s="153"/>
      <c r="J84" s="154"/>
      <c r="K84" s="55"/>
    </row>
    <row r="85" spans="1:11" ht="15.75" customHeight="1" x14ac:dyDescent="0.25">
      <c r="A85" s="49">
        <v>4</v>
      </c>
      <c r="B85" s="55" t="s">
        <v>150</v>
      </c>
      <c r="C85" s="152" t="s">
        <v>151</v>
      </c>
      <c r="D85" s="153"/>
      <c r="E85" s="153"/>
      <c r="F85" s="154"/>
      <c r="G85" s="152"/>
      <c r="H85" s="153"/>
      <c r="I85" s="153"/>
      <c r="J85" s="154"/>
      <c r="K85" s="55"/>
    </row>
    <row r="86" spans="1:11" ht="15.75" customHeight="1" x14ac:dyDescent="0.25">
      <c r="A86" s="49">
        <v>5</v>
      </c>
      <c r="B86" s="55"/>
      <c r="C86" s="152"/>
      <c r="D86" s="153"/>
      <c r="E86" s="153"/>
      <c r="F86" s="154"/>
      <c r="G86" s="152"/>
      <c r="H86" s="153"/>
      <c r="I86" s="153"/>
      <c r="J86" s="154"/>
      <c r="K86" s="55"/>
    </row>
    <row r="87" spans="1:11" ht="15.75" customHeight="1" x14ac:dyDescent="0.25">
      <c r="A87" s="52">
        <v>6</v>
      </c>
      <c r="B87" s="55"/>
      <c r="C87" s="152"/>
      <c r="D87" s="153"/>
      <c r="E87" s="153"/>
      <c r="F87" s="154"/>
      <c r="G87" s="152"/>
      <c r="H87" s="153"/>
      <c r="I87" s="153"/>
      <c r="J87" s="154"/>
      <c r="K87" s="55"/>
    </row>
    <row r="88" spans="1:11" ht="15.75" customHeight="1" x14ac:dyDescent="0.25">
      <c r="A88" s="49" t="s">
        <v>17</v>
      </c>
      <c r="B88" s="55"/>
      <c r="C88" s="152"/>
      <c r="D88" s="153"/>
      <c r="E88" s="153"/>
      <c r="F88" s="154"/>
      <c r="G88" s="152"/>
      <c r="H88" s="153"/>
      <c r="I88" s="153"/>
      <c r="J88" s="154"/>
      <c r="K88" s="55"/>
    </row>
    <row r="89" spans="1:11" ht="15.75" customHeight="1" x14ac:dyDescent="0.3">
      <c r="A89" s="28"/>
      <c r="B89" s="28"/>
      <c r="C89" s="28"/>
      <c r="D89" s="28"/>
      <c r="E89" s="28"/>
      <c r="F89" s="28"/>
      <c r="G89" s="28"/>
      <c r="H89" s="28"/>
      <c r="I89" s="28"/>
      <c r="J89" s="28"/>
      <c r="K89" s="28"/>
    </row>
    <row r="90" spans="1:11" ht="15.75" customHeight="1" x14ac:dyDescent="0.3">
      <c r="A90" s="28"/>
      <c r="B90" s="28"/>
      <c r="C90" s="28"/>
      <c r="D90" s="28"/>
      <c r="E90" s="28"/>
      <c r="F90" s="28"/>
      <c r="G90" s="28"/>
      <c r="H90" s="28"/>
      <c r="I90" s="28"/>
      <c r="J90" s="28"/>
      <c r="K90" s="28"/>
    </row>
    <row r="91" spans="1:11" ht="15.75" customHeight="1" x14ac:dyDescent="0.25">
      <c r="A91" s="53" t="s">
        <v>2</v>
      </c>
      <c r="B91" s="53" t="s">
        <v>3</v>
      </c>
      <c r="C91" s="155" t="s">
        <v>67</v>
      </c>
      <c r="D91" s="156"/>
      <c r="E91" s="156"/>
      <c r="F91" s="157"/>
      <c r="G91" s="158" t="s">
        <v>11</v>
      </c>
      <c r="H91" s="159"/>
      <c r="I91" s="159"/>
      <c r="J91" s="160"/>
      <c r="K91" s="49"/>
    </row>
    <row r="92" spans="1:11" ht="15.75" customHeight="1" x14ac:dyDescent="0.25">
      <c r="A92" s="54"/>
      <c r="B92" s="53" t="s">
        <v>12</v>
      </c>
      <c r="C92" s="155" t="s">
        <v>161</v>
      </c>
      <c r="D92" s="156"/>
      <c r="E92" s="156"/>
      <c r="F92" s="157"/>
      <c r="G92" s="158" t="s">
        <v>13</v>
      </c>
      <c r="H92" s="159"/>
      <c r="I92" s="159"/>
      <c r="J92" s="160"/>
      <c r="K92" s="49" t="s">
        <v>59</v>
      </c>
    </row>
    <row r="93" spans="1:11" ht="15.75" customHeight="1" x14ac:dyDescent="0.25">
      <c r="A93" s="48" t="s">
        <v>2</v>
      </c>
      <c r="B93" s="48" t="s">
        <v>14</v>
      </c>
      <c r="C93" s="158" t="s">
        <v>15</v>
      </c>
      <c r="D93" s="159"/>
      <c r="E93" s="159"/>
      <c r="F93" s="160"/>
      <c r="G93" s="158" t="s">
        <v>6</v>
      </c>
      <c r="H93" s="159"/>
      <c r="I93" s="159"/>
      <c r="J93" s="160"/>
      <c r="K93" s="48" t="s">
        <v>16</v>
      </c>
    </row>
    <row r="94" spans="1:11" ht="15.75" customHeight="1" x14ac:dyDescent="0.25">
      <c r="A94" s="49">
        <v>1</v>
      </c>
      <c r="B94" s="55" t="s">
        <v>152</v>
      </c>
      <c r="C94" s="152" t="s">
        <v>162</v>
      </c>
      <c r="D94" s="153"/>
      <c r="E94" s="153"/>
      <c r="F94" s="154"/>
      <c r="G94" s="152" t="s">
        <v>81</v>
      </c>
      <c r="H94" s="153"/>
      <c r="I94" s="153"/>
      <c r="J94" s="154"/>
      <c r="K94" s="55" t="s">
        <v>30</v>
      </c>
    </row>
    <row r="95" spans="1:11" ht="15.75" customHeight="1" x14ac:dyDescent="0.25">
      <c r="A95" s="49">
        <v>2</v>
      </c>
      <c r="B95" s="55" t="s">
        <v>153</v>
      </c>
      <c r="C95" s="152" t="s">
        <v>154</v>
      </c>
      <c r="D95" s="153"/>
      <c r="E95" s="153"/>
      <c r="F95" s="154"/>
      <c r="G95" s="152"/>
      <c r="H95" s="153"/>
      <c r="I95" s="153"/>
      <c r="J95" s="154"/>
      <c r="K95" s="55"/>
    </row>
    <row r="96" spans="1:11" ht="15.75" customHeight="1" x14ac:dyDescent="0.25">
      <c r="A96" s="49">
        <v>3</v>
      </c>
      <c r="B96" s="55" t="s">
        <v>148</v>
      </c>
      <c r="C96" s="152" t="s">
        <v>155</v>
      </c>
      <c r="D96" s="153"/>
      <c r="E96" s="153"/>
      <c r="F96" s="154"/>
      <c r="G96" s="152"/>
      <c r="H96" s="153"/>
      <c r="I96" s="153"/>
      <c r="J96" s="154"/>
      <c r="K96" s="55"/>
    </row>
    <row r="97" spans="1:11" ht="15.75" customHeight="1" x14ac:dyDescent="0.25">
      <c r="A97" s="49">
        <v>4</v>
      </c>
      <c r="B97" s="55" t="s">
        <v>156</v>
      </c>
      <c r="C97" s="152" t="s">
        <v>157</v>
      </c>
      <c r="D97" s="153"/>
      <c r="E97" s="153"/>
      <c r="F97" s="154"/>
      <c r="G97" s="152"/>
      <c r="H97" s="153"/>
      <c r="I97" s="153"/>
      <c r="J97" s="154"/>
      <c r="K97" s="55"/>
    </row>
    <row r="98" spans="1:11" ht="15.75" customHeight="1" x14ac:dyDescent="0.25">
      <c r="A98" s="49">
        <v>5</v>
      </c>
      <c r="B98" s="55" t="s">
        <v>159</v>
      </c>
      <c r="C98" s="152" t="s">
        <v>158</v>
      </c>
      <c r="D98" s="153"/>
      <c r="E98" s="153"/>
      <c r="F98" s="154"/>
      <c r="G98" s="152" t="s">
        <v>160</v>
      </c>
      <c r="H98" s="153"/>
      <c r="I98" s="153"/>
      <c r="J98" s="154"/>
      <c r="K98" s="55" t="s">
        <v>31</v>
      </c>
    </row>
    <row r="99" spans="1:11" ht="15.75" customHeight="1" x14ac:dyDescent="0.25">
      <c r="A99" s="52">
        <v>6</v>
      </c>
      <c r="B99" s="55"/>
      <c r="C99" s="152"/>
      <c r="D99" s="153"/>
      <c r="E99" s="153"/>
      <c r="F99" s="154"/>
      <c r="G99" s="152"/>
      <c r="H99" s="153"/>
      <c r="I99" s="153"/>
      <c r="J99" s="154"/>
      <c r="K99" s="55"/>
    </row>
    <row r="100" spans="1:11" ht="15.75" customHeight="1" x14ac:dyDescent="0.25">
      <c r="A100" s="49" t="s">
        <v>17</v>
      </c>
      <c r="B100" s="55"/>
      <c r="C100" s="152"/>
      <c r="D100" s="153"/>
      <c r="E100" s="153"/>
      <c r="F100" s="154"/>
      <c r="G100" s="152"/>
      <c r="H100" s="153"/>
      <c r="I100" s="153"/>
      <c r="J100" s="154"/>
      <c r="K100" s="55"/>
    </row>
    <row r="101" spans="1:11" ht="15.75" customHeight="1" x14ac:dyDescent="0.3">
      <c r="A101" s="28"/>
      <c r="B101" s="28"/>
      <c r="C101" s="28"/>
      <c r="D101" s="28"/>
      <c r="E101" s="28"/>
      <c r="F101" s="28"/>
      <c r="G101" s="28"/>
      <c r="H101" s="28"/>
      <c r="I101" s="28"/>
      <c r="J101" s="28"/>
      <c r="K101" s="28"/>
    </row>
    <row r="102" spans="1:11" ht="15.75" customHeight="1" x14ac:dyDescent="0.25">
      <c r="A102" s="53" t="s">
        <v>2</v>
      </c>
      <c r="B102" s="53" t="s">
        <v>3</v>
      </c>
      <c r="C102" s="155" t="s">
        <v>163</v>
      </c>
      <c r="D102" s="156"/>
      <c r="E102" s="156"/>
      <c r="F102" s="157"/>
      <c r="G102" s="158" t="s">
        <v>11</v>
      </c>
      <c r="H102" s="159"/>
      <c r="I102" s="159"/>
      <c r="J102" s="160"/>
      <c r="K102" s="49"/>
    </row>
    <row r="103" spans="1:11" ht="15.75" customHeight="1" x14ac:dyDescent="0.25">
      <c r="A103" s="54"/>
      <c r="B103" s="53" t="s">
        <v>12</v>
      </c>
      <c r="C103" s="155" t="s">
        <v>164</v>
      </c>
      <c r="D103" s="156"/>
      <c r="E103" s="156"/>
      <c r="F103" s="157"/>
      <c r="G103" s="158" t="s">
        <v>13</v>
      </c>
      <c r="H103" s="159"/>
      <c r="I103" s="159"/>
      <c r="J103" s="160"/>
      <c r="K103" s="49" t="s">
        <v>59</v>
      </c>
    </row>
    <row r="104" spans="1:11" ht="15.75" customHeight="1" x14ac:dyDescent="0.25">
      <c r="A104" s="48" t="s">
        <v>2</v>
      </c>
      <c r="B104" s="48" t="s">
        <v>14</v>
      </c>
      <c r="C104" s="158" t="s">
        <v>15</v>
      </c>
      <c r="D104" s="159"/>
      <c r="E104" s="159"/>
      <c r="F104" s="160"/>
      <c r="G104" s="158" t="s">
        <v>6</v>
      </c>
      <c r="H104" s="159"/>
      <c r="I104" s="159"/>
      <c r="J104" s="160"/>
      <c r="K104" s="48" t="s">
        <v>16</v>
      </c>
    </row>
    <row r="105" spans="1:11" ht="15.75" customHeight="1" x14ac:dyDescent="0.25">
      <c r="A105" s="49">
        <v>1</v>
      </c>
      <c r="B105" s="55" t="s">
        <v>165</v>
      </c>
      <c r="C105" s="152" t="s">
        <v>166</v>
      </c>
      <c r="D105" s="153"/>
      <c r="E105" s="153"/>
      <c r="F105" s="154"/>
      <c r="G105" s="152" t="s">
        <v>81</v>
      </c>
      <c r="H105" s="153"/>
      <c r="I105" s="153"/>
      <c r="J105" s="154"/>
      <c r="K105" s="55" t="s">
        <v>30</v>
      </c>
    </row>
    <row r="106" spans="1:11" ht="15.75" customHeight="1" x14ac:dyDescent="0.25">
      <c r="A106" s="49">
        <v>2</v>
      </c>
      <c r="B106" s="55" t="s">
        <v>167</v>
      </c>
      <c r="C106" s="152" t="s">
        <v>168</v>
      </c>
      <c r="D106" s="153"/>
      <c r="E106" s="153"/>
      <c r="F106" s="154"/>
      <c r="G106" s="152" t="s">
        <v>89</v>
      </c>
      <c r="H106" s="153"/>
      <c r="I106" s="153"/>
      <c r="J106" s="154"/>
      <c r="K106" s="55"/>
    </row>
    <row r="107" spans="1:11" ht="15.75" customHeight="1" x14ac:dyDescent="0.25">
      <c r="A107" s="49">
        <v>3</v>
      </c>
      <c r="B107" s="55" t="s">
        <v>148</v>
      </c>
      <c r="C107" s="152" t="s">
        <v>169</v>
      </c>
      <c r="D107" s="153"/>
      <c r="E107" s="153"/>
      <c r="F107" s="154"/>
      <c r="G107" s="152" t="s">
        <v>86</v>
      </c>
      <c r="H107" s="153"/>
      <c r="I107" s="153"/>
      <c r="J107" s="154"/>
      <c r="K107" s="55"/>
    </row>
    <row r="108" spans="1:11" ht="15.75" customHeight="1" x14ac:dyDescent="0.25">
      <c r="A108" s="49">
        <v>4</v>
      </c>
      <c r="B108" s="55" t="s">
        <v>170</v>
      </c>
      <c r="C108" s="152" t="s">
        <v>171</v>
      </c>
      <c r="D108" s="153"/>
      <c r="E108" s="153"/>
      <c r="F108" s="154"/>
      <c r="G108" s="152" t="s">
        <v>89</v>
      </c>
      <c r="H108" s="153"/>
      <c r="I108" s="153"/>
      <c r="J108" s="154"/>
      <c r="K108" s="55"/>
    </row>
    <row r="109" spans="1:11" ht="15.75" customHeight="1" x14ac:dyDescent="0.25">
      <c r="A109" s="49">
        <v>5</v>
      </c>
      <c r="B109" s="55" t="s">
        <v>172</v>
      </c>
      <c r="C109" s="152" t="s">
        <v>173</v>
      </c>
      <c r="D109" s="153"/>
      <c r="E109" s="153"/>
      <c r="F109" s="154"/>
      <c r="G109" s="152" t="s">
        <v>160</v>
      </c>
      <c r="H109" s="153"/>
      <c r="I109" s="153"/>
      <c r="J109" s="154"/>
      <c r="K109" s="55" t="s">
        <v>31</v>
      </c>
    </row>
    <row r="110" spans="1:11" ht="15.75" customHeight="1" x14ac:dyDescent="0.25">
      <c r="A110" s="52">
        <v>6</v>
      </c>
      <c r="B110" s="55"/>
      <c r="C110" s="152"/>
      <c r="D110" s="153"/>
      <c r="E110" s="153"/>
      <c r="F110" s="154"/>
      <c r="G110" s="152"/>
      <c r="H110" s="153"/>
      <c r="I110" s="153"/>
      <c r="J110" s="154"/>
      <c r="K110" s="55"/>
    </row>
    <row r="111" spans="1:11" ht="15.75" customHeight="1" x14ac:dyDescent="0.25">
      <c r="A111" s="49" t="s">
        <v>17</v>
      </c>
      <c r="B111" s="55"/>
      <c r="C111" s="152"/>
      <c r="D111" s="153"/>
      <c r="E111" s="153"/>
      <c r="F111" s="154"/>
      <c r="G111" s="152"/>
      <c r="H111" s="153"/>
      <c r="I111" s="153"/>
      <c r="J111" s="154"/>
      <c r="K111" s="55"/>
    </row>
    <row r="112" spans="1:11" ht="15.75" customHeight="1" x14ac:dyDescent="0.3">
      <c r="A112" s="28"/>
      <c r="B112" s="28"/>
      <c r="C112" s="28"/>
      <c r="D112" s="28"/>
      <c r="E112" s="28"/>
      <c r="F112" s="28"/>
      <c r="G112" s="28"/>
      <c r="H112" s="28"/>
      <c r="I112" s="28"/>
      <c r="J112" s="28"/>
      <c r="K112" s="28"/>
    </row>
    <row r="113" spans="1:11" ht="15.75" customHeight="1" x14ac:dyDescent="0.25">
      <c r="A113" s="53" t="s">
        <v>2</v>
      </c>
      <c r="B113" s="53" t="s">
        <v>3</v>
      </c>
      <c r="C113" s="155" t="s">
        <v>174</v>
      </c>
      <c r="D113" s="156"/>
      <c r="E113" s="156"/>
      <c r="F113" s="157"/>
      <c r="G113" s="158" t="s">
        <v>11</v>
      </c>
      <c r="H113" s="159"/>
      <c r="I113" s="159"/>
      <c r="J113" s="160"/>
      <c r="K113" s="49"/>
    </row>
    <row r="114" spans="1:11" ht="15.75" customHeight="1" x14ac:dyDescent="0.25">
      <c r="A114" s="54"/>
      <c r="B114" s="53" t="s">
        <v>12</v>
      </c>
      <c r="C114" s="155" t="s">
        <v>175</v>
      </c>
      <c r="D114" s="156"/>
      <c r="E114" s="156"/>
      <c r="F114" s="157"/>
      <c r="G114" s="158" t="s">
        <v>13</v>
      </c>
      <c r="H114" s="159"/>
      <c r="I114" s="159"/>
      <c r="J114" s="160"/>
      <c r="K114" s="49" t="s">
        <v>59</v>
      </c>
    </row>
    <row r="115" spans="1:11" ht="15.75" customHeight="1" x14ac:dyDescent="0.25">
      <c r="A115" s="48" t="s">
        <v>2</v>
      </c>
      <c r="B115" s="48" t="s">
        <v>14</v>
      </c>
      <c r="C115" s="158" t="s">
        <v>15</v>
      </c>
      <c r="D115" s="159"/>
      <c r="E115" s="159"/>
      <c r="F115" s="160"/>
      <c r="G115" s="158" t="s">
        <v>6</v>
      </c>
      <c r="H115" s="159"/>
      <c r="I115" s="159"/>
      <c r="J115" s="160"/>
      <c r="K115" s="48" t="s">
        <v>16</v>
      </c>
    </row>
    <row r="116" spans="1:11" ht="15.75" customHeight="1" x14ac:dyDescent="0.25">
      <c r="A116" s="49">
        <v>1</v>
      </c>
      <c r="B116" s="55" t="s">
        <v>176</v>
      </c>
      <c r="C116" s="152" t="s">
        <v>177</v>
      </c>
      <c r="D116" s="153"/>
      <c r="E116" s="153"/>
      <c r="F116" s="154"/>
      <c r="G116" s="152" t="s">
        <v>81</v>
      </c>
      <c r="H116" s="153"/>
      <c r="I116" s="153"/>
      <c r="J116" s="154"/>
      <c r="K116" s="55" t="s">
        <v>30</v>
      </c>
    </row>
    <row r="117" spans="1:11" ht="15.75" customHeight="1" x14ac:dyDescent="0.25">
      <c r="A117" s="49">
        <v>2</v>
      </c>
      <c r="B117" s="55" t="s">
        <v>178</v>
      </c>
      <c r="C117" s="152" t="s">
        <v>179</v>
      </c>
      <c r="D117" s="153"/>
      <c r="E117" s="153"/>
      <c r="F117" s="154"/>
      <c r="G117" s="152"/>
      <c r="H117" s="153"/>
      <c r="I117" s="153"/>
      <c r="J117" s="154"/>
      <c r="K117" s="55"/>
    </row>
    <row r="118" spans="1:11" ht="15.75" customHeight="1" x14ac:dyDescent="0.25">
      <c r="A118" s="49">
        <v>3</v>
      </c>
      <c r="B118" s="55" t="s">
        <v>148</v>
      </c>
      <c r="C118" s="152" t="s">
        <v>180</v>
      </c>
      <c r="D118" s="153"/>
      <c r="E118" s="153"/>
      <c r="F118" s="154"/>
      <c r="G118" s="152"/>
      <c r="H118" s="153"/>
      <c r="I118" s="153"/>
      <c r="J118" s="154"/>
      <c r="K118" s="55"/>
    </row>
    <row r="119" spans="1:11" ht="15.75" customHeight="1" x14ac:dyDescent="0.25">
      <c r="A119" s="49">
        <v>4</v>
      </c>
      <c r="B119" s="55" t="s">
        <v>181</v>
      </c>
      <c r="C119" s="152" t="s">
        <v>182</v>
      </c>
      <c r="D119" s="153"/>
      <c r="E119" s="153"/>
      <c r="F119" s="154"/>
      <c r="G119" s="152"/>
      <c r="H119" s="153"/>
      <c r="I119" s="153"/>
      <c r="J119" s="154"/>
      <c r="K119" s="55"/>
    </row>
    <row r="120" spans="1:11" ht="15.75" customHeight="1" x14ac:dyDescent="0.25">
      <c r="A120" s="49">
        <v>5</v>
      </c>
      <c r="B120" s="55" t="s">
        <v>159</v>
      </c>
      <c r="C120" s="152" t="s">
        <v>183</v>
      </c>
      <c r="D120" s="153"/>
      <c r="E120" s="153"/>
      <c r="F120" s="154"/>
      <c r="G120" s="152" t="s">
        <v>160</v>
      </c>
      <c r="H120" s="153"/>
      <c r="I120" s="153"/>
      <c r="J120" s="154"/>
      <c r="K120" s="55" t="s">
        <v>31</v>
      </c>
    </row>
    <row r="121" spans="1:11" ht="15.75" customHeight="1" x14ac:dyDescent="0.25">
      <c r="A121" s="52">
        <v>6</v>
      </c>
      <c r="B121" s="55"/>
      <c r="C121" s="152"/>
      <c r="D121" s="153"/>
      <c r="E121" s="153"/>
      <c r="F121" s="154"/>
      <c r="G121" s="152"/>
      <c r="H121" s="153"/>
      <c r="I121" s="153"/>
      <c r="J121" s="154"/>
      <c r="K121" s="55"/>
    </row>
    <row r="122" spans="1:11" ht="15.75" customHeight="1" x14ac:dyDescent="0.25">
      <c r="A122" s="49" t="s">
        <v>17</v>
      </c>
      <c r="B122" s="55"/>
      <c r="C122" s="152"/>
      <c r="D122" s="153"/>
      <c r="E122" s="153"/>
      <c r="F122" s="154"/>
      <c r="G122" s="152"/>
      <c r="H122" s="153"/>
      <c r="I122" s="153"/>
      <c r="J122" s="154"/>
      <c r="K122" s="55"/>
    </row>
    <row r="123" spans="1:11" ht="15.75" customHeight="1" x14ac:dyDescent="0.3">
      <c r="A123" s="28"/>
      <c r="B123" s="28"/>
      <c r="C123" s="28"/>
      <c r="D123" s="28"/>
      <c r="E123" s="28"/>
      <c r="F123" s="28"/>
      <c r="G123" s="28"/>
      <c r="H123" s="28"/>
      <c r="I123" s="28"/>
      <c r="J123" s="28"/>
      <c r="K123" s="28"/>
    </row>
    <row r="124" spans="1:11" ht="15.75" customHeight="1" x14ac:dyDescent="0.25">
      <c r="A124" s="53" t="s">
        <v>2</v>
      </c>
      <c r="B124" s="53" t="s">
        <v>3</v>
      </c>
      <c r="C124" s="155" t="s">
        <v>184</v>
      </c>
      <c r="D124" s="156"/>
      <c r="E124" s="156"/>
      <c r="F124" s="157"/>
      <c r="G124" s="158" t="s">
        <v>11</v>
      </c>
      <c r="H124" s="159"/>
      <c r="I124" s="159"/>
      <c r="J124" s="160"/>
      <c r="K124" s="49"/>
    </row>
    <row r="125" spans="1:11" ht="15.75" customHeight="1" x14ac:dyDescent="0.25">
      <c r="A125" s="54"/>
      <c r="B125" s="53" t="s">
        <v>12</v>
      </c>
      <c r="C125" s="155" t="s">
        <v>185</v>
      </c>
      <c r="D125" s="156"/>
      <c r="E125" s="156"/>
      <c r="F125" s="157"/>
      <c r="G125" s="158" t="s">
        <v>13</v>
      </c>
      <c r="H125" s="159"/>
      <c r="I125" s="159"/>
      <c r="J125" s="160"/>
      <c r="K125" s="49" t="s">
        <v>59</v>
      </c>
    </row>
    <row r="126" spans="1:11" ht="15.75" customHeight="1" x14ac:dyDescent="0.25">
      <c r="A126" s="48" t="s">
        <v>2</v>
      </c>
      <c r="B126" s="48" t="s">
        <v>14</v>
      </c>
      <c r="C126" s="158" t="s">
        <v>15</v>
      </c>
      <c r="D126" s="159"/>
      <c r="E126" s="159"/>
      <c r="F126" s="160"/>
      <c r="G126" s="158" t="s">
        <v>6</v>
      </c>
      <c r="H126" s="159"/>
      <c r="I126" s="159"/>
      <c r="J126" s="160"/>
      <c r="K126" s="48" t="s">
        <v>16</v>
      </c>
    </row>
    <row r="127" spans="1:11" ht="15.75" customHeight="1" x14ac:dyDescent="0.25">
      <c r="A127" s="49">
        <v>1</v>
      </c>
      <c r="B127" s="55" t="s">
        <v>186</v>
      </c>
      <c r="C127" s="152" t="s">
        <v>187</v>
      </c>
      <c r="D127" s="153"/>
      <c r="E127" s="153"/>
      <c r="F127" s="154"/>
      <c r="G127" s="152" t="s">
        <v>81</v>
      </c>
      <c r="H127" s="153"/>
      <c r="I127" s="153"/>
      <c r="J127" s="154"/>
      <c r="K127" s="55" t="s">
        <v>30</v>
      </c>
    </row>
    <row r="128" spans="1:11" ht="15.75" customHeight="1" x14ac:dyDescent="0.25">
      <c r="A128" s="49">
        <v>2</v>
      </c>
      <c r="B128" s="55" t="s">
        <v>188</v>
      </c>
      <c r="C128" s="152" t="s">
        <v>189</v>
      </c>
      <c r="D128" s="153"/>
      <c r="E128" s="153"/>
      <c r="F128" s="154"/>
      <c r="G128" s="152"/>
      <c r="H128" s="153"/>
      <c r="I128" s="153"/>
      <c r="J128" s="154"/>
      <c r="K128" s="55"/>
    </row>
    <row r="129" spans="1:11" ht="15.75" customHeight="1" x14ac:dyDescent="0.25">
      <c r="A129" s="49">
        <v>3</v>
      </c>
      <c r="B129" s="55" t="s">
        <v>190</v>
      </c>
      <c r="C129" s="152" t="s">
        <v>191</v>
      </c>
      <c r="D129" s="153"/>
      <c r="E129" s="153"/>
      <c r="F129" s="154"/>
      <c r="G129" s="152" t="s">
        <v>86</v>
      </c>
      <c r="H129" s="153"/>
      <c r="I129" s="153"/>
      <c r="J129" s="154"/>
      <c r="K129" s="55"/>
    </row>
    <row r="130" spans="1:11" ht="15.75" customHeight="1" x14ac:dyDescent="0.25">
      <c r="A130" s="49">
        <v>4</v>
      </c>
      <c r="B130" s="55" t="s">
        <v>172</v>
      </c>
      <c r="C130" s="152" t="s">
        <v>192</v>
      </c>
      <c r="D130" s="153"/>
      <c r="E130" s="153"/>
      <c r="F130" s="154"/>
      <c r="G130" s="152" t="s">
        <v>160</v>
      </c>
      <c r="H130" s="153"/>
      <c r="I130" s="153"/>
      <c r="J130" s="154"/>
      <c r="K130" s="55" t="s">
        <v>31</v>
      </c>
    </row>
    <row r="131" spans="1:11" ht="15.75" customHeight="1" x14ac:dyDescent="0.25">
      <c r="A131" s="49">
        <v>5</v>
      </c>
      <c r="B131" s="55"/>
      <c r="C131" s="152"/>
      <c r="D131" s="153"/>
      <c r="E131" s="153"/>
      <c r="F131" s="154"/>
      <c r="G131" s="152"/>
      <c r="H131" s="153"/>
      <c r="I131" s="153"/>
      <c r="J131" s="154"/>
      <c r="K131" s="55"/>
    </row>
    <row r="132" spans="1:11" ht="15.75" customHeight="1" x14ac:dyDescent="0.25">
      <c r="A132" s="52">
        <v>6</v>
      </c>
      <c r="B132" s="55"/>
      <c r="C132" s="152"/>
      <c r="D132" s="153"/>
      <c r="E132" s="153"/>
      <c r="F132" s="154"/>
      <c r="G132" s="152"/>
      <c r="H132" s="153"/>
      <c r="I132" s="153"/>
      <c r="J132" s="154"/>
      <c r="K132" s="55"/>
    </row>
    <row r="133" spans="1:11" ht="15.75" customHeight="1" x14ac:dyDescent="0.25">
      <c r="A133" s="49" t="s">
        <v>17</v>
      </c>
      <c r="B133" s="55"/>
      <c r="C133" s="152"/>
      <c r="D133" s="153"/>
      <c r="E133" s="153"/>
      <c r="F133" s="154"/>
      <c r="G133" s="152"/>
      <c r="H133" s="153"/>
      <c r="I133" s="153"/>
      <c r="J133" s="154"/>
      <c r="K133" s="55"/>
    </row>
    <row r="134" spans="1:11" ht="15.75" customHeight="1" x14ac:dyDescent="0.3">
      <c r="A134" s="28"/>
      <c r="B134" s="28"/>
      <c r="C134" s="28"/>
      <c r="D134" s="28"/>
      <c r="E134" s="28"/>
      <c r="F134" s="28"/>
      <c r="G134" s="28"/>
      <c r="H134" s="28"/>
      <c r="I134" s="28"/>
      <c r="J134" s="28"/>
      <c r="K134" s="28"/>
    </row>
    <row r="135" spans="1:11" ht="15.75" customHeight="1" x14ac:dyDescent="0.25">
      <c r="A135" s="53" t="s">
        <v>2</v>
      </c>
      <c r="B135" s="53" t="s">
        <v>3</v>
      </c>
      <c r="C135" s="155" t="s">
        <v>193</v>
      </c>
      <c r="D135" s="156"/>
      <c r="E135" s="156"/>
      <c r="F135" s="157"/>
      <c r="G135" s="158" t="s">
        <v>11</v>
      </c>
      <c r="H135" s="159"/>
      <c r="I135" s="159"/>
      <c r="J135" s="160"/>
      <c r="K135" s="49"/>
    </row>
    <row r="136" spans="1:11" ht="15.75" customHeight="1" x14ac:dyDescent="0.25">
      <c r="A136" s="54"/>
      <c r="B136" s="53" t="s">
        <v>12</v>
      </c>
      <c r="C136" s="155" t="s">
        <v>194</v>
      </c>
      <c r="D136" s="156"/>
      <c r="E136" s="156"/>
      <c r="F136" s="157"/>
      <c r="G136" s="158" t="s">
        <v>13</v>
      </c>
      <c r="H136" s="159"/>
      <c r="I136" s="159"/>
      <c r="J136" s="160"/>
      <c r="K136" s="49" t="s">
        <v>59</v>
      </c>
    </row>
    <row r="137" spans="1:11" ht="15.75" customHeight="1" x14ac:dyDescent="0.25">
      <c r="A137" s="48" t="s">
        <v>2</v>
      </c>
      <c r="B137" s="48" t="s">
        <v>14</v>
      </c>
      <c r="C137" s="158" t="s">
        <v>15</v>
      </c>
      <c r="D137" s="159"/>
      <c r="E137" s="159"/>
      <c r="F137" s="160"/>
      <c r="G137" s="158" t="s">
        <v>6</v>
      </c>
      <c r="H137" s="159"/>
      <c r="I137" s="159"/>
      <c r="J137" s="160"/>
      <c r="K137" s="48" t="s">
        <v>16</v>
      </c>
    </row>
    <row r="138" spans="1:11" ht="15.75" customHeight="1" x14ac:dyDescent="0.25">
      <c r="A138" s="49">
        <v>1</v>
      </c>
      <c r="B138" s="55" t="s">
        <v>195</v>
      </c>
      <c r="C138" s="152" t="s">
        <v>196</v>
      </c>
      <c r="D138" s="153"/>
      <c r="E138" s="153"/>
      <c r="F138" s="154"/>
      <c r="G138" s="152" t="s">
        <v>81</v>
      </c>
      <c r="H138" s="153"/>
      <c r="I138" s="153"/>
      <c r="J138" s="154"/>
      <c r="K138" s="55" t="s">
        <v>30</v>
      </c>
    </row>
    <row r="139" spans="1:11" ht="15.75" customHeight="1" x14ac:dyDescent="0.25">
      <c r="A139" s="49">
        <v>2</v>
      </c>
      <c r="B139" s="55" t="s">
        <v>197</v>
      </c>
      <c r="C139" s="152" t="s">
        <v>198</v>
      </c>
      <c r="D139" s="153"/>
      <c r="E139" s="153"/>
      <c r="F139" s="154"/>
      <c r="G139" s="152"/>
      <c r="H139" s="153"/>
      <c r="I139" s="153"/>
      <c r="J139" s="154"/>
      <c r="K139" s="55"/>
    </row>
    <row r="140" spans="1:11" ht="15.75" customHeight="1" x14ac:dyDescent="0.25">
      <c r="A140" s="49">
        <v>3</v>
      </c>
      <c r="B140" s="55" t="s">
        <v>199</v>
      </c>
      <c r="C140" s="152" t="s">
        <v>200</v>
      </c>
      <c r="D140" s="153"/>
      <c r="E140" s="153"/>
      <c r="F140" s="154"/>
      <c r="G140" s="152"/>
      <c r="H140" s="153"/>
      <c r="I140" s="153"/>
      <c r="J140" s="154"/>
      <c r="K140" s="55"/>
    </row>
    <row r="141" spans="1:11" ht="15.75" customHeight="1" x14ac:dyDescent="0.25">
      <c r="A141" s="49">
        <v>4</v>
      </c>
      <c r="B141" s="55" t="s">
        <v>159</v>
      </c>
      <c r="C141" s="152" t="s">
        <v>201</v>
      </c>
      <c r="D141" s="153"/>
      <c r="E141" s="153"/>
      <c r="F141" s="154"/>
      <c r="G141" s="152" t="s">
        <v>160</v>
      </c>
      <c r="H141" s="153"/>
      <c r="I141" s="153"/>
      <c r="J141" s="154"/>
      <c r="K141" s="55" t="s">
        <v>31</v>
      </c>
    </row>
    <row r="142" spans="1:11" ht="15.75" customHeight="1" x14ac:dyDescent="0.25">
      <c r="A142" s="49">
        <v>5</v>
      </c>
      <c r="B142" s="55"/>
      <c r="C142" s="152"/>
      <c r="D142" s="153"/>
      <c r="E142" s="153"/>
      <c r="F142" s="154"/>
      <c r="G142" s="152"/>
      <c r="H142" s="153"/>
      <c r="I142" s="153"/>
      <c r="J142" s="154"/>
      <c r="K142" s="55"/>
    </row>
    <row r="143" spans="1:11" ht="15.75" customHeight="1" x14ac:dyDescent="0.25">
      <c r="A143" s="52">
        <v>6</v>
      </c>
      <c r="B143" s="55"/>
      <c r="C143" s="152"/>
      <c r="D143" s="153"/>
      <c r="E143" s="153"/>
      <c r="F143" s="154"/>
      <c r="G143" s="152"/>
      <c r="H143" s="153"/>
      <c r="I143" s="153"/>
      <c r="J143" s="154"/>
      <c r="K143" s="55"/>
    </row>
    <row r="144" spans="1:11" ht="15.75" customHeight="1" x14ac:dyDescent="0.25">
      <c r="A144" s="49" t="s">
        <v>17</v>
      </c>
      <c r="B144" s="55"/>
      <c r="C144" s="152"/>
      <c r="D144" s="153"/>
      <c r="E144" s="153"/>
      <c r="F144" s="154"/>
      <c r="G144" s="152"/>
      <c r="H144" s="153"/>
      <c r="I144" s="153"/>
      <c r="J144" s="154"/>
      <c r="K144" s="55"/>
    </row>
    <row r="145" spans="1:11" ht="15.75" customHeight="1" x14ac:dyDescent="0.25"/>
    <row r="146" spans="1:11" ht="15.75" customHeight="1" x14ac:dyDescent="0.25"/>
    <row r="147" spans="1:11" ht="15.75" customHeight="1" x14ac:dyDescent="0.25">
      <c r="A147" s="167" t="s">
        <v>211</v>
      </c>
      <c r="B147" s="168"/>
      <c r="C147" s="168"/>
      <c r="D147" s="168"/>
      <c r="E147" s="168"/>
      <c r="F147" s="168"/>
      <c r="G147" s="168"/>
      <c r="H147" s="168"/>
      <c r="I147" s="168"/>
      <c r="J147" s="168"/>
      <c r="K147" s="169"/>
    </row>
    <row r="148" spans="1:11" ht="15.75" customHeight="1" x14ac:dyDescent="0.25">
      <c r="A148" s="170"/>
      <c r="B148" s="171"/>
      <c r="C148" s="171"/>
      <c r="D148" s="171"/>
      <c r="E148" s="171"/>
      <c r="F148" s="171"/>
      <c r="G148" s="171"/>
      <c r="H148" s="171"/>
      <c r="I148" s="171"/>
      <c r="J148" s="171"/>
      <c r="K148" s="172"/>
    </row>
    <row r="149" spans="1:11" ht="15.75" customHeight="1" x14ac:dyDescent="0.25">
      <c r="A149" s="170"/>
      <c r="B149" s="171"/>
      <c r="C149" s="171"/>
      <c r="D149" s="171"/>
      <c r="E149" s="171"/>
      <c r="F149" s="171"/>
      <c r="G149" s="171"/>
      <c r="H149" s="171"/>
      <c r="I149" s="171"/>
      <c r="J149" s="171"/>
      <c r="K149" s="172"/>
    </row>
    <row r="150" spans="1:11" ht="15.75" customHeight="1" x14ac:dyDescent="0.25">
      <c r="A150" s="170"/>
      <c r="B150" s="171"/>
      <c r="C150" s="171"/>
      <c r="D150" s="171"/>
      <c r="E150" s="171"/>
      <c r="F150" s="171"/>
      <c r="G150" s="171"/>
      <c r="H150" s="171"/>
      <c r="I150" s="171"/>
      <c r="J150" s="171"/>
      <c r="K150" s="172"/>
    </row>
    <row r="151" spans="1:11" ht="15.75" customHeight="1" x14ac:dyDescent="0.25">
      <c r="A151" s="170"/>
      <c r="B151" s="171"/>
      <c r="C151" s="171"/>
      <c r="D151" s="171"/>
      <c r="E151" s="171"/>
      <c r="F151" s="171"/>
      <c r="G151" s="171"/>
      <c r="H151" s="171"/>
      <c r="I151" s="171"/>
      <c r="J151" s="171"/>
      <c r="K151" s="172"/>
    </row>
    <row r="152" spans="1:11" ht="15.75" customHeight="1" x14ac:dyDescent="0.25">
      <c r="A152" s="170"/>
      <c r="B152" s="171"/>
      <c r="C152" s="171"/>
      <c r="D152" s="171"/>
      <c r="E152" s="171"/>
      <c r="F152" s="171"/>
      <c r="G152" s="171"/>
      <c r="H152" s="171"/>
      <c r="I152" s="171"/>
      <c r="J152" s="171"/>
      <c r="K152" s="172"/>
    </row>
    <row r="153" spans="1:11" ht="15.75" customHeight="1" x14ac:dyDescent="0.25">
      <c r="A153" s="170"/>
      <c r="B153" s="171"/>
      <c r="C153" s="171"/>
      <c r="D153" s="171"/>
      <c r="E153" s="171"/>
      <c r="F153" s="171"/>
      <c r="G153" s="171"/>
      <c r="H153" s="171"/>
      <c r="I153" s="171"/>
      <c r="J153" s="171"/>
      <c r="K153" s="172"/>
    </row>
    <row r="154" spans="1:11" ht="15.75" customHeight="1" x14ac:dyDescent="0.25">
      <c r="A154" s="173"/>
      <c r="B154" s="174"/>
      <c r="C154" s="174"/>
      <c r="D154" s="174"/>
      <c r="E154" s="174"/>
      <c r="F154" s="174"/>
      <c r="G154" s="174"/>
      <c r="H154" s="174"/>
      <c r="I154" s="174"/>
      <c r="J154" s="174"/>
      <c r="K154" s="175"/>
    </row>
    <row r="155" spans="1:11" ht="15.75" customHeight="1" x14ac:dyDescent="0.25"/>
    <row r="156" spans="1:11" ht="15.75" customHeight="1" x14ac:dyDescent="0.25"/>
    <row r="157" spans="1:11" ht="15.75" customHeight="1" x14ac:dyDescent="0.25"/>
    <row r="158" spans="1:11" ht="15.75" customHeight="1" x14ac:dyDescent="0.25"/>
    <row r="159" spans="1:11" ht="15.75" customHeight="1" x14ac:dyDescent="0.25"/>
    <row r="160" spans="1:11"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248">
    <mergeCell ref="C142:F142"/>
    <mergeCell ref="G142:J142"/>
    <mergeCell ref="C143:F143"/>
    <mergeCell ref="G143:J143"/>
    <mergeCell ref="C144:F144"/>
    <mergeCell ref="G144:J144"/>
    <mergeCell ref="C139:F139"/>
    <mergeCell ref="G139:J139"/>
    <mergeCell ref="C140:F140"/>
    <mergeCell ref="G140:J140"/>
    <mergeCell ref="C141:F141"/>
    <mergeCell ref="G141:J141"/>
    <mergeCell ref="C136:F136"/>
    <mergeCell ref="G136:J136"/>
    <mergeCell ref="C137:F137"/>
    <mergeCell ref="G137:J137"/>
    <mergeCell ref="C138:F138"/>
    <mergeCell ref="G138:J138"/>
    <mergeCell ref="C132:F132"/>
    <mergeCell ref="G132:J132"/>
    <mergeCell ref="C133:F133"/>
    <mergeCell ref="G133:J133"/>
    <mergeCell ref="C135:F135"/>
    <mergeCell ref="G135:J135"/>
    <mergeCell ref="C129:F129"/>
    <mergeCell ref="G129:J129"/>
    <mergeCell ref="C130:F130"/>
    <mergeCell ref="G130:J130"/>
    <mergeCell ref="C131:F131"/>
    <mergeCell ref="G131:J131"/>
    <mergeCell ref="C126:F126"/>
    <mergeCell ref="G126:J126"/>
    <mergeCell ref="C127:F127"/>
    <mergeCell ref="G127:J127"/>
    <mergeCell ref="C128:F128"/>
    <mergeCell ref="G128:J128"/>
    <mergeCell ref="C122:F122"/>
    <mergeCell ref="G122:J122"/>
    <mergeCell ref="C124:F124"/>
    <mergeCell ref="G124:J124"/>
    <mergeCell ref="C125:F125"/>
    <mergeCell ref="G125:J125"/>
    <mergeCell ref="C119:F119"/>
    <mergeCell ref="G119:J119"/>
    <mergeCell ref="C120:F120"/>
    <mergeCell ref="G120:J120"/>
    <mergeCell ref="C121:F121"/>
    <mergeCell ref="G121:J121"/>
    <mergeCell ref="C116:F116"/>
    <mergeCell ref="G116:J116"/>
    <mergeCell ref="C117:F117"/>
    <mergeCell ref="G117:J117"/>
    <mergeCell ref="C118:F118"/>
    <mergeCell ref="G118:J118"/>
    <mergeCell ref="C113:F113"/>
    <mergeCell ref="G113:J113"/>
    <mergeCell ref="C114:F114"/>
    <mergeCell ref="G114:J114"/>
    <mergeCell ref="C115:F115"/>
    <mergeCell ref="G115:J115"/>
    <mergeCell ref="C109:F109"/>
    <mergeCell ref="G109:J109"/>
    <mergeCell ref="C110:F110"/>
    <mergeCell ref="G110:J110"/>
    <mergeCell ref="C111:F111"/>
    <mergeCell ref="G111:J111"/>
    <mergeCell ref="C106:F106"/>
    <mergeCell ref="G106:J106"/>
    <mergeCell ref="C107:F107"/>
    <mergeCell ref="G107:J107"/>
    <mergeCell ref="C108:F108"/>
    <mergeCell ref="G108:J108"/>
    <mergeCell ref="C103:F103"/>
    <mergeCell ref="G103:J103"/>
    <mergeCell ref="C104:F104"/>
    <mergeCell ref="G104:J104"/>
    <mergeCell ref="C105:F105"/>
    <mergeCell ref="G105:J105"/>
    <mergeCell ref="C99:F99"/>
    <mergeCell ref="G99:J99"/>
    <mergeCell ref="C100:F100"/>
    <mergeCell ref="G100:J100"/>
    <mergeCell ref="C102:F102"/>
    <mergeCell ref="G102:J102"/>
    <mergeCell ref="C96:F96"/>
    <mergeCell ref="G96:J96"/>
    <mergeCell ref="C97:F97"/>
    <mergeCell ref="G97:J97"/>
    <mergeCell ref="C98:F98"/>
    <mergeCell ref="G98:J98"/>
    <mergeCell ref="C93:F93"/>
    <mergeCell ref="G93:J93"/>
    <mergeCell ref="C94:F94"/>
    <mergeCell ref="G94:J94"/>
    <mergeCell ref="C95:F95"/>
    <mergeCell ref="G95:J95"/>
    <mergeCell ref="C88:F88"/>
    <mergeCell ref="G88:J88"/>
    <mergeCell ref="C91:F91"/>
    <mergeCell ref="G91:J91"/>
    <mergeCell ref="C92:F92"/>
    <mergeCell ref="G92:J92"/>
    <mergeCell ref="C85:F85"/>
    <mergeCell ref="G85:J85"/>
    <mergeCell ref="C86:F86"/>
    <mergeCell ref="G86:J86"/>
    <mergeCell ref="C87:F87"/>
    <mergeCell ref="G87:J87"/>
    <mergeCell ref="C82:F82"/>
    <mergeCell ref="G82:J82"/>
    <mergeCell ref="C83:F83"/>
    <mergeCell ref="G83:J83"/>
    <mergeCell ref="C84:F84"/>
    <mergeCell ref="G84:J84"/>
    <mergeCell ref="C79:F79"/>
    <mergeCell ref="G79:J79"/>
    <mergeCell ref="C80:F80"/>
    <mergeCell ref="G80:J80"/>
    <mergeCell ref="C81:F81"/>
    <mergeCell ref="G81:J81"/>
    <mergeCell ref="C74:F74"/>
    <mergeCell ref="G74:J74"/>
    <mergeCell ref="C75:F75"/>
    <mergeCell ref="G75:J75"/>
    <mergeCell ref="C76:F76"/>
    <mergeCell ref="G76:J76"/>
    <mergeCell ref="C71:F71"/>
    <mergeCell ref="G71:J71"/>
    <mergeCell ref="C72:F72"/>
    <mergeCell ref="G72:J72"/>
    <mergeCell ref="C73:F73"/>
    <mergeCell ref="G73:J73"/>
    <mergeCell ref="C68:F68"/>
    <mergeCell ref="G68:J68"/>
    <mergeCell ref="C69:F69"/>
    <mergeCell ref="G69:J69"/>
    <mergeCell ref="C70:F70"/>
    <mergeCell ref="G70:J70"/>
    <mergeCell ref="C63:F63"/>
    <mergeCell ref="G63:J63"/>
    <mergeCell ref="C64:F64"/>
    <mergeCell ref="G64:J64"/>
    <mergeCell ref="C67:F67"/>
    <mergeCell ref="G67:J67"/>
    <mergeCell ref="C60:F60"/>
    <mergeCell ref="G60:J60"/>
    <mergeCell ref="C61:F61"/>
    <mergeCell ref="G61:J61"/>
    <mergeCell ref="C62:F62"/>
    <mergeCell ref="G62:J62"/>
    <mergeCell ref="C57:F57"/>
    <mergeCell ref="G57:J57"/>
    <mergeCell ref="C58:F58"/>
    <mergeCell ref="G58:J58"/>
    <mergeCell ref="C59:F59"/>
    <mergeCell ref="G59:J59"/>
    <mergeCell ref="C53:F53"/>
    <mergeCell ref="G53:J53"/>
    <mergeCell ref="C55:F55"/>
    <mergeCell ref="G55:J55"/>
    <mergeCell ref="C56:F56"/>
    <mergeCell ref="G56:J56"/>
    <mergeCell ref="C50:F50"/>
    <mergeCell ref="G50:J50"/>
    <mergeCell ref="C51:F51"/>
    <mergeCell ref="G51:J51"/>
    <mergeCell ref="C52:F52"/>
    <mergeCell ref="G52:J52"/>
    <mergeCell ref="C47:F47"/>
    <mergeCell ref="G47:J47"/>
    <mergeCell ref="C48:F48"/>
    <mergeCell ref="G48:J48"/>
    <mergeCell ref="C49:F49"/>
    <mergeCell ref="G49:J49"/>
    <mergeCell ref="C44:F44"/>
    <mergeCell ref="G44:J44"/>
    <mergeCell ref="C45:F45"/>
    <mergeCell ref="G45:J45"/>
    <mergeCell ref="C46:F46"/>
    <mergeCell ref="G46:J46"/>
    <mergeCell ref="C39:F39"/>
    <mergeCell ref="G39:J39"/>
    <mergeCell ref="C40:F40"/>
    <mergeCell ref="G40:J40"/>
    <mergeCell ref="C41:F41"/>
    <mergeCell ref="G41:J41"/>
    <mergeCell ref="C36:F36"/>
    <mergeCell ref="G36:J36"/>
    <mergeCell ref="C37:F37"/>
    <mergeCell ref="G37:J37"/>
    <mergeCell ref="C38:F38"/>
    <mergeCell ref="G38:J38"/>
    <mergeCell ref="C33:F33"/>
    <mergeCell ref="G33:J33"/>
    <mergeCell ref="C34:F34"/>
    <mergeCell ref="G34:J34"/>
    <mergeCell ref="C35:F35"/>
    <mergeCell ref="G35:J35"/>
    <mergeCell ref="C28:F28"/>
    <mergeCell ref="G28:J28"/>
    <mergeCell ref="C29:F29"/>
    <mergeCell ref="G29:J29"/>
    <mergeCell ref="C32:F32"/>
    <mergeCell ref="G32:J32"/>
    <mergeCell ref="C26:F26"/>
    <mergeCell ref="G26:J26"/>
    <mergeCell ref="C27:F27"/>
    <mergeCell ref="G27:J27"/>
    <mergeCell ref="C22:F22"/>
    <mergeCell ref="G22:J22"/>
    <mergeCell ref="C23:F23"/>
    <mergeCell ref="G23:J23"/>
    <mergeCell ref="C24:F24"/>
    <mergeCell ref="G24:J24"/>
    <mergeCell ref="C21:F21"/>
    <mergeCell ref="G21:J21"/>
    <mergeCell ref="C15:F15"/>
    <mergeCell ref="G15:J15"/>
    <mergeCell ref="C16:F16"/>
    <mergeCell ref="G16:J16"/>
    <mergeCell ref="C17:F17"/>
    <mergeCell ref="G17:J17"/>
    <mergeCell ref="C25:F25"/>
    <mergeCell ref="G25:J25"/>
    <mergeCell ref="B6:K6"/>
    <mergeCell ref="A7:K7"/>
    <mergeCell ref="A1:K1"/>
    <mergeCell ref="B2:K2"/>
    <mergeCell ref="B3:K3"/>
    <mergeCell ref="B4:K4"/>
    <mergeCell ref="B5:K5"/>
    <mergeCell ref="A147:K154"/>
    <mergeCell ref="C12:F12"/>
    <mergeCell ref="G12:J12"/>
    <mergeCell ref="C13:F13"/>
    <mergeCell ref="G13:J13"/>
    <mergeCell ref="C14:F14"/>
    <mergeCell ref="G14:J14"/>
    <mergeCell ref="C9:F9"/>
    <mergeCell ref="G9:J9"/>
    <mergeCell ref="C10:F10"/>
    <mergeCell ref="G10:J10"/>
    <mergeCell ref="C11:F11"/>
    <mergeCell ref="G11:J11"/>
    <mergeCell ref="C18:F18"/>
    <mergeCell ref="G18:J18"/>
    <mergeCell ref="C20:F20"/>
    <mergeCell ref="G20:J20"/>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98"/>
  <sheetViews>
    <sheetView zoomScale="70" zoomScaleNormal="70" workbookViewId="0">
      <selection activeCell="Y31" sqref="Y31"/>
    </sheetView>
  </sheetViews>
  <sheetFormatPr baseColWidth="10" defaultColWidth="12.5546875" defaultRowHeight="15" customHeight="1" x14ac:dyDescent="0.25"/>
  <cols>
    <col min="1" max="1" width="5.5546875" customWidth="1"/>
    <col min="2" max="2" width="34" customWidth="1"/>
    <col min="3" max="3" width="30.44140625" customWidth="1"/>
    <col min="4" max="9" width="3.88671875" customWidth="1"/>
    <col min="10" max="10" width="10.44140625" customWidth="1"/>
    <col min="11" max="23" width="3.88671875" customWidth="1"/>
    <col min="24" max="24" width="17" customWidth="1"/>
    <col min="25" max="25" width="30.44140625" customWidth="1"/>
  </cols>
  <sheetData>
    <row r="1" spans="1:25" ht="25.5" customHeight="1" x14ac:dyDescent="0.3">
      <c r="A1" s="105" t="s">
        <v>22</v>
      </c>
      <c r="B1" s="106"/>
      <c r="C1" s="106"/>
      <c r="D1" s="106"/>
      <c r="E1" s="106"/>
      <c r="F1" s="106"/>
      <c r="G1" s="106"/>
      <c r="H1" s="106"/>
      <c r="I1" s="106"/>
      <c r="J1" s="106"/>
      <c r="K1" s="106"/>
      <c r="L1" s="106"/>
      <c r="M1" s="106"/>
      <c r="N1" s="106"/>
      <c r="O1" s="106"/>
      <c r="P1" s="106"/>
      <c r="Q1" s="106"/>
      <c r="R1" s="106"/>
      <c r="S1" s="106"/>
      <c r="T1" s="106"/>
      <c r="U1" s="106"/>
      <c r="V1" s="106"/>
      <c r="W1" s="106"/>
      <c r="X1" s="106"/>
      <c r="Y1" s="106"/>
    </row>
    <row r="2" spans="1:25" ht="30.75" customHeight="1" x14ac:dyDescent="0.3">
      <c r="A2" s="105" t="s">
        <v>23</v>
      </c>
      <c r="B2" s="106"/>
      <c r="C2" s="106"/>
      <c r="D2" s="106"/>
      <c r="E2" s="106"/>
      <c r="F2" s="106"/>
      <c r="G2" s="106"/>
      <c r="H2" s="106"/>
      <c r="I2" s="106"/>
      <c r="J2" s="106"/>
      <c r="K2" s="106"/>
      <c r="L2" s="106"/>
      <c r="M2" s="106"/>
      <c r="N2" s="106"/>
      <c r="O2" s="106"/>
      <c r="P2" s="106"/>
      <c r="Q2" s="106"/>
      <c r="R2" s="106"/>
      <c r="S2" s="106"/>
      <c r="T2" s="106"/>
      <c r="U2" s="106"/>
      <c r="V2" s="106"/>
      <c r="W2" s="106"/>
      <c r="X2" s="106"/>
      <c r="Y2" s="106"/>
    </row>
    <row r="3" spans="1:25" ht="33.75" customHeight="1" x14ac:dyDescent="0.3">
      <c r="A3" s="59" t="s">
        <v>2</v>
      </c>
      <c r="B3" s="107" t="s">
        <v>3</v>
      </c>
      <c r="C3" s="102"/>
      <c r="D3" s="102"/>
      <c r="E3" s="108"/>
      <c r="F3" s="107" t="s">
        <v>4</v>
      </c>
      <c r="G3" s="102"/>
      <c r="H3" s="102"/>
      <c r="I3" s="102"/>
      <c r="J3" s="102"/>
      <c r="K3" s="102"/>
      <c r="L3" s="102"/>
      <c r="M3" s="102"/>
      <c r="N3" s="102"/>
      <c r="O3" s="102"/>
      <c r="P3" s="102"/>
      <c r="Q3" s="102"/>
      <c r="R3" s="102"/>
      <c r="S3" s="102"/>
      <c r="T3" s="102"/>
      <c r="U3" s="102"/>
      <c r="V3" s="102"/>
      <c r="W3" s="108"/>
      <c r="X3" s="107" t="s">
        <v>6</v>
      </c>
      <c r="Y3" s="100"/>
    </row>
    <row r="4" spans="1:25" ht="30" customHeight="1" x14ac:dyDescent="0.3">
      <c r="A4" s="60">
        <v>1</v>
      </c>
      <c r="B4" s="99" t="s">
        <v>77</v>
      </c>
      <c r="C4" s="102"/>
      <c r="D4" s="102"/>
      <c r="E4" s="100"/>
      <c r="F4" s="109" t="s">
        <v>47</v>
      </c>
      <c r="G4" s="110"/>
      <c r="H4" s="110"/>
      <c r="I4" s="110"/>
      <c r="J4" s="110"/>
      <c r="K4" s="110"/>
      <c r="L4" s="110"/>
      <c r="M4" s="110"/>
      <c r="N4" s="110"/>
      <c r="O4" s="110"/>
      <c r="P4" s="110"/>
      <c r="Q4" s="110"/>
      <c r="R4" s="110"/>
      <c r="S4" s="110"/>
      <c r="T4" s="110"/>
      <c r="U4" s="110"/>
      <c r="V4" s="110"/>
      <c r="W4" s="111"/>
      <c r="X4" s="99" t="s">
        <v>60</v>
      </c>
      <c r="Y4" s="100"/>
    </row>
    <row r="5" spans="1:25" ht="30" customHeight="1" x14ac:dyDescent="0.3">
      <c r="A5" s="60">
        <f t="shared" ref="A5:A28" si="0">A4+1</f>
        <v>2</v>
      </c>
      <c r="B5" s="113" t="s">
        <v>212</v>
      </c>
      <c r="C5" s="114"/>
      <c r="D5" s="114"/>
      <c r="E5" s="115"/>
      <c r="F5" s="109" t="s">
        <v>48</v>
      </c>
      <c r="G5" s="110"/>
      <c r="H5" s="110"/>
      <c r="I5" s="110"/>
      <c r="J5" s="110"/>
      <c r="K5" s="110"/>
      <c r="L5" s="110"/>
      <c r="M5" s="110"/>
      <c r="N5" s="110"/>
      <c r="O5" s="110"/>
      <c r="P5" s="110"/>
      <c r="Q5" s="110"/>
      <c r="R5" s="110"/>
      <c r="S5" s="110"/>
      <c r="T5" s="110"/>
      <c r="U5" s="110"/>
      <c r="V5" s="110"/>
      <c r="W5" s="111"/>
      <c r="X5" s="99" t="s">
        <v>61</v>
      </c>
      <c r="Y5" s="100"/>
    </row>
    <row r="6" spans="1:25" ht="30" customHeight="1" x14ac:dyDescent="0.3">
      <c r="A6" s="60">
        <f t="shared" si="0"/>
        <v>3</v>
      </c>
      <c r="B6" s="99" t="s">
        <v>213</v>
      </c>
      <c r="C6" s="102"/>
      <c r="D6" s="102"/>
      <c r="E6" s="100"/>
      <c r="F6" s="112" t="s">
        <v>214</v>
      </c>
      <c r="G6" s="110"/>
      <c r="H6" s="110"/>
      <c r="I6" s="110"/>
      <c r="J6" s="110"/>
      <c r="K6" s="110"/>
      <c r="L6" s="110"/>
      <c r="M6" s="110"/>
      <c r="N6" s="110"/>
      <c r="O6" s="110"/>
      <c r="P6" s="110"/>
      <c r="Q6" s="110"/>
      <c r="R6" s="110"/>
      <c r="S6" s="110"/>
      <c r="T6" s="110"/>
      <c r="U6" s="110"/>
      <c r="V6" s="110"/>
      <c r="W6" s="111"/>
      <c r="X6" s="99" t="s">
        <v>62</v>
      </c>
      <c r="Y6" s="100"/>
    </row>
    <row r="7" spans="1:25" ht="30" customHeight="1" x14ac:dyDescent="0.3">
      <c r="A7" s="60">
        <f t="shared" si="0"/>
        <v>4</v>
      </c>
      <c r="B7" s="99" t="s">
        <v>215</v>
      </c>
      <c r="C7" s="102"/>
      <c r="D7" s="102"/>
      <c r="E7" s="100"/>
      <c r="F7" s="112" t="s">
        <v>216</v>
      </c>
      <c r="G7" s="110"/>
      <c r="H7" s="110"/>
      <c r="I7" s="110"/>
      <c r="J7" s="110"/>
      <c r="K7" s="110"/>
      <c r="L7" s="110"/>
      <c r="M7" s="110"/>
      <c r="N7" s="110"/>
      <c r="O7" s="110"/>
      <c r="P7" s="110"/>
      <c r="Q7" s="110"/>
      <c r="R7" s="110"/>
      <c r="S7" s="110"/>
      <c r="T7" s="110"/>
      <c r="U7" s="110"/>
      <c r="V7" s="110"/>
      <c r="W7" s="111"/>
      <c r="X7" s="99" t="s">
        <v>63</v>
      </c>
      <c r="Y7" s="100"/>
    </row>
    <row r="8" spans="1:25" ht="30" customHeight="1" x14ac:dyDescent="0.3">
      <c r="A8" s="60">
        <f t="shared" si="0"/>
        <v>5</v>
      </c>
      <c r="B8" s="99" t="s">
        <v>217</v>
      </c>
      <c r="C8" s="102"/>
      <c r="D8" s="102"/>
      <c r="E8" s="100"/>
      <c r="F8" s="112" t="s">
        <v>218</v>
      </c>
      <c r="G8" s="110"/>
      <c r="H8" s="110"/>
      <c r="I8" s="110"/>
      <c r="J8" s="110"/>
      <c r="K8" s="110"/>
      <c r="L8" s="110"/>
      <c r="M8" s="110"/>
      <c r="N8" s="110"/>
      <c r="O8" s="110"/>
      <c r="P8" s="110"/>
      <c r="Q8" s="110"/>
      <c r="R8" s="110"/>
      <c r="S8" s="110"/>
      <c r="T8" s="110"/>
      <c r="U8" s="110"/>
      <c r="V8" s="110"/>
      <c r="W8" s="111"/>
      <c r="X8" s="99" t="s">
        <v>64</v>
      </c>
      <c r="Y8" s="100"/>
    </row>
    <row r="9" spans="1:25" ht="30" customHeight="1" x14ac:dyDescent="0.3">
      <c r="A9" s="60">
        <f t="shared" si="0"/>
        <v>6</v>
      </c>
      <c r="B9" s="99" t="s">
        <v>219</v>
      </c>
      <c r="C9" s="102"/>
      <c r="D9" s="102"/>
      <c r="E9" s="100"/>
      <c r="F9" s="112" t="s">
        <v>220</v>
      </c>
      <c r="G9" s="110"/>
      <c r="H9" s="110"/>
      <c r="I9" s="110"/>
      <c r="J9" s="110"/>
      <c r="K9" s="110"/>
      <c r="L9" s="110"/>
      <c r="M9" s="110"/>
      <c r="N9" s="110"/>
      <c r="O9" s="110"/>
      <c r="P9" s="110"/>
      <c r="Q9" s="110"/>
      <c r="R9" s="110"/>
      <c r="S9" s="110"/>
      <c r="T9" s="110"/>
      <c r="U9" s="110"/>
      <c r="V9" s="110"/>
      <c r="W9" s="111"/>
      <c r="X9" s="99" t="s">
        <v>65</v>
      </c>
      <c r="Y9" s="100"/>
    </row>
    <row r="10" spans="1:25" ht="30" customHeight="1" x14ac:dyDescent="0.3">
      <c r="A10" s="60">
        <f t="shared" si="0"/>
        <v>7</v>
      </c>
      <c r="B10" s="99" t="s">
        <v>221</v>
      </c>
      <c r="C10" s="102"/>
      <c r="D10" s="102"/>
      <c r="E10" s="100"/>
      <c r="F10" s="112" t="s">
        <v>222</v>
      </c>
      <c r="G10" s="110"/>
      <c r="H10" s="110"/>
      <c r="I10" s="110"/>
      <c r="J10" s="110"/>
      <c r="K10" s="110"/>
      <c r="L10" s="110"/>
      <c r="M10" s="110"/>
      <c r="N10" s="110"/>
      <c r="O10" s="110"/>
      <c r="P10" s="110"/>
      <c r="Q10" s="110"/>
      <c r="R10" s="110"/>
      <c r="S10" s="110"/>
      <c r="T10" s="110"/>
      <c r="U10" s="110"/>
      <c r="V10" s="110"/>
      <c r="W10" s="111"/>
      <c r="X10" s="99" t="s">
        <v>66</v>
      </c>
      <c r="Y10" s="100"/>
    </row>
    <row r="11" spans="1:25" ht="30" customHeight="1" x14ac:dyDescent="0.3">
      <c r="A11" s="60">
        <f t="shared" si="0"/>
        <v>8</v>
      </c>
      <c r="B11" s="99" t="s">
        <v>223</v>
      </c>
      <c r="C11" s="102"/>
      <c r="D11" s="102"/>
      <c r="E11" s="100"/>
      <c r="F11" s="112" t="s">
        <v>224</v>
      </c>
      <c r="G11" s="110"/>
      <c r="H11" s="110"/>
      <c r="I11" s="110"/>
      <c r="J11" s="110"/>
      <c r="K11" s="110"/>
      <c r="L11" s="110"/>
      <c r="M11" s="110"/>
      <c r="N11" s="110"/>
      <c r="O11" s="110"/>
      <c r="P11" s="110"/>
      <c r="Q11" s="110"/>
      <c r="R11" s="110"/>
      <c r="S11" s="110"/>
      <c r="T11" s="110"/>
      <c r="U11" s="110"/>
      <c r="V11" s="110"/>
      <c r="W11" s="111"/>
      <c r="X11" s="99" t="s">
        <v>68</v>
      </c>
      <c r="Y11" s="100"/>
    </row>
    <row r="12" spans="1:25" ht="30" customHeight="1" x14ac:dyDescent="0.3">
      <c r="A12" s="60">
        <f t="shared" si="0"/>
        <v>9</v>
      </c>
      <c r="B12" s="99" t="s">
        <v>225</v>
      </c>
      <c r="C12" s="102"/>
      <c r="D12" s="102"/>
      <c r="E12" s="100"/>
      <c r="F12" s="112" t="s">
        <v>226</v>
      </c>
      <c r="G12" s="110"/>
      <c r="H12" s="110"/>
      <c r="I12" s="110"/>
      <c r="J12" s="110"/>
      <c r="K12" s="110"/>
      <c r="L12" s="110"/>
      <c r="M12" s="110"/>
      <c r="N12" s="110"/>
      <c r="O12" s="110"/>
      <c r="P12" s="110"/>
      <c r="Q12" s="110"/>
      <c r="R12" s="110"/>
      <c r="S12" s="110"/>
      <c r="T12" s="110"/>
      <c r="U12" s="110"/>
      <c r="V12" s="110"/>
      <c r="W12" s="111"/>
      <c r="X12" s="99" t="s">
        <v>69</v>
      </c>
      <c r="Y12" s="100"/>
    </row>
    <row r="13" spans="1:25" ht="30" customHeight="1" x14ac:dyDescent="0.3">
      <c r="A13" s="60">
        <f t="shared" si="0"/>
        <v>10</v>
      </c>
      <c r="B13" s="99" t="s">
        <v>227</v>
      </c>
      <c r="C13" s="102"/>
      <c r="D13" s="102"/>
      <c r="E13" s="100"/>
      <c r="F13" s="112" t="s">
        <v>228</v>
      </c>
      <c r="G13" s="110"/>
      <c r="H13" s="110"/>
      <c r="I13" s="110"/>
      <c r="J13" s="110"/>
      <c r="K13" s="110"/>
      <c r="L13" s="110"/>
      <c r="M13" s="110"/>
      <c r="N13" s="110"/>
      <c r="O13" s="110"/>
      <c r="P13" s="110"/>
      <c r="Q13" s="110"/>
      <c r="R13" s="110"/>
      <c r="S13" s="110"/>
      <c r="T13" s="110"/>
      <c r="U13" s="110"/>
      <c r="V13" s="110"/>
      <c r="W13" s="111"/>
      <c r="X13" s="99" t="s">
        <v>70</v>
      </c>
      <c r="Y13" s="100"/>
    </row>
    <row r="14" spans="1:25" ht="30" customHeight="1" x14ac:dyDescent="0.3">
      <c r="A14" s="60">
        <f t="shared" si="0"/>
        <v>11</v>
      </c>
      <c r="B14" s="99" t="s">
        <v>229</v>
      </c>
      <c r="C14" s="102"/>
      <c r="D14" s="102"/>
      <c r="E14" s="100"/>
      <c r="F14" s="112" t="s">
        <v>230</v>
      </c>
      <c r="G14" s="110"/>
      <c r="H14" s="110"/>
      <c r="I14" s="110"/>
      <c r="J14" s="110"/>
      <c r="K14" s="110"/>
      <c r="L14" s="110"/>
      <c r="M14" s="110"/>
      <c r="N14" s="110"/>
      <c r="O14" s="110"/>
      <c r="P14" s="110"/>
      <c r="Q14" s="110"/>
      <c r="R14" s="110"/>
      <c r="S14" s="110"/>
      <c r="T14" s="110"/>
      <c r="U14" s="110"/>
      <c r="V14" s="110"/>
      <c r="W14" s="111"/>
      <c r="X14" s="99" t="s">
        <v>71</v>
      </c>
      <c r="Y14" s="100"/>
    </row>
    <row r="15" spans="1:25" ht="30" customHeight="1" x14ac:dyDescent="0.3">
      <c r="A15" s="60">
        <f t="shared" si="0"/>
        <v>12</v>
      </c>
      <c r="B15" s="99" t="s">
        <v>231</v>
      </c>
      <c r="C15" s="102"/>
      <c r="D15" s="102"/>
      <c r="E15" s="100"/>
      <c r="F15" s="109" t="s">
        <v>58</v>
      </c>
      <c r="G15" s="110"/>
      <c r="H15" s="110"/>
      <c r="I15" s="110"/>
      <c r="J15" s="110"/>
      <c r="K15" s="110"/>
      <c r="L15" s="110"/>
      <c r="M15" s="110"/>
      <c r="N15" s="110"/>
      <c r="O15" s="110"/>
      <c r="P15" s="110"/>
      <c r="Q15" s="110"/>
      <c r="R15" s="110"/>
      <c r="S15" s="110"/>
      <c r="T15" s="110"/>
      <c r="U15" s="110"/>
      <c r="V15" s="110"/>
      <c r="W15" s="111"/>
      <c r="X15" s="99" t="s">
        <v>72</v>
      </c>
      <c r="Y15" s="100"/>
    </row>
    <row r="16" spans="1:25" ht="30" customHeight="1" x14ac:dyDescent="0.3">
      <c r="A16" s="60">
        <f t="shared" si="0"/>
        <v>13</v>
      </c>
      <c r="B16" s="99"/>
      <c r="C16" s="102"/>
      <c r="D16" s="102"/>
      <c r="E16" s="100"/>
      <c r="F16" s="101"/>
      <c r="G16" s="102"/>
      <c r="H16" s="102"/>
      <c r="I16" s="102"/>
      <c r="J16" s="102"/>
      <c r="K16" s="102"/>
      <c r="L16" s="102"/>
      <c r="M16" s="102"/>
      <c r="N16" s="102"/>
      <c r="O16" s="102"/>
      <c r="P16" s="102"/>
      <c r="Q16" s="102"/>
      <c r="R16" s="102"/>
      <c r="S16" s="102"/>
      <c r="T16" s="102"/>
      <c r="U16" s="102"/>
      <c r="V16" s="102"/>
      <c r="W16" s="100"/>
      <c r="X16" s="99"/>
      <c r="Y16" s="100"/>
    </row>
    <row r="17" spans="1:25" ht="30" customHeight="1" x14ac:dyDescent="0.3">
      <c r="A17" s="60">
        <f t="shared" si="0"/>
        <v>14</v>
      </c>
      <c r="B17" s="99"/>
      <c r="C17" s="102"/>
      <c r="D17" s="102"/>
      <c r="E17" s="100"/>
      <c r="F17" s="101"/>
      <c r="G17" s="102"/>
      <c r="H17" s="102"/>
      <c r="I17" s="102"/>
      <c r="J17" s="102"/>
      <c r="K17" s="102"/>
      <c r="L17" s="102"/>
      <c r="M17" s="102"/>
      <c r="N17" s="102"/>
      <c r="O17" s="102"/>
      <c r="P17" s="102"/>
      <c r="Q17" s="102"/>
      <c r="R17" s="102"/>
      <c r="S17" s="102"/>
      <c r="T17" s="102"/>
      <c r="U17" s="102"/>
      <c r="V17" s="102"/>
      <c r="W17" s="100"/>
      <c r="X17" s="99"/>
      <c r="Y17" s="100"/>
    </row>
    <row r="18" spans="1:25" ht="30" customHeight="1" x14ac:dyDescent="0.3">
      <c r="A18" s="60">
        <f t="shared" si="0"/>
        <v>15</v>
      </c>
      <c r="B18" s="99"/>
      <c r="C18" s="102"/>
      <c r="D18" s="102"/>
      <c r="E18" s="100"/>
      <c r="F18" s="101"/>
      <c r="G18" s="102"/>
      <c r="H18" s="102"/>
      <c r="I18" s="102"/>
      <c r="J18" s="102"/>
      <c r="K18" s="102"/>
      <c r="L18" s="102"/>
      <c r="M18" s="102"/>
      <c r="N18" s="102"/>
      <c r="O18" s="102"/>
      <c r="P18" s="102"/>
      <c r="Q18" s="102"/>
      <c r="R18" s="102"/>
      <c r="S18" s="102"/>
      <c r="T18" s="102"/>
      <c r="U18" s="102"/>
      <c r="V18" s="102"/>
      <c r="W18" s="100"/>
      <c r="X18" s="99"/>
      <c r="Y18" s="100"/>
    </row>
    <row r="19" spans="1:25" ht="30" customHeight="1" x14ac:dyDescent="0.3">
      <c r="A19" s="60">
        <f t="shared" si="0"/>
        <v>16</v>
      </c>
      <c r="B19" s="99"/>
      <c r="C19" s="102"/>
      <c r="D19" s="102"/>
      <c r="E19" s="100"/>
      <c r="F19" s="101"/>
      <c r="G19" s="102"/>
      <c r="H19" s="102"/>
      <c r="I19" s="102"/>
      <c r="J19" s="102"/>
      <c r="K19" s="102"/>
      <c r="L19" s="102"/>
      <c r="M19" s="102"/>
      <c r="N19" s="102"/>
      <c r="O19" s="102"/>
      <c r="P19" s="102"/>
      <c r="Q19" s="102"/>
      <c r="R19" s="102"/>
      <c r="S19" s="102"/>
      <c r="T19" s="102"/>
      <c r="U19" s="102"/>
      <c r="V19" s="102"/>
      <c r="W19" s="100"/>
      <c r="X19" s="99"/>
      <c r="Y19" s="100"/>
    </row>
    <row r="20" spans="1:25" ht="30" customHeight="1" x14ac:dyDescent="0.3">
      <c r="A20" s="60">
        <f t="shared" si="0"/>
        <v>17</v>
      </c>
      <c r="B20" s="99"/>
      <c r="C20" s="102"/>
      <c r="D20" s="102"/>
      <c r="E20" s="100"/>
      <c r="F20" s="101"/>
      <c r="G20" s="102"/>
      <c r="H20" s="102"/>
      <c r="I20" s="102"/>
      <c r="J20" s="102"/>
      <c r="K20" s="102"/>
      <c r="L20" s="102"/>
      <c r="M20" s="102"/>
      <c r="N20" s="102"/>
      <c r="O20" s="102"/>
      <c r="P20" s="102"/>
      <c r="Q20" s="102"/>
      <c r="R20" s="102"/>
      <c r="S20" s="102"/>
      <c r="T20" s="102"/>
      <c r="U20" s="102"/>
      <c r="V20" s="102"/>
      <c r="W20" s="100"/>
      <c r="X20" s="99"/>
      <c r="Y20" s="100"/>
    </row>
    <row r="21" spans="1:25" ht="30" customHeight="1" x14ac:dyDescent="0.3">
      <c r="A21" s="60">
        <f t="shared" si="0"/>
        <v>18</v>
      </c>
      <c r="B21" s="99"/>
      <c r="C21" s="102"/>
      <c r="D21" s="102"/>
      <c r="E21" s="100"/>
      <c r="F21" s="101"/>
      <c r="G21" s="102"/>
      <c r="H21" s="102"/>
      <c r="I21" s="102"/>
      <c r="J21" s="102"/>
      <c r="K21" s="102"/>
      <c r="L21" s="102"/>
      <c r="M21" s="102"/>
      <c r="N21" s="102"/>
      <c r="O21" s="102"/>
      <c r="P21" s="102"/>
      <c r="Q21" s="102"/>
      <c r="R21" s="102"/>
      <c r="S21" s="102"/>
      <c r="T21" s="102"/>
      <c r="U21" s="102"/>
      <c r="V21" s="102"/>
      <c r="W21" s="100"/>
      <c r="X21" s="99"/>
      <c r="Y21" s="100"/>
    </row>
    <row r="22" spans="1:25" ht="30" customHeight="1" x14ac:dyDescent="0.3">
      <c r="A22" s="60">
        <f t="shared" si="0"/>
        <v>19</v>
      </c>
      <c r="B22" s="99"/>
      <c r="C22" s="102"/>
      <c r="D22" s="102"/>
      <c r="E22" s="100"/>
      <c r="F22" s="101"/>
      <c r="G22" s="102"/>
      <c r="H22" s="102"/>
      <c r="I22" s="102"/>
      <c r="J22" s="102"/>
      <c r="K22" s="102"/>
      <c r="L22" s="102"/>
      <c r="M22" s="102"/>
      <c r="N22" s="102"/>
      <c r="O22" s="102"/>
      <c r="P22" s="102"/>
      <c r="Q22" s="102"/>
      <c r="R22" s="102"/>
      <c r="S22" s="102"/>
      <c r="T22" s="102"/>
      <c r="U22" s="102"/>
      <c r="V22" s="102"/>
      <c r="W22" s="100"/>
      <c r="X22" s="99"/>
      <c r="Y22" s="100"/>
    </row>
    <row r="23" spans="1:25" ht="30" customHeight="1" x14ac:dyDescent="0.3">
      <c r="A23" s="60">
        <f t="shared" si="0"/>
        <v>20</v>
      </c>
      <c r="B23" s="99"/>
      <c r="C23" s="102"/>
      <c r="D23" s="102"/>
      <c r="E23" s="100"/>
      <c r="F23" s="101"/>
      <c r="G23" s="102"/>
      <c r="H23" s="102"/>
      <c r="I23" s="102"/>
      <c r="J23" s="102"/>
      <c r="K23" s="102"/>
      <c r="L23" s="102"/>
      <c r="M23" s="102"/>
      <c r="N23" s="102"/>
      <c r="O23" s="102"/>
      <c r="P23" s="102"/>
      <c r="Q23" s="102"/>
      <c r="R23" s="102"/>
      <c r="S23" s="102"/>
      <c r="T23" s="102"/>
      <c r="U23" s="102"/>
      <c r="V23" s="102"/>
      <c r="W23" s="100"/>
      <c r="X23" s="99"/>
      <c r="Y23" s="100"/>
    </row>
    <row r="24" spans="1:25" ht="30" customHeight="1" x14ac:dyDescent="0.3">
      <c r="A24" s="60">
        <f t="shared" si="0"/>
        <v>21</v>
      </c>
      <c r="B24" s="99"/>
      <c r="C24" s="102"/>
      <c r="D24" s="102"/>
      <c r="E24" s="100"/>
      <c r="F24" s="101"/>
      <c r="G24" s="102"/>
      <c r="H24" s="102"/>
      <c r="I24" s="102"/>
      <c r="J24" s="102"/>
      <c r="K24" s="102"/>
      <c r="L24" s="102"/>
      <c r="M24" s="102"/>
      <c r="N24" s="102"/>
      <c r="O24" s="102"/>
      <c r="P24" s="102"/>
      <c r="Q24" s="102"/>
      <c r="R24" s="102"/>
      <c r="S24" s="102"/>
      <c r="T24" s="102"/>
      <c r="U24" s="102"/>
      <c r="V24" s="102"/>
      <c r="W24" s="100"/>
      <c r="X24" s="99"/>
      <c r="Y24" s="100"/>
    </row>
    <row r="25" spans="1:25" ht="30" customHeight="1" x14ac:dyDescent="0.3">
      <c r="A25" s="60">
        <f t="shared" si="0"/>
        <v>22</v>
      </c>
      <c r="B25" s="99"/>
      <c r="C25" s="102"/>
      <c r="D25" s="102"/>
      <c r="E25" s="100"/>
      <c r="F25" s="101"/>
      <c r="G25" s="102"/>
      <c r="H25" s="102"/>
      <c r="I25" s="102"/>
      <c r="J25" s="102"/>
      <c r="K25" s="102"/>
      <c r="L25" s="102"/>
      <c r="M25" s="102"/>
      <c r="N25" s="102"/>
      <c r="O25" s="102"/>
      <c r="P25" s="102"/>
      <c r="Q25" s="102"/>
      <c r="R25" s="102"/>
      <c r="S25" s="102"/>
      <c r="T25" s="102"/>
      <c r="U25" s="102"/>
      <c r="V25" s="102"/>
      <c r="W25" s="100"/>
      <c r="X25" s="99"/>
      <c r="Y25" s="100"/>
    </row>
    <row r="26" spans="1:25" ht="30" customHeight="1" x14ac:dyDescent="0.3">
      <c r="A26" s="60">
        <f t="shared" si="0"/>
        <v>23</v>
      </c>
      <c r="B26" s="99"/>
      <c r="C26" s="102"/>
      <c r="D26" s="102"/>
      <c r="E26" s="100"/>
      <c r="F26" s="101"/>
      <c r="G26" s="102"/>
      <c r="H26" s="102"/>
      <c r="I26" s="102"/>
      <c r="J26" s="102"/>
      <c r="K26" s="102"/>
      <c r="L26" s="102"/>
      <c r="M26" s="102"/>
      <c r="N26" s="102"/>
      <c r="O26" s="102"/>
      <c r="P26" s="102"/>
      <c r="Q26" s="102"/>
      <c r="R26" s="102"/>
      <c r="S26" s="102"/>
      <c r="T26" s="102"/>
      <c r="U26" s="102"/>
      <c r="V26" s="102"/>
      <c r="W26" s="100"/>
      <c r="X26" s="99"/>
      <c r="Y26" s="100"/>
    </row>
    <row r="27" spans="1:25" ht="30" customHeight="1" x14ac:dyDescent="0.3">
      <c r="A27" s="60">
        <f t="shared" si="0"/>
        <v>24</v>
      </c>
      <c r="B27" s="99"/>
      <c r="C27" s="102"/>
      <c r="D27" s="102"/>
      <c r="E27" s="100"/>
      <c r="F27" s="101"/>
      <c r="G27" s="102"/>
      <c r="H27" s="102"/>
      <c r="I27" s="102"/>
      <c r="J27" s="102"/>
      <c r="K27" s="102"/>
      <c r="L27" s="102"/>
      <c r="M27" s="102"/>
      <c r="N27" s="102"/>
      <c r="O27" s="102"/>
      <c r="P27" s="102"/>
      <c r="Q27" s="102"/>
      <c r="R27" s="102"/>
      <c r="S27" s="102"/>
      <c r="T27" s="102"/>
      <c r="U27" s="102"/>
      <c r="V27" s="102"/>
      <c r="W27" s="100"/>
      <c r="X27" s="99"/>
      <c r="Y27" s="100"/>
    </row>
    <row r="28" spans="1:25" ht="30" customHeight="1" x14ac:dyDescent="0.3">
      <c r="A28" s="60">
        <f t="shared" si="0"/>
        <v>25</v>
      </c>
      <c r="B28" s="99"/>
      <c r="C28" s="102"/>
      <c r="D28" s="102"/>
      <c r="E28" s="100"/>
      <c r="F28" s="101"/>
      <c r="G28" s="102"/>
      <c r="H28" s="102"/>
      <c r="I28" s="102"/>
      <c r="J28" s="102"/>
      <c r="K28" s="102"/>
      <c r="L28" s="102"/>
      <c r="M28" s="102"/>
      <c r="N28" s="102"/>
      <c r="O28" s="102"/>
      <c r="P28" s="102"/>
      <c r="Q28" s="102"/>
      <c r="R28" s="102"/>
      <c r="S28" s="102"/>
      <c r="T28" s="102"/>
      <c r="U28" s="102"/>
      <c r="V28" s="102"/>
      <c r="W28" s="100"/>
      <c r="X28" s="99"/>
      <c r="Y28" s="100"/>
    </row>
    <row r="29" spans="1:25" ht="15.75" customHeight="1" x14ac:dyDescent="0.25">
      <c r="A29" s="103" t="s">
        <v>24</v>
      </c>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row>
    <row r="30" spans="1:25" ht="28.5" customHeight="1" x14ac:dyDescent="0.25"/>
    <row r="31" spans="1:25" ht="45.75" customHeight="1" x14ac:dyDescent="0.25">
      <c r="A31" s="20">
        <v>1</v>
      </c>
      <c r="B31" s="21" t="s">
        <v>3</v>
      </c>
      <c r="C31" s="83" t="s">
        <v>77</v>
      </c>
      <c r="D31" s="70"/>
      <c r="E31" s="70"/>
      <c r="F31" s="71"/>
      <c r="G31" s="82" t="s">
        <v>4</v>
      </c>
      <c r="H31" s="70"/>
      <c r="I31" s="70"/>
      <c r="J31" s="71"/>
      <c r="K31" s="84" t="s">
        <v>232</v>
      </c>
      <c r="L31" s="70"/>
      <c r="M31" s="70"/>
      <c r="N31" s="70"/>
      <c r="O31" s="70"/>
      <c r="P31" s="70"/>
      <c r="Q31" s="70"/>
      <c r="R31" s="70"/>
      <c r="S31" s="70"/>
      <c r="T31" s="70"/>
      <c r="U31" s="70"/>
      <c r="V31" s="70"/>
      <c r="W31" s="71"/>
      <c r="X31" s="22" t="s">
        <v>11</v>
      </c>
      <c r="Y31" s="23" t="s">
        <v>324</v>
      </c>
    </row>
    <row r="32" spans="1:25" ht="15.75" customHeight="1" x14ac:dyDescent="0.25">
      <c r="A32" s="13" t="s">
        <v>2</v>
      </c>
      <c r="B32" s="22" t="s">
        <v>25</v>
      </c>
      <c r="C32" s="82" t="s">
        <v>26</v>
      </c>
      <c r="D32" s="70"/>
      <c r="E32" s="70"/>
      <c r="F32" s="71"/>
      <c r="G32" s="82" t="s">
        <v>27</v>
      </c>
      <c r="H32" s="70"/>
      <c r="I32" s="70"/>
      <c r="J32" s="71"/>
      <c r="K32" s="82" t="s">
        <v>28</v>
      </c>
      <c r="L32" s="70"/>
      <c r="M32" s="70"/>
      <c r="N32" s="71"/>
      <c r="O32" s="82" t="s">
        <v>29</v>
      </c>
      <c r="P32" s="70"/>
      <c r="Q32" s="71"/>
      <c r="R32" s="82" t="s">
        <v>30</v>
      </c>
      <c r="S32" s="71"/>
      <c r="T32" s="82" t="s">
        <v>31</v>
      </c>
      <c r="U32" s="71"/>
      <c r="V32" s="82" t="s">
        <v>32</v>
      </c>
      <c r="W32" s="71"/>
      <c r="X32" s="82" t="s">
        <v>33</v>
      </c>
      <c r="Y32" s="71"/>
    </row>
    <row r="33" spans="1:25" ht="26.25" customHeight="1" x14ac:dyDescent="0.25">
      <c r="A33" s="15">
        <v>1</v>
      </c>
      <c r="B33" s="61" t="s">
        <v>79</v>
      </c>
      <c r="C33" s="116" t="s">
        <v>80</v>
      </c>
      <c r="D33" s="117"/>
      <c r="E33" s="117"/>
      <c r="F33" s="118"/>
      <c r="G33" s="116" t="s">
        <v>233</v>
      </c>
      <c r="H33" s="117"/>
      <c r="I33" s="117"/>
      <c r="J33" s="118"/>
      <c r="K33" s="119"/>
      <c r="L33" s="117"/>
      <c r="M33" s="117"/>
      <c r="N33" s="118"/>
      <c r="O33" s="116" t="s">
        <v>234</v>
      </c>
      <c r="P33" s="117"/>
      <c r="Q33" s="118"/>
      <c r="R33" s="116" t="s">
        <v>248</v>
      </c>
      <c r="S33" s="118"/>
      <c r="T33" s="119"/>
      <c r="U33" s="118"/>
      <c r="V33" s="119"/>
      <c r="W33" s="118"/>
      <c r="X33" s="116" t="s">
        <v>236</v>
      </c>
      <c r="Y33" s="118"/>
    </row>
    <row r="34" spans="1:25" ht="26.25" customHeight="1" x14ac:dyDescent="0.25">
      <c r="A34" s="15">
        <v>2</v>
      </c>
      <c r="B34" s="61" t="s">
        <v>82</v>
      </c>
      <c r="C34" s="116" t="s">
        <v>83</v>
      </c>
      <c r="D34" s="117"/>
      <c r="E34" s="117"/>
      <c r="F34" s="118"/>
      <c r="G34" s="116" t="s">
        <v>237</v>
      </c>
      <c r="H34" s="117"/>
      <c r="I34" s="117"/>
      <c r="J34" s="118"/>
      <c r="K34" s="119">
        <v>100</v>
      </c>
      <c r="L34" s="117"/>
      <c r="M34" s="117"/>
      <c r="N34" s="118"/>
      <c r="O34" s="116" t="s">
        <v>234</v>
      </c>
      <c r="P34" s="117"/>
      <c r="Q34" s="118"/>
      <c r="R34" s="119"/>
      <c r="S34" s="118"/>
      <c r="T34" s="119"/>
      <c r="U34" s="118"/>
      <c r="V34" s="119"/>
      <c r="W34" s="118"/>
      <c r="X34" s="119"/>
      <c r="Y34" s="118"/>
    </row>
    <row r="35" spans="1:25" ht="26.25" customHeight="1" x14ac:dyDescent="0.25">
      <c r="A35" s="15">
        <v>3</v>
      </c>
      <c r="B35" s="62" t="s">
        <v>238</v>
      </c>
      <c r="C35" s="116" t="s">
        <v>239</v>
      </c>
      <c r="D35" s="117"/>
      <c r="E35" s="117"/>
      <c r="F35" s="118"/>
      <c r="G35" s="116" t="s">
        <v>237</v>
      </c>
      <c r="H35" s="117"/>
      <c r="I35" s="117"/>
      <c r="J35" s="118"/>
      <c r="K35" s="119">
        <v>100</v>
      </c>
      <c r="L35" s="117"/>
      <c r="M35" s="117"/>
      <c r="N35" s="118"/>
      <c r="O35" s="116" t="s">
        <v>234</v>
      </c>
      <c r="P35" s="117"/>
      <c r="Q35" s="118"/>
      <c r="R35" s="119"/>
      <c r="S35" s="118"/>
      <c r="T35" s="119"/>
      <c r="U35" s="118"/>
      <c r="V35" s="119"/>
      <c r="W35" s="118"/>
      <c r="X35" s="116" t="s">
        <v>240</v>
      </c>
      <c r="Y35" s="118"/>
    </row>
    <row r="36" spans="1:25" ht="26.25" customHeight="1" x14ac:dyDescent="0.25">
      <c r="A36" s="15">
        <v>4</v>
      </c>
      <c r="B36" s="61" t="s">
        <v>241</v>
      </c>
      <c r="C36" s="116" t="s">
        <v>242</v>
      </c>
      <c r="D36" s="117"/>
      <c r="E36" s="117"/>
      <c r="F36" s="118"/>
      <c r="G36" s="116" t="s">
        <v>237</v>
      </c>
      <c r="H36" s="117"/>
      <c r="I36" s="117"/>
      <c r="J36" s="118"/>
      <c r="K36" s="119">
        <v>100</v>
      </c>
      <c r="L36" s="117"/>
      <c r="M36" s="117"/>
      <c r="N36" s="118"/>
      <c r="O36" s="116" t="s">
        <v>234</v>
      </c>
      <c r="P36" s="117"/>
      <c r="Q36" s="118"/>
      <c r="R36" s="119"/>
      <c r="S36" s="118"/>
      <c r="T36" s="119"/>
      <c r="U36" s="118"/>
      <c r="V36" s="119"/>
      <c r="W36" s="118"/>
      <c r="X36" s="119"/>
      <c r="Y36" s="118"/>
    </row>
    <row r="37" spans="1:25" ht="26.25" customHeight="1" x14ac:dyDescent="0.25">
      <c r="A37" s="15">
        <v>5</v>
      </c>
      <c r="B37" s="61" t="s">
        <v>243</v>
      </c>
      <c r="C37" s="116" t="s">
        <v>244</v>
      </c>
      <c r="D37" s="117"/>
      <c r="E37" s="117"/>
      <c r="F37" s="118"/>
      <c r="G37" s="116" t="s">
        <v>237</v>
      </c>
      <c r="H37" s="117"/>
      <c r="I37" s="117"/>
      <c r="J37" s="118"/>
      <c r="K37" s="119"/>
      <c r="L37" s="117"/>
      <c r="M37" s="117"/>
      <c r="N37" s="118"/>
      <c r="O37" s="119"/>
      <c r="P37" s="117"/>
      <c r="Q37" s="118"/>
      <c r="R37" s="119"/>
      <c r="S37" s="118"/>
      <c r="T37" s="119"/>
      <c r="U37" s="118"/>
      <c r="V37" s="119"/>
      <c r="W37" s="118"/>
      <c r="X37" s="119"/>
      <c r="Y37" s="118"/>
    </row>
    <row r="38" spans="1:25" ht="26.25" customHeight="1" x14ac:dyDescent="0.25">
      <c r="A38" s="18"/>
      <c r="B38" s="61" t="s">
        <v>96</v>
      </c>
      <c r="C38" s="116" t="s">
        <v>246</v>
      </c>
      <c r="D38" s="117"/>
      <c r="E38" s="117"/>
      <c r="F38" s="118"/>
      <c r="G38" s="116" t="s">
        <v>245</v>
      </c>
      <c r="H38" s="117"/>
      <c r="I38" s="117"/>
      <c r="J38" s="118"/>
      <c r="K38" s="119"/>
      <c r="L38" s="117"/>
      <c r="M38" s="117"/>
      <c r="N38" s="118"/>
      <c r="O38" s="116" t="s">
        <v>234</v>
      </c>
      <c r="P38" s="117"/>
      <c r="Q38" s="118"/>
      <c r="R38" s="119"/>
      <c r="S38" s="118"/>
      <c r="T38" s="116" t="s">
        <v>248</v>
      </c>
      <c r="U38" s="118"/>
      <c r="V38" s="119"/>
      <c r="W38" s="118"/>
      <c r="X38" s="116" t="s">
        <v>247</v>
      </c>
      <c r="Y38" s="118"/>
    </row>
    <row r="39" spans="1:25" ht="26.25" customHeight="1" x14ac:dyDescent="0.25">
      <c r="A39" s="15" t="s">
        <v>17</v>
      </c>
      <c r="B39" s="62"/>
      <c r="C39" s="119"/>
      <c r="D39" s="70"/>
      <c r="E39" s="70"/>
      <c r="F39" s="71"/>
      <c r="G39" s="119"/>
      <c r="H39" s="70"/>
      <c r="I39" s="70"/>
      <c r="J39" s="71"/>
      <c r="K39" s="119"/>
      <c r="L39" s="70"/>
      <c r="M39" s="70"/>
      <c r="N39" s="71"/>
      <c r="O39" s="119"/>
      <c r="P39" s="70"/>
      <c r="Q39" s="71"/>
      <c r="R39" s="119"/>
      <c r="S39" s="71"/>
      <c r="T39" s="119"/>
      <c r="U39" s="71"/>
      <c r="V39" s="119"/>
      <c r="W39" s="71"/>
      <c r="X39" s="119"/>
      <c r="Y39" s="71"/>
    </row>
    <row r="40" spans="1:25" ht="28.5" customHeight="1" x14ac:dyDescent="0.25">
      <c r="A40" s="120" t="s">
        <v>34</v>
      </c>
      <c r="B40" s="70"/>
      <c r="C40" s="70"/>
      <c r="D40" s="70"/>
      <c r="E40" s="70"/>
      <c r="F40" s="70"/>
      <c r="G40" s="70"/>
      <c r="H40" s="70"/>
      <c r="I40" s="70"/>
      <c r="J40" s="70"/>
      <c r="K40" s="70"/>
      <c r="L40" s="70"/>
      <c r="M40" s="70"/>
      <c r="N40" s="70"/>
      <c r="O40" s="70"/>
      <c r="P40" s="70"/>
      <c r="Q40" s="70"/>
      <c r="R40" s="70"/>
      <c r="S40" s="70"/>
      <c r="T40" s="70"/>
      <c r="U40" s="70"/>
      <c r="V40" s="70"/>
      <c r="W40" s="70"/>
      <c r="X40" s="70"/>
      <c r="Y40" s="71"/>
    </row>
    <row r="41" spans="1:25" ht="48" customHeight="1" x14ac:dyDescent="0.25"/>
    <row r="42" spans="1:25" ht="45.75" customHeight="1" x14ac:dyDescent="0.25">
      <c r="A42" s="20">
        <v>2</v>
      </c>
      <c r="B42" s="21" t="s">
        <v>3</v>
      </c>
      <c r="C42" s="83" t="s">
        <v>94</v>
      </c>
      <c r="D42" s="70"/>
      <c r="E42" s="70"/>
      <c r="F42" s="71"/>
      <c r="G42" s="82" t="s">
        <v>4</v>
      </c>
      <c r="H42" s="70"/>
      <c r="I42" s="70"/>
      <c r="J42" s="71"/>
      <c r="K42" s="84" t="s">
        <v>95</v>
      </c>
      <c r="L42" s="70"/>
      <c r="M42" s="70"/>
      <c r="N42" s="70"/>
      <c r="O42" s="70"/>
      <c r="P42" s="70"/>
      <c r="Q42" s="70"/>
      <c r="R42" s="70"/>
      <c r="S42" s="70"/>
      <c r="T42" s="70"/>
      <c r="U42" s="70"/>
      <c r="V42" s="70"/>
      <c r="W42" s="71"/>
      <c r="X42" s="22" t="s">
        <v>11</v>
      </c>
      <c r="Y42" s="23" t="s">
        <v>324</v>
      </c>
    </row>
    <row r="43" spans="1:25" ht="15.75" customHeight="1" x14ac:dyDescent="0.25">
      <c r="A43" s="13" t="s">
        <v>2</v>
      </c>
      <c r="B43" s="22" t="s">
        <v>25</v>
      </c>
      <c r="C43" s="82" t="s">
        <v>26</v>
      </c>
      <c r="D43" s="70"/>
      <c r="E43" s="70"/>
      <c r="F43" s="71"/>
      <c r="G43" s="82" t="s">
        <v>27</v>
      </c>
      <c r="H43" s="70"/>
      <c r="I43" s="70"/>
      <c r="J43" s="71"/>
      <c r="K43" s="82" t="s">
        <v>28</v>
      </c>
      <c r="L43" s="70"/>
      <c r="M43" s="70"/>
      <c r="N43" s="71"/>
      <c r="O43" s="82" t="s">
        <v>29</v>
      </c>
      <c r="P43" s="70"/>
      <c r="Q43" s="71"/>
      <c r="R43" s="82" t="s">
        <v>30</v>
      </c>
      <c r="S43" s="71"/>
      <c r="T43" s="82" t="s">
        <v>31</v>
      </c>
      <c r="U43" s="71"/>
      <c r="V43" s="82" t="s">
        <v>32</v>
      </c>
      <c r="W43" s="71"/>
      <c r="X43" s="82" t="s">
        <v>33</v>
      </c>
      <c r="Y43" s="71"/>
    </row>
    <row r="44" spans="1:25" ht="26.25" customHeight="1" x14ac:dyDescent="0.25">
      <c r="A44" s="15">
        <v>1</v>
      </c>
      <c r="B44" s="43" t="s">
        <v>96</v>
      </c>
      <c r="C44" s="75" t="s">
        <v>249</v>
      </c>
      <c r="D44" s="70"/>
      <c r="E44" s="70"/>
      <c r="F44" s="71"/>
      <c r="G44" s="75" t="s">
        <v>233</v>
      </c>
      <c r="H44" s="70"/>
      <c r="I44" s="70"/>
      <c r="J44" s="71"/>
      <c r="K44" s="76"/>
      <c r="L44" s="70"/>
      <c r="M44" s="70"/>
      <c r="N44" s="71"/>
      <c r="O44" s="75" t="s">
        <v>234</v>
      </c>
      <c r="P44" s="70"/>
      <c r="Q44" s="71"/>
      <c r="R44" s="75" t="s">
        <v>248</v>
      </c>
      <c r="S44" s="71"/>
      <c r="T44" s="76"/>
      <c r="U44" s="71"/>
      <c r="V44" s="76"/>
      <c r="W44" s="71"/>
      <c r="X44" s="76"/>
      <c r="Y44" s="71"/>
    </row>
    <row r="45" spans="1:25" ht="26.25" customHeight="1" x14ac:dyDescent="0.25">
      <c r="A45" s="15">
        <v>2</v>
      </c>
      <c r="B45" s="43" t="s">
        <v>97</v>
      </c>
      <c r="C45" s="75" t="s">
        <v>251</v>
      </c>
      <c r="D45" s="70"/>
      <c r="E45" s="70"/>
      <c r="F45" s="71"/>
      <c r="G45" s="75" t="s">
        <v>250</v>
      </c>
      <c r="H45" s="70"/>
      <c r="I45" s="70"/>
      <c r="J45" s="71"/>
      <c r="K45" s="76">
        <v>50</v>
      </c>
      <c r="L45" s="70"/>
      <c r="M45" s="70"/>
      <c r="N45" s="71"/>
      <c r="O45" s="75" t="s">
        <v>234</v>
      </c>
      <c r="P45" s="70"/>
      <c r="Q45" s="71"/>
      <c r="R45" s="76"/>
      <c r="S45" s="71"/>
      <c r="T45" s="76"/>
      <c r="U45" s="71"/>
      <c r="V45" s="76"/>
      <c r="W45" s="71"/>
      <c r="X45" s="76"/>
      <c r="Y45" s="71"/>
    </row>
    <row r="46" spans="1:25" ht="26.25" customHeight="1" x14ac:dyDescent="0.25">
      <c r="A46" s="15">
        <v>3</v>
      </c>
      <c r="B46" s="16"/>
      <c r="C46" s="76"/>
      <c r="D46" s="70"/>
      <c r="E46" s="70"/>
      <c r="F46" s="71"/>
      <c r="G46" s="76"/>
      <c r="H46" s="70"/>
      <c r="I46" s="70"/>
      <c r="J46" s="71"/>
      <c r="K46" s="76"/>
      <c r="L46" s="70"/>
      <c r="M46" s="70"/>
      <c r="N46" s="71"/>
      <c r="O46" s="76"/>
      <c r="P46" s="70"/>
      <c r="Q46" s="71"/>
      <c r="R46" s="76"/>
      <c r="S46" s="71"/>
      <c r="T46" s="76"/>
      <c r="U46" s="71"/>
      <c r="V46" s="76"/>
      <c r="W46" s="71"/>
      <c r="X46" s="76"/>
      <c r="Y46" s="71"/>
    </row>
    <row r="47" spans="1:25" ht="26.25" customHeight="1" x14ac:dyDescent="0.25">
      <c r="A47" s="15">
        <v>4</v>
      </c>
      <c r="B47" s="16"/>
      <c r="C47" s="76"/>
      <c r="D47" s="70"/>
      <c r="E47" s="70"/>
      <c r="F47" s="71"/>
      <c r="G47" s="76"/>
      <c r="H47" s="70"/>
      <c r="I47" s="70"/>
      <c r="J47" s="71"/>
      <c r="K47" s="76"/>
      <c r="L47" s="70"/>
      <c r="M47" s="70"/>
      <c r="N47" s="71"/>
      <c r="O47" s="76"/>
      <c r="P47" s="70"/>
      <c r="Q47" s="71"/>
      <c r="R47" s="76"/>
      <c r="S47" s="71"/>
      <c r="T47" s="76"/>
      <c r="U47" s="71"/>
      <c r="V47" s="76"/>
      <c r="W47" s="71"/>
      <c r="X47" s="76"/>
      <c r="Y47" s="71"/>
    </row>
    <row r="48" spans="1:25" ht="26.25" customHeight="1" x14ac:dyDescent="0.25">
      <c r="A48" s="15">
        <v>5</v>
      </c>
      <c r="B48" s="16"/>
      <c r="C48" s="76"/>
      <c r="D48" s="70"/>
      <c r="E48" s="70"/>
      <c r="F48" s="71"/>
      <c r="G48" s="76"/>
      <c r="H48" s="70"/>
      <c r="I48" s="70"/>
      <c r="J48" s="71"/>
      <c r="K48" s="76"/>
      <c r="L48" s="70"/>
      <c r="M48" s="70"/>
      <c r="N48" s="71"/>
      <c r="O48" s="76"/>
      <c r="P48" s="70"/>
      <c r="Q48" s="71"/>
      <c r="R48" s="76"/>
      <c r="S48" s="71"/>
      <c r="T48" s="76"/>
      <c r="U48" s="71"/>
      <c r="V48" s="76"/>
      <c r="W48" s="71"/>
      <c r="X48" s="76"/>
      <c r="Y48" s="71"/>
    </row>
    <row r="49" spans="1:25" ht="26.25" customHeight="1" x14ac:dyDescent="0.25">
      <c r="A49" s="18"/>
      <c r="B49" s="16"/>
      <c r="C49" s="76"/>
      <c r="D49" s="70"/>
      <c r="E49" s="70"/>
      <c r="F49" s="71"/>
      <c r="G49" s="76"/>
      <c r="H49" s="70"/>
      <c r="I49" s="70"/>
      <c r="J49" s="71"/>
      <c r="K49" s="76"/>
      <c r="L49" s="70"/>
      <c r="M49" s="70"/>
      <c r="N49" s="71"/>
      <c r="O49" s="76"/>
      <c r="P49" s="70"/>
      <c r="Q49" s="71"/>
      <c r="R49" s="76"/>
      <c r="S49" s="71"/>
      <c r="T49" s="76"/>
      <c r="U49" s="71"/>
      <c r="V49" s="76"/>
      <c r="W49" s="71"/>
      <c r="X49" s="76"/>
      <c r="Y49" s="71"/>
    </row>
    <row r="50" spans="1:25" ht="26.25" customHeight="1" x14ac:dyDescent="0.25">
      <c r="A50" s="15" t="s">
        <v>17</v>
      </c>
      <c r="B50" s="16"/>
      <c r="C50" s="76"/>
      <c r="D50" s="70"/>
      <c r="E50" s="70"/>
      <c r="F50" s="71"/>
      <c r="G50" s="76"/>
      <c r="H50" s="70"/>
      <c r="I50" s="70"/>
      <c r="J50" s="71"/>
      <c r="K50" s="76"/>
      <c r="L50" s="70"/>
      <c r="M50" s="70"/>
      <c r="N50" s="71"/>
      <c r="O50" s="76"/>
      <c r="P50" s="70"/>
      <c r="Q50" s="71"/>
      <c r="R50" s="76"/>
      <c r="S50" s="71"/>
      <c r="T50" s="76"/>
      <c r="U50" s="71"/>
      <c r="V50" s="76"/>
      <c r="W50" s="71"/>
      <c r="X50" s="76"/>
      <c r="Y50" s="71"/>
    </row>
    <row r="51" spans="1:25" ht="48" customHeight="1" x14ac:dyDescent="0.25"/>
    <row r="52" spans="1:25" ht="15.75" customHeight="1" x14ac:dyDescent="0.25">
      <c r="A52" s="20">
        <v>3</v>
      </c>
      <c r="B52" s="21" t="s">
        <v>3</v>
      </c>
      <c r="C52" s="83" t="s">
        <v>100</v>
      </c>
      <c r="D52" s="70"/>
      <c r="E52" s="70"/>
      <c r="F52" s="71"/>
      <c r="G52" s="82" t="s">
        <v>4</v>
      </c>
      <c r="H52" s="70"/>
      <c r="I52" s="70"/>
      <c r="J52" s="71"/>
      <c r="K52" s="84" t="s">
        <v>320</v>
      </c>
      <c r="L52" s="70"/>
      <c r="M52" s="70"/>
      <c r="N52" s="70"/>
      <c r="O52" s="70"/>
      <c r="P52" s="70"/>
      <c r="Q52" s="70"/>
      <c r="R52" s="70"/>
      <c r="S52" s="70"/>
      <c r="T52" s="70"/>
      <c r="U52" s="70"/>
      <c r="V52" s="70"/>
      <c r="W52" s="71"/>
      <c r="X52" s="22" t="s">
        <v>11</v>
      </c>
      <c r="Y52" s="23" t="s">
        <v>324</v>
      </c>
    </row>
    <row r="53" spans="1:25" ht="15.75" customHeight="1" x14ac:dyDescent="0.25">
      <c r="A53" s="13" t="s">
        <v>2</v>
      </c>
      <c r="B53" s="22" t="s">
        <v>25</v>
      </c>
      <c r="C53" s="82" t="s">
        <v>26</v>
      </c>
      <c r="D53" s="70"/>
      <c r="E53" s="70"/>
      <c r="F53" s="71"/>
      <c r="G53" s="82" t="s">
        <v>27</v>
      </c>
      <c r="H53" s="70"/>
      <c r="I53" s="70"/>
      <c r="J53" s="71"/>
      <c r="K53" s="82" t="s">
        <v>28</v>
      </c>
      <c r="L53" s="70"/>
      <c r="M53" s="70"/>
      <c r="N53" s="71"/>
      <c r="O53" s="82" t="s">
        <v>29</v>
      </c>
      <c r="P53" s="70"/>
      <c r="Q53" s="71"/>
      <c r="R53" s="82" t="s">
        <v>30</v>
      </c>
      <c r="S53" s="71"/>
      <c r="T53" s="82" t="s">
        <v>31</v>
      </c>
      <c r="U53" s="71"/>
      <c r="V53" s="82" t="s">
        <v>32</v>
      </c>
      <c r="W53" s="71"/>
      <c r="X53" s="82" t="s">
        <v>33</v>
      </c>
      <c r="Y53" s="71"/>
    </row>
    <row r="54" spans="1:25" ht="31.8" customHeight="1" x14ac:dyDescent="0.25">
      <c r="A54" s="15">
        <v>1</v>
      </c>
      <c r="B54" s="43" t="s">
        <v>253</v>
      </c>
      <c r="C54" s="75" t="s">
        <v>252</v>
      </c>
      <c r="D54" s="70"/>
      <c r="E54" s="70"/>
      <c r="F54" s="71"/>
      <c r="G54" s="75" t="s">
        <v>233</v>
      </c>
      <c r="H54" s="70"/>
      <c r="I54" s="70"/>
      <c r="J54" s="71"/>
      <c r="K54" s="76"/>
      <c r="L54" s="70"/>
      <c r="M54" s="70"/>
      <c r="N54" s="71"/>
      <c r="O54" s="75" t="s">
        <v>234</v>
      </c>
      <c r="P54" s="70"/>
      <c r="Q54" s="71"/>
      <c r="R54" s="75" t="s">
        <v>248</v>
      </c>
      <c r="S54" s="71"/>
      <c r="T54" s="76"/>
      <c r="U54" s="71"/>
      <c r="V54" s="76"/>
      <c r="W54" s="71"/>
      <c r="X54" s="76"/>
      <c r="Y54" s="71"/>
    </row>
    <row r="55" spans="1:25" ht="15.75" customHeight="1" x14ac:dyDescent="0.25">
      <c r="A55" s="15">
        <v>2</v>
      </c>
      <c r="B55" s="43" t="s">
        <v>255</v>
      </c>
      <c r="C55" s="75" t="s">
        <v>254</v>
      </c>
      <c r="D55" s="70"/>
      <c r="E55" s="70"/>
      <c r="F55" s="71"/>
      <c r="G55" s="75" t="s">
        <v>237</v>
      </c>
      <c r="H55" s="70"/>
      <c r="I55" s="70"/>
      <c r="J55" s="71"/>
      <c r="K55" s="76"/>
      <c r="L55" s="70"/>
      <c r="M55" s="70"/>
      <c r="N55" s="71"/>
      <c r="O55" s="75" t="s">
        <v>234</v>
      </c>
      <c r="P55" s="70"/>
      <c r="Q55" s="71"/>
      <c r="R55" s="76"/>
      <c r="S55" s="71"/>
      <c r="T55" s="76"/>
      <c r="U55" s="71"/>
      <c r="V55" s="76"/>
      <c r="W55" s="71"/>
      <c r="X55" s="76"/>
      <c r="Y55" s="71"/>
    </row>
    <row r="56" spans="1:25" ht="15.75" customHeight="1" x14ac:dyDescent="0.25">
      <c r="A56" s="15">
        <v>3</v>
      </c>
      <c r="B56" s="43" t="s">
        <v>258</v>
      </c>
      <c r="C56" s="75" t="s">
        <v>257</v>
      </c>
      <c r="D56" s="70"/>
      <c r="E56" s="70"/>
      <c r="F56" s="71"/>
      <c r="G56" s="75" t="s">
        <v>256</v>
      </c>
      <c r="H56" s="70"/>
      <c r="I56" s="70"/>
      <c r="J56" s="71"/>
      <c r="K56" s="76"/>
      <c r="L56" s="70"/>
      <c r="M56" s="70"/>
      <c r="N56" s="71"/>
      <c r="O56" s="75" t="s">
        <v>234</v>
      </c>
      <c r="P56" s="70"/>
      <c r="Q56" s="71"/>
      <c r="R56" s="76"/>
      <c r="S56" s="71"/>
      <c r="T56" s="76"/>
      <c r="U56" s="71"/>
      <c r="V56" s="76"/>
      <c r="W56" s="71"/>
      <c r="X56" s="76"/>
      <c r="Y56" s="71"/>
    </row>
    <row r="57" spans="1:25" ht="15.75" customHeight="1" x14ac:dyDescent="0.25">
      <c r="A57" s="15">
        <v>4</v>
      </c>
      <c r="B57" s="43" t="s">
        <v>79</v>
      </c>
      <c r="C57" s="75" t="s">
        <v>259</v>
      </c>
      <c r="D57" s="70"/>
      <c r="E57" s="70"/>
      <c r="F57" s="71"/>
      <c r="G57" s="75" t="s">
        <v>245</v>
      </c>
      <c r="H57" s="70"/>
      <c r="I57" s="70"/>
      <c r="J57" s="71"/>
      <c r="K57" s="76"/>
      <c r="L57" s="70"/>
      <c r="M57" s="70"/>
      <c r="N57" s="71"/>
      <c r="O57" s="75" t="s">
        <v>234</v>
      </c>
      <c r="P57" s="70"/>
      <c r="Q57" s="71"/>
      <c r="R57" s="75" t="s">
        <v>248</v>
      </c>
      <c r="S57" s="71"/>
      <c r="T57" s="76"/>
      <c r="U57" s="71"/>
      <c r="V57" s="76"/>
      <c r="W57" s="71"/>
      <c r="X57" s="75" t="s">
        <v>260</v>
      </c>
      <c r="Y57" s="71"/>
    </row>
    <row r="58" spans="1:25" ht="15.75" customHeight="1" x14ac:dyDescent="0.25">
      <c r="A58" s="15">
        <v>5</v>
      </c>
      <c r="B58" s="16"/>
      <c r="C58" s="76"/>
      <c r="D58" s="70"/>
      <c r="E58" s="70"/>
      <c r="F58" s="71"/>
      <c r="G58" s="76"/>
      <c r="H58" s="70"/>
      <c r="I58" s="70"/>
      <c r="J58" s="71"/>
      <c r="K58" s="76"/>
      <c r="L58" s="70"/>
      <c r="M58" s="70"/>
      <c r="N58" s="71"/>
      <c r="O58" s="76"/>
      <c r="P58" s="70"/>
      <c r="Q58" s="71"/>
      <c r="R58" s="76"/>
      <c r="S58" s="71"/>
      <c r="T58" s="76"/>
      <c r="U58" s="71"/>
      <c r="V58" s="76"/>
      <c r="W58" s="71"/>
      <c r="X58" s="76"/>
      <c r="Y58" s="71"/>
    </row>
    <row r="59" spans="1:25" ht="15.75" customHeight="1" x14ac:dyDescent="0.25">
      <c r="A59" s="18"/>
      <c r="B59" s="16"/>
      <c r="C59" s="76"/>
      <c r="D59" s="70"/>
      <c r="E59" s="70"/>
      <c r="F59" s="71"/>
      <c r="G59" s="76"/>
      <c r="H59" s="70"/>
      <c r="I59" s="70"/>
      <c r="J59" s="71"/>
      <c r="K59" s="76"/>
      <c r="L59" s="70"/>
      <c r="M59" s="70"/>
      <c r="N59" s="71"/>
      <c r="O59" s="76"/>
      <c r="P59" s="70"/>
      <c r="Q59" s="71"/>
      <c r="R59" s="76"/>
      <c r="S59" s="71"/>
      <c r="T59" s="76"/>
      <c r="U59" s="71"/>
      <c r="V59" s="76"/>
      <c r="W59" s="71"/>
      <c r="X59" s="76"/>
      <c r="Y59" s="71"/>
    </row>
    <row r="60" spans="1:25" ht="15.75" customHeight="1" x14ac:dyDescent="0.25">
      <c r="A60" s="15" t="s">
        <v>17</v>
      </c>
      <c r="B60" s="16"/>
      <c r="C60" s="76"/>
      <c r="D60" s="70"/>
      <c r="E60" s="70"/>
      <c r="F60" s="71"/>
      <c r="G60" s="76"/>
      <c r="H60" s="70"/>
      <c r="I60" s="70"/>
      <c r="J60" s="71"/>
      <c r="K60" s="76"/>
      <c r="L60" s="70"/>
      <c r="M60" s="70"/>
      <c r="N60" s="71"/>
      <c r="O60" s="76"/>
      <c r="P60" s="70"/>
      <c r="Q60" s="71"/>
      <c r="R60" s="76"/>
      <c r="S60" s="71"/>
      <c r="T60" s="76"/>
      <c r="U60" s="71"/>
      <c r="V60" s="76"/>
      <c r="W60" s="71"/>
      <c r="X60" s="76"/>
      <c r="Y60" s="71"/>
    </row>
    <row r="61" spans="1:25" ht="15.75" customHeight="1" x14ac:dyDescent="0.25"/>
    <row r="62" spans="1:25" ht="15.75" customHeight="1" x14ac:dyDescent="0.25">
      <c r="A62" s="20">
        <v>4</v>
      </c>
      <c r="B62" s="21" t="s">
        <v>3</v>
      </c>
      <c r="C62" s="83" t="s">
        <v>111</v>
      </c>
      <c r="D62" s="70"/>
      <c r="E62" s="70"/>
      <c r="F62" s="71"/>
      <c r="G62" s="82" t="s">
        <v>4</v>
      </c>
      <c r="H62" s="70"/>
      <c r="I62" s="70"/>
      <c r="J62" s="71"/>
      <c r="K62" s="84" t="s">
        <v>321</v>
      </c>
      <c r="L62" s="70"/>
      <c r="M62" s="70"/>
      <c r="N62" s="70"/>
      <c r="O62" s="70"/>
      <c r="P62" s="70"/>
      <c r="Q62" s="70"/>
      <c r="R62" s="70"/>
      <c r="S62" s="70"/>
      <c r="T62" s="70"/>
      <c r="U62" s="70"/>
      <c r="V62" s="70"/>
      <c r="W62" s="71"/>
      <c r="X62" s="22" t="s">
        <v>11</v>
      </c>
      <c r="Y62" s="23" t="s">
        <v>324</v>
      </c>
    </row>
    <row r="63" spans="1:25" ht="15.75" customHeight="1" x14ac:dyDescent="0.25">
      <c r="A63" s="13" t="s">
        <v>2</v>
      </c>
      <c r="B63" s="22" t="s">
        <v>25</v>
      </c>
      <c r="C63" s="82" t="s">
        <v>26</v>
      </c>
      <c r="D63" s="70"/>
      <c r="E63" s="70"/>
      <c r="F63" s="71"/>
      <c r="G63" s="82" t="s">
        <v>27</v>
      </c>
      <c r="H63" s="70"/>
      <c r="I63" s="70"/>
      <c r="J63" s="71"/>
      <c r="K63" s="82" t="s">
        <v>28</v>
      </c>
      <c r="L63" s="70"/>
      <c r="M63" s="70"/>
      <c r="N63" s="71"/>
      <c r="O63" s="82" t="s">
        <v>29</v>
      </c>
      <c r="P63" s="70"/>
      <c r="Q63" s="71"/>
      <c r="R63" s="82" t="s">
        <v>30</v>
      </c>
      <c r="S63" s="71"/>
      <c r="T63" s="82" t="s">
        <v>31</v>
      </c>
      <c r="U63" s="71"/>
      <c r="V63" s="82" t="s">
        <v>32</v>
      </c>
      <c r="W63" s="71"/>
      <c r="X63" s="82" t="s">
        <v>33</v>
      </c>
      <c r="Y63" s="71"/>
    </row>
    <row r="64" spans="1:25" ht="15.75" customHeight="1" x14ac:dyDescent="0.25">
      <c r="A64" s="15">
        <v>1</v>
      </c>
      <c r="B64" s="43" t="s">
        <v>262</v>
      </c>
      <c r="C64" s="75" t="s">
        <v>261</v>
      </c>
      <c r="D64" s="70"/>
      <c r="E64" s="70"/>
      <c r="F64" s="71"/>
      <c r="G64" s="75" t="s">
        <v>233</v>
      </c>
      <c r="H64" s="70"/>
      <c r="I64" s="70"/>
      <c r="J64" s="71"/>
      <c r="K64" s="76"/>
      <c r="L64" s="70"/>
      <c r="M64" s="70"/>
      <c r="N64" s="71"/>
      <c r="O64" s="75" t="s">
        <v>234</v>
      </c>
      <c r="P64" s="70"/>
      <c r="Q64" s="71"/>
      <c r="R64" s="75" t="s">
        <v>248</v>
      </c>
      <c r="S64" s="71"/>
      <c r="T64" s="76"/>
      <c r="U64" s="71"/>
      <c r="V64" s="76"/>
      <c r="W64" s="71"/>
      <c r="X64" s="76"/>
      <c r="Y64" s="71"/>
    </row>
    <row r="65" spans="1:25" ht="15.75" customHeight="1" x14ac:dyDescent="0.25">
      <c r="A65" s="15">
        <v>2</v>
      </c>
      <c r="B65" s="43" t="s">
        <v>255</v>
      </c>
      <c r="C65" s="75" t="s">
        <v>263</v>
      </c>
      <c r="D65" s="70"/>
      <c r="E65" s="70"/>
      <c r="F65" s="71"/>
      <c r="G65" s="75" t="s">
        <v>237</v>
      </c>
      <c r="H65" s="70"/>
      <c r="I65" s="70"/>
      <c r="J65" s="71"/>
      <c r="K65" s="76"/>
      <c r="L65" s="70"/>
      <c r="M65" s="70"/>
      <c r="N65" s="71"/>
      <c r="O65" s="75" t="s">
        <v>234</v>
      </c>
      <c r="P65" s="70"/>
      <c r="Q65" s="71"/>
      <c r="R65" s="76"/>
      <c r="S65" s="71"/>
      <c r="T65" s="76"/>
      <c r="U65" s="71"/>
      <c r="V65" s="76"/>
      <c r="W65" s="71"/>
      <c r="X65" s="76"/>
      <c r="Y65" s="71"/>
    </row>
    <row r="66" spans="1:25" ht="15.75" customHeight="1" x14ac:dyDescent="0.25">
      <c r="A66" s="15">
        <v>3</v>
      </c>
      <c r="B66" s="16" t="s">
        <v>265</v>
      </c>
      <c r="C66" s="76" t="s">
        <v>264</v>
      </c>
      <c r="D66" s="70"/>
      <c r="E66" s="70"/>
      <c r="F66" s="71"/>
      <c r="G66" s="76" t="s">
        <v>256</v>
      </c>
      <c r="H66" s="70"/>
      <c r="I66" s="70"/>
      <c r="J66" s="71"/>
      <c r="K66" s="76"/>
      <c r="L66" s="70"/>
      <c r="M66" s="70"/>
      <c r="N66" s="71"/>
      <c r="O66" s="75" t="s">
        <v>234</v>
      </c>
      <c r="P66" s="70"/>
      <c r="Q66" s="71"/>
      <c r="R66" s="76"/>
      <c r="S66" s="71"/>
      <c r="T66" s="76"/>
      <c r="U66" s="71"/>
      <c r="V66" s="76"/>
      <c r="W66" s="71"/>
      <c r="X66" s="76"/>
      <c r="Y66" s="71"/>
    </row>
    <row r="67" spans="1:25" ht="15.75" customHeight="1" x14ac:dyDescent="0.25">
      <c r="A67" s="15">
        <v>4</v>
      </c>
      <c r="B67" s="16" t="s">
        <v>79</v>
      </c>
      <c r="C67" s="76" t="s">
        <v>266</v>
      </c>
      <c r="D67" s="70"/>
      <c r="E67" s="70"/>
      <c r="F67" s="71"/>
      <c r="G67" s="76" t="s">
        <v>245</v>
      </c>
      <c r="H67" s="70"/>
      <c r="I67" s="70"/>
      <c r="J67" s="71"/>
      <c r="K67" s="76"/>
      <c r="L67" s="70"/>
      <c r="M67" s="70"/>
      <c r="N67" s="71"/>
      <c r="O67" s="75" t="s">
        <v>234</v>
      </c>
      <c r="P67" s="70"/>
      <c r="Q67" s="71"/>
      <c r="R67" s="76" t="s">
        <v>248</v>
      </c>
      <c r="S67" s="71"/>
      <c r="T67" s="76"/>
      <c r="U67" s="71"/>
      <c r="V67" s="76"/>
      <c r="W67" s="71"/>
      <c r="X67" s="76"/>
      <c r="Y67" s="71"/>
    </row>
    <row r="68" spans="1:25" ht="15.75" customHeight="1" x14ac:dyDescent="0.25">
      <c r="A68" s="15">
        <v>5</v>
      </c>
      <c r="B68" s="43" t="s">
        <v>253</v>
      </c>
      <c r="C68" s="76" t="s">
        <v>267</v>
      </c>
      <c r="D68" s="70"/>
      <c r="E68" s="70"/>
      <c r="F68" s="71"/>
      <c r="G68" s="76" t="s">
        <v>245</v>
      </c>
      <c r="H68" s="70"/>
      <c r="I68" s="70"/>
      <c r="J68" s="71"/>
      <c r="K68" s="76"/>
      <c r="L68" s="70"/>
      <c r="M68" s="70"/>
      <c r="N68" s="71"/>
      <c r="O68" s="75" t="s">
        <v>234</v>
      </c>
      <c r="P68" s="70"/>
      <c r="Q68" s="71"/>
      <c r="R68" s="76" t="s">
        <v>248</v>
      </c>
      <c r="S68" s="71"/>
      <c r="T68" s="76"/>
      <c r="U68" s="71"/>
      <c r="V68" s="76"/>
      <c r="W68" s="71"/>
      <c r="X68" s="76"/>
      <c r="Y68" s="71"/>
    </row>
    <row r="69" spans="1:25" ht="15.75" customHeight="1" x14ac:dyDescent="0.25">
      <c r="A69" s="18"/>
      <c r="B69" s="16"/>
      <c r="C69" s="76"/>
      <c r="D69" s="70"/>
      <c r="E69" s="70"/>
      <c r="F69" s="71"/>
      <c r="G69" s="76"/>
      <c r="H69" s="70"/>
      <c r="I69" s="70"/>
      <c r="J69" s="71"/>
      <c r="K69" s="76"/>
      <c r="L69" s="70"/>
      <c r="M69" s="70"/>
      <c r="N69" s="71"/>
      <c r="O69" s="76"/>
      <c r="P69" s="70"/>
      <c r="Q69" s="71"/>
      <c r="R69" s="76"/>
      <c r="S69" s="71"/>
      <c r="T69" s="76"/>
      <c r="U69" s="71"/>
      <c r="V69" s="76"/>
      <c r="W69" s="71"/>
      <c r="X69" s="76"/>
      <c r="Y69" s="71"/>
    </row>
    <row r="70" spans="1:25" ht="15.75" customHeight="1" x14ac:dyDescent="0.25">
      <c r="A70" s="15" t="s">
        <v>17</v>
      </c>
      <c r="B70" s="16"/>
      <c r="C70" s="76"/>
      <c r="D70" s="70"/>
      <c r="E70" s="70"/>
      <c r="F70" s="71"/>
      <c r="G70" s="76"/>
      <c r="H70" s="70"/>
      <c r="I70" s="70"/>
      <c r="J70" s="71"/>
      <c r="K70" s="76"/>
      <c r="L70" s="70"/>
      <c r="M70" s="70"/>
      <c r="N70" s="71"/>
      <c r="O70" s="76"/>
      <c r="P70" s="70"/>
      <c r="Q70" s="71"/>
      <c r="R70" s="76"/>
      <c r="S70" s="71"/>
      <c r="T70" s="76"/>
      <c r="U70" s="71"/>
      <c r="V70" s="76"/>
      <c r="W70" s="71"/>
      <c r="X70" s="76"/>
      <c r="Y70" s="71"/>
    </row>
    <row r="71" spans="1:25" ht="15.75" customHeight="1" x14ac:dyDescent="0.25"/>
    <row r="72" spans="1:25" ht="15.75" customHeight="1" x14ac:dyDescent="0.25">
      <c r="A72" s="20">
        <v>5</v>
      </c>
      <c r="B72" s="21" t="s">
        <v>3</v>
      </c>
      <c r="C72" s="83" t="s">
        <v>122</v>
      </c>
      <c r="D72" s="70"/>
      <c r="E72" s="70"/>
      <c r="F72" s="71"/>
      <c r="G72" s="82" t="s">
        <v>4</v>
      </c>
      <c r="H72" s="70"/>
      <c r="I72" s="70"/>
      <c r="J72" s="71"/>
      <c r="K72" s="84" t="s">
        <v>322</v>
      </c>
      <c r="L72" s="70"/>
      <c r="M72" s="70"/>
      <c r="N72" s="70"/>
      <c r="O72" s="70"/>
      <c r="P72" s="70"/>
      <c r="Q72" s="70"/>
      <c r="R72" s="70"/>
      <c r="S72" s="70"/>
      <c r="T72" s="70"/>
      <c r="U72" s="70"/>
      <c r="V72" s="70"/>
      <c r="W72" s="71"/>
      <c r="X72" s="22" t="s">
        <v>11</v>
      </c>
      <c r="Y72" s="23" t="s">
        <v>324</v>
      </c>
    </row>
    <row r="73" spans="1:25" ht="15.75" customHeight="1" x14ac:dyDescent="0.25">
      <c r="A73" s="13" t="s">
        <v>2</v>
      </c>
      <c r="B73" s="22" t="s">
        <v>25</v>
      </c>
      <c r="C73" s="82" t="s">
        <v>26</v>
      </c>
      <c r="D73" s="70"/>
      <c r="E73" s="70"/>
      <c r="F73" s="71"/>
      <c r="G73" s="82" t="s">
        <v>27</v>
      </c>
      <c r="H73" s="70"/>
      <c r="I73" s="70"/>
      <c r="J73" s="71"/>
      <c r="K73" s="82" t="s">
        <v>28</v>
      </c>
      <c r="L73" s="70"/>
      <c r="M73" s="70"/>
      <c r="N73" s="71"/>
      <c r="O73" s="82" t="s">
        <v>29</v>
      </c>
      <c r="P73" s="70"/>
      <c r="Q73" s="71"/>
      <c r="R73" s="82" t="s">
        <v>30</v>
      </c>
      <c r="S73" s="71"/>
      <c r="T73" s="82" t="s">
        <v>31</v>
      </c>
      <c r="U73" s="71"/>
      <c r="V73" s="82" t="s">
        <v>32</v>
      </c>
      <c r="W73" s="71"/>
      <c r="X73" s="82" t="s">
        <v>33</v>
      </c>
      <c r="Y73" s="71"/>
    </row>
    <row r="74" spans="1:25" ht="15.75" customHeight="1" x14ac:dyDescent="0.25">
      <c r="A74" s="15">
        <v>1</v>
      </c>
      <c r="B74" s="43" t="s">
        <v>269</v>
      </c>
      <c r="C74" s="75" t="s">
        <v>268</v>
      </c>
      <c r="D74" s="70"/>
      <c r="E74" s="70"/>
      <c r="F74" s="71"/>
      <c r="G74" s="75" t="s">
        <v>233</v>
      </c>
      <c r="H74" s="70"/>
      <c r="I74" s="70"/>
      <c r="J74" s="71"/>
      <c r="K74" s="76"/>
      <c r="L74" s="70"/>
      <c r="M74" s="70"/>
      <c r="N74" s="71"/>
      <c r="O74" s="75" t="s">
        <v>234</v>
      </c>
      <c r="P74" s="70"/>
      <c r="Q74" s="71"/>
      <c r="R74" s="75" t="s">
        <v>248</v>
      </c>
      <c r="S74" s="71"/>
      <c r="T74" s="76"/>
      <c r="U74" s="71"/>
      <c r="V74" s="76"/>
      <c r="W74" s="71"/>
      <c r="X74" s="76"/>
      <c r="Y74" s="71"/>
    </row>
    <row r="75" spans="1:25" ht="15.75" customHeight="1" x14ac:dyDescent="0.25">
      <c r="A75" s="15">
        <v>2</v>
      </c>
      <c r="B75" s="43" t="s">
        <v>271</v>
      </c>
      <c r="C75" s="75" t="s">
        <v>270</v>
      </c>
      <c r="D75" s="70"/>
      <c r="E75" s="70"/>
      <c r="F75" s="71"/>
      <c r="G75" s="75" t="s">
        <v>250</v>
      </c>
      <c r="H75" s="70"/>
      <c r="I75" s="70"/>
      <c r="J75" s="71"/>
      <c r="K75" s="76">
        <v>20</v>
      </c>
      <c r="L75" s="70"/>
      <c r="M75" s="70"/>
      <c r="N75" s="71"/>
      <c r="O75" s="75" t="s">
        <v>234</v>
      </c>
      <c r="P75" s="70"/>
      <c r="Q75" s="71"/>
      <c r="R75" s="80"/>
      <c r="S75" s="81"/>
      <c r="T75" s="76"/>
      <c r="U75" s="71"/>
      <c r="V75" s="76"/>
      <c r="W75" s="71"/>
      <c r="X75" s="76"/>
      <c r="Y75" s="71"/>
    </row>
    <row r="76" spans="1:25" ht="15.75" customHeight="1" x14ac:dyDescent="0.25">
      <c r="A76" s="15">
        <v>3</v>
      </c>
      <c r="B76" s="16" t="s">
        <v>79</v>
      </c>
      <c r="C76" s="76" t="s">
        <v>272</v>
      </c>
      <c r="D76" s="70"/>
      <c r="E76" s="70"/>
      <c r="F76" s="71"/>
      <c r="G76" s="76" t="s">
        <v>245</v>
      </c>
      <c r="H76" s="70"/>
      <c r="I76" s="70"/>
      <c r="J76" s="71"/>
      <c r="K76" s="76"/>
      <c r="L76" s="70"/>
      <c r="M76" s="70"/>
      <c r="N76" s="71"/>
      <c r="O76" s="75" t="s">
        <v>234</v>
      </c>
      <c r="P76" s="70"/>
      <c r="Q76" s="70"/>
      <c r="R76" s="66"/>
      <c r="S76" s="68"/>
      <c r="T76" s="77" t="s">
        <v>248</v>
      </c>
      <c r="U76" s="71"/>
      <c r="V76" s="76"/>
      <c r="W76" s="71"/>
      <c r="X76" s="76"/>
      <c r="Y76" s="71"/>
    </row>
    <row r="77" spans="1:25" ht="15.75" customHeight="1" x14ac:dyDescent="0.25">
      <c r="A77" s="15">
        <v>4</v>
      </c>
      <c r="B77" s="16" t="s">
        <v>253</v>
      </c>
      <c r="C77" s="76" t="s">
        <v>273</v>
      </c>
      <c r="D77" s="70"/>
      <c r="E77" s="70"/>
      <c r="F77" s="71"/>
      <c r="G77" s="76" t="s">
        <v>245</v>
      </c>
      <c r="H77" s="70"/>
      <c r="I77" s="70"/>
      <c r="J77" s="71"/>
      <c r="K77" s="76"/>
      <c r="L77" s="70"/>
      <c r="M77" s="70"/>
      <c r="N77" s="71"/>
      <c r="O77" s="75" t="s">
        <v>234</v>
      </c>
      <c r="P77" s="70"/>
      <c r="Q77" s="70"/>
      <c r="R77" s="66"/>
      <c r="S77" s="68"/>
      <c r="T77" s="77" t="s">
        <v>248</v>
      </c>
      <c r="U77" s="71"/>
      <c r="V77" s="76"/>
      <c r="W77" s="71"/>
      <c r="X77" s="76"/>
      <c r="Y77" s="71"/>
    </row>
    <row r="78" spans="1:25" ht="15.75" customHeight="1" x14ac:dyDescent="0.25">
      <c r="A78" s="15">
        <v>5</v>
      </c>
      <c r="B78" s="16"/>
      <c r="C78" s="76"/>
      <c r="D78" s="70"/>
      <c r="E78" s="70"/>
      <c r="F78" s="71"/>
      <c r="G78" s="76"/>
      <c r="H78" s="70"/>
      <c r="I78" s="70"/>
      <c r="J78" s="71"/>
      <c r="K78" s="76"/>
      <c r="L78" s="70"/>
      <c r="M78" s="70"/>
      <c r="N78" s="71"/>
      <c r="O78" s="76"/>
      <c r="P78" s="70"/>
      <c r="Q78" s="71"/>
      <c r="R78" s="78"/>
      <c r="S78" s="79"/>
      <c r="T78" s="76"/>
      <c r="U78" s="71"/>
      <c r="V78" s="76"/>
      <c r="W78" s="71"/>
      <c r="X78" s="76"/>
      <c r="Y78" s="71"/>
    </row>
    <row r="79" spans="1:25" ht="15.75" customHeight="1" x14ac:dyDescent="0.25">
      <c r="A79" s="18"/>
      <c r="B79" s="16"/>
      <c r="C79" s="76"/>
      <c r="D79" s="70"/>
      <c r="E79" s="70"/>
      <c r="F79" s="71"/>
      <c r="G79" s="76"/>
      <c r="H79" s="70"/>
      <c r="I79" s="70"/>
      <c r="J79" s="71"/>
      <c r="K79" s="76"/>
      <c r="L79" s="70"/>
      <c r="M79" s="70"/>
      <c r="N79" s="71"/>
      <c r="O79" s="76"/>
      <c r="P79" s="70"/>
      <c r="Q79" s="71"/>
      <c r="R79" s="76"/>
      <c r="S79" s="71"/>
      <c r="T79" s="76"/>
      <c r="U79" s="71"/>
      <c r="V79" s="76"/>
      <c r="W79" s="71"/>
      <c r="X79" s="76"/>
      <c r="Y79" s="71"/>
    </row>
    <row r="80" spans="1:25" ht="15.75" customHeight="1" x14ac:dyDescent="0.25">
      <c r="A80" s="15" t="s">
        <v>17</v>
      </c>
      <c r="B80" s="16"/>
      <c r="C80" s="76"/>
      <c r="D80" s="70"/>
      <c r="E80" s="70"/>
      <c r="F80" s="71"/>
      <c r="G80" s="76"/>
      <c r="H80" s="70"/>
      <c r="I80" s="70"/>
      <c r="J80" s="71"/>
      <c r="K80" s="76"/>
      <c r="L80" s="70"/>
      <c r="M80" s="70"/>
      <c r="N80" s="71"/>
      <c r="O80" s="76"/>
      <c r="P80" s="70"/>
      <c r="Q80" s="71"/>
      <c r="R80" s="76"/>
      <c r="S80" s="71"/>
      <c r="T80" s="76"/>
      <c r="U80" s="71"/>
      <c r="V80" s="76"/>
      <c r="W80" s="71"/>
      <c r="X80" s="76"/>
      <c r="Y80" s="71"/>
    </row>
    <row r="81" spans="1:25" ht="15.75" customHeight="1" x14ac:dyDescent="0.25"/>
    <row r="82" spans="1:25" ht="15.75" customHeight="1" x14ac:dyDescent="0.25">
      <c r="A82" s="20">
        <v>6</v>
      </c>
      <c r="B82" s="21" t="s">
        <v>3</v>
      </c>
      <c r="C82" s="83" t="s">
        <v>131</v>
      </c>
      <c r="D82" s="70"/>
      <c r="E82" s="70"/>
      <c r="F82" s="71"/>
      <c r="G82" s="82" t="s">
        <v>4</v>
      </c>
      <c r="H82" s="70"/>
      <c r="I82" s="70"/>
      <c r="J82" s="71"/>
      <c r="K82" s="84" t="s">
        <v>323</v>
      </c>
      <c r="L82" s="70"/>
      <c r="M82" s="70"/>
      <c r="N82" s="70"/>
      <c r="O82" s="70"/>
      <c r="P82" s="70"/>
      <c r="Q82" s="70"/>
      <c r="R82" s="70"/>
      <c r="S82" s="70"/>
      <c r="T82" s="70"/>
      <c r="U82" s="70"/>
      <c r="V82" s="70"/>
      <c r="W82" s="71"/>
      <c r="X82" s="22" t="s">
        <v>11</v>
      </c>
      <c r="Y82" s="23" t="s">
        <v>324</v>
      </c>
    </row>
    <row r="83" spans="1:25" ht="15.75" customHeight="1" x14ac:dyDescent="0.25">
      <c r="A83" s="13" t="s">
        <v>2</v>
      </c>
      <c r="B83" s="22" t="s">
        <v>25</v>
      </c>
      <c r="C83" s="82" t="s">
        <v>26</v>
      </c>
      <c r="D83" s="70"/>
      <c r="E83" s="70"/>
      <c r="F83" s="71"/>
      <c r="G83" s="82" t="s">
        <v>27</v>
      </c>
      <c r="H83" s="70"/>
      <c r="I83" s="70"/>
      <c r="J83" s="71"/>
      <c r="K83" s="82" t="s">
        <v>28</v>
      </c>
      <c r="L83" s="70"/>
      <c r="M83" s="70"/>
      <c r="N83" s="71"/>
      <c r="O83" s="82" t="s">
        <v>29</v>
      </c>
      <c r="P83" s="70"/>
      <c r="Q83" s="71"/>
      <c r="R83" s="82" t="s">
        <v>30</v>
      </c>
      <c r="S83" s="71"/>
      <c r="T83" s="82" t="s">
        <v>31</v>
      </c>
      <c r="U83" s="71"/>
      <c r="V83" s="82" t="s">
        <v>32</v>
      </c>
      <c r="W83" s="71"/>
      <c r="X83" s="82" t="s">
        <v>33</v>
      </c>
      <c r="Y83" s="71"/>
    </row>
    <row r="84" spans="1:25" ht="15.75" customHeight="1" x14ac:dyDescent="0.25">
      <c r="A84" s="15">
        <v>1</v>
      </c>
      <c r="B84" s="43" t="s">
        <v>275</v>
      </c>
      <c r="C84" s="75" t="s">
        <v>274</v>
      </c>
      <c r="D84" s="70"/>
      <c r="E84" s="70"/>
      <c r="F84" s="71"/>
      <c r="G84" s="75" t="s">
        <v>233</v>
      </c>
      <c r="H84" s="70"/>
      <c r="I84" s="70"/>
      <c r="J84" s="71"/>
      <c r="K84" s="76"/>
      <c r="L84" s="70"/>
      <c r="M84" s="70"/>
      <c r="N84" s="71"/>
      <c r="O84" s="75" t="s">
        <v>234</v>
      </c>
      <c r="P84" s="70"/>
      <c r="Q84" s="71"/>
      <c r="R84" s="75" t="s">
        <v>248</v>
      </c>
      <c r="S84" s="71"/>
      <c r="T84" s="76"/>
      <c r="U84" s="71"/>
      <c r="V84" s="76"/>
      <c r="W84" s="71"/>
      <c r="X84" s="76"/>
      <c r="Y84" s="71"/>
    </row>
    <row r="85" spans="1:25" ht="15.75" customHeight="1" x14ac:dyDescent="0.25">
      <c r="A85" s="15">
        <v>2</v>
      </c>
      <c r="B85" s="43" t="s">
        <v>255</v>
      </c>
      <c r="C85" s="75" t="s">
        <v>276</v>
      </c>
      <c r="D85" s="70"/>
      <c r="E85" s="70"/>
      <c r="F85" s="71"/>
      <c r="G85" s="75" t="s">
        <v>237</v>
      </c>
      <c r="H85" s="70"/>
      <c r="I85" s="70"/>
      <c r="J85" s="71"/>
      <c r="K85" s="76"/>
      <c r="L85" s="70"/>
      <c r="M85" s="70"/>
      <c r="N85" s="71"/>
      <c r="O85" s="75" t="s">
        <v>234</v>
      </c>
      <c r="P85" s="70"/>
      <c r="Q85" s="71"/>
      <c r="R85" s="80"/>
      <c r="S85" s="81"/>
      <c r="T85" s="76"/>
      <c r="U85" s="71"/>
      <c r="V85" s="76"/>
      <c r="W85" s="71"/>
      <c r="X85" s="76"/>
      <c r="Y85" s="71"/>
    </row>
    <row r="86" spans="1:25" ht="15.75" customHeight="1" x14ac:dyDescent="0.25">
      <c r="A86" s="15">
        <v>3</v>
      </c>
      <c r="B86" s="16" t="s">
        <v>277</v>
      </c>
      <c r="C86" s="76" t="s">
        <v>278</v>
      </c>
      <c r="D86" s="70"/>
      <c r="E86" s="70"/>
      <c r="F86" s="71"/>
      <c r="G86" s="76" t="s">
        <v>256</v>
      </c>
      <c r="H86" s="70"/>
      <c r="I86" s="70"/>
      <c r="J86" s="71"/>
      <c r="K86" s="76"/>
      <c r="L86" s="70"/>
      <c r="M86" s="70"/>
      <c r="N86" s="71"/>
      <c r="O86" s="75" t="s">
        <v>234</v>
      </c>
      <c r="P86" s="70"/>
      <c r="Q86" s="70"/>
      <c r="R86" s="66"/>
      <c r="S86" s="68"/>
      <c r="T86" s="77"/>
      <c r="U86" s="71"/>
      <c r="V86" s="76"/>
      <c r="W86" s="71"/>
      <c r="X86" s="76"/>
      <c r="Y86" s="71"/>
    </row>
    <row r="87" spans="1:25" ht="15.75" customHeight="1" x14ac:dyDescent="0.25">
      <c r="A87" s="15">
        <v>4</v>
      </c>
      <c r="B87" s="16" t="s">
        <v>279</v>
      </c>
      <c r="C87" s="76" t="s">
        <v>280</v>
      </c>
      <c r="D87" s="70"/>
      <c r="E87" s="70"/>
      <c r="F87" s="71"/>
      <c r="G87" s="76" t="s">
        <v>245</v>
      </c>
      <c r="H87" s="70"/>
      <c r="I87" s="70"/>
      <c r="J87" s="71"/>
      <c r="K87" s="76"/>
      <c r="L87" s="70"/>
      <c r="M87" s="70"/>
      <c r="N87" s="71"/>
      <c r="O87" s="75" t="s">
        <v>234</v>
      </c>
      <c r="P87" s="70"/>
      <c r="Q87" s="70"/>
      <c r="R87" s="66"/>
      <c r="S87" s="68"/>
      <c r="T87" s="77" t="s">
        <v>248</v>
      </c>
      <c r="U87" s="71"/>
      <c r="V87" s="76"/>
      <c r="W87" s="71"/>
      <c r="X87" s="76"/>
      <c r="Y87" s="71"/>
    </row>
    <row r="88" spans="1:25" ht="15.75" customHeight="1" x14ac:dyDescent="0.25">
      <c r="A88" s="15">
        <v>5</v>
      </c>
      <c r="B88" s="16" t="s">
        <v>281</v>
      </c>
      <c r="C88" s="76" t="s">
        <v>282</v>
      </c>
      <c r="D88" s="70"/>
      <c r="E88" s="70"/>
      <c r="F88" s="71"/>
      <c r="G88" s="76" t="s">
        <v>245</v>
      </c>
      <c r="H88" s="70"/>
      <c r="I88" s="70"/>
      <c r="J88" s="71"/>
      <c r="K88" s="76"/>
      <c r="L88" s="70"/>
      <c r="M88" s="70"/>
      <c r="N88" s="71"/>
      <c r="O88" s="75" t="s">
        <v>234</v>
      </c>
      <c r="P88" s="70"/>
      <c r="Q88" s="70"/>
      <c r="R88" s="66"/>
      <c r="S88" s="68"/>
      <c r="T88" s="77" t="s">
        <v>248</v>
      </c>
      <c r="U88" s="71"/>
      <c r="V88" s="76"/>
      <c r="W88" s="71"/>
      <c r="X88" s="76"/>
      <c r="Y88" s="71"/>
    </row>
    <row r="89" spans="1:25" ht="15.75" customHeight="1" x14ac:dyDescent="0.25">
      <c r="A89" s="18"/>
      <c r="B89" s="16"/>
      <c r="C89" s="76"/>
      <c r="D89" s="70"/>
      <c r="E89" s="70"/>
      <c r="F89" s="71"/>
      <c r="G89" s="76"/>
      <c r="H89" s="70"/>
      <c r="I89" s="70"/>
      <c r="J89" s="71"/>
      <c r="K89" s="76"/>
      <c r="L89" s="70"/>
      <c r="M89" s="70"/>
      <c r="N89" s="71"/>
      <c r="O89" s="76"/>
      <c r="P89" s="70"/>
      <c r="Q89" s="71"/>
      <c r="R89" s="76"/>
      <c r="S89" s="71"/>
      <c r="T89" s="76"/>
      <c r="U89" s="71"/>
      <c r="V89" s="76"/>
      <c r="W89" s="71"/>
      <c r="X89" s="76"/>
      <c r="Y89" s="71"/>
    </row>
    <row r="90" spans="1:25" ht="15.75" customHeight="1" x14ac:dyDescent="0.25">
      <c r="A90" s="15" t="s">
        <v>17</v>
      </c>
      <c r="B90" s="16"/>
      <c r="C90" s="76"/>
      <c r="D90" s="70"/>
      <c r="E90" s="70"/>
      <c r="F90" s="71"/>
      <c r="G90" s="76"/>
      <c r="H90" s="70"/>
      <c r="I90" s="70"/>
      <c r="J90" s="71"/>
      <c r="K90" s="76"/>
      <c r="L90" s="70"/>
      <c r="M90" s="70"/>
      <c r="N90" s="71"/>
      <c r="O90" s="76"/>
      <c r="P90" s="70"/>
      <c r="Q90" s="71"/>
      <c r="R90" s="76"/>
      <c r="S90" s="71"/>
      <c r="T90" s="76"/>
      <c r="U90" s="71"/>
      <c r="V90" s="76"/>
      <c r="W90" s="71"/>
      <c r="X90" s="76"/>
      <c r="Y90" s="71"/>
    </row>
    <row r="91" spans="1:25" ht="15.75" customHeight="1" x14ac:dyDescent="0.25"/>
    <row r="92" spans="1:25" ht="15.75" customHeight="1" x14ac:dyDescent="0.25">
      <c r="A92" s="20">
        <v>7</v>
      </c>
      <c r="B92" s="21" t="s">
        <v>3</v>
      </c>
      <c r="C92" s="83" t="s">
        <v>143</v>
      </c>
      <c r="D92" s="70"/>
      <c r="E92" s="70"/>
      <c r="F92" s="71"/>
      <c r="G92" s="82" t="s">
        <v>4</v>
      </c>
      <c r="H92" s="70"/>
      <c r="I92" s="70"/>
      <c r="J92" s="71"/>
      <c r="K92" s="84" t="s">
        <v>291</v>
      </c>
      <c r="L92" s="70"/>
      <c r="M92" s="70"/>
      <c r="N92" s="70"/>
      <c r="O92" s="70"/>
      <c r="P92" s="70"/>
      <c r="Q92" s="70"/>
      <c r="R92" s="70"/>
      <c r="S92" s="70"/>
      <c r="T92" s="70"/>
      <c r="U92" s="70"/>
      <c r="V92" s="70"/>
      <c r="W92" s="71"/>
      <c r="X92" s="22" t="s">
        <v>11</v>
      </c>
      <c r="Y92" s="23" t="s">
        <v>324</v>
      </c>
    </row>
    <row r="93" spans="1:25" ht="15.75" customHeight="1" x14ac:dyDescent="0.25">
      <c r="A93" s="13" t="s">
        <v>2</v>
      </c>
      <c r="B93" s="22" t="s">
        <v>25</v>
      </c>
      <c r="C93" s="82" t="s">
        <v>26</v>
      </c>
      <c r="D93" s="70"/>
      <c r="E93" s="70"/>
      <c r="F93" s="71"/>
      <c r="G93" s="82" t="s">
        <v>27</v>
      </c>
      <c r="H93" s="70"/>
      <c r="I93" s="70"/>
      <c r="J93" s="71"/>
      <c r="K93" s="82" t="s">
        <v>28</v>
      </c>
      <c r="L93" s="70"/>
      <c r="M93" s="70"/>
      <c r="N93" s="71"/>
      <c r="O93" s="82" t="s">
        <v>29</v>
      </c>
      <c r="P93" s="70"/>
      <c r="Q93" s="71"/>
      <c r="R93" s="82" t="s">
        <v>30</v>
      </c>
      <c r="S93" s="71"/>
      <c r="T93" s="82" t="s">
        <v>31</v>
      </c>
      <c r="U93" s="71"/>
      <c r="V93" s="82" t="s">
        <v>32</v>
      </c>
      <c r="W93" s="71"/>
      <c r="X93" s="82" t="s">
        <v>33</v>
      </c>
      <c r="Y93" s="71"/>
    </row>
    <row r="94" spans="1:25" ht="15.75" customHeight="1" x14ac:dyDescent="0.25">
      <c r="A94" s="15">
        <v>1</v>
      </c>
      <c r="B94" s="43" t="s">
        <v>283</v>
      </c>
      <c r="C94" s="75" t="s">
        <v>268</v>
      </c>
      <c r="D94" s="70"/>
      <c r="E94" s="70"/>
      <c r="F94" s="71"/>
      <c r="G94" s="75" t="s">
        <v>233</v>
      </c>
      <c r="H94" s="70"/>
      <c r="I94" s="70"/>
      <c r="J94" s="71"/>
      <c r="K94" s="76"/>
      <c r="L94" s="70"/>
      <c r="M94" s="70"/>
      <c r="N94" s="71"/>
      <c r="O94" s="75" t="s">
        <v>234</v>
      </c>
      <c r="P94" s="70"/>
      <c r="Q94" s="71"/>
      <c r="R94" s="75" t="s">
        <v>248</v>
      </c>
      <c r="S94" s="71"/>
      <c r="T94" s="76"/>
      <c r="U94" s="71"/>
      <c r="V94" s="76"/>
      <c r="W94" s="71"/>
      <c r="X94" s="76"/>
      <c r="Y94" s="71"/>
    </row>
    <row r="95" spans="1:25" ht="15.75" customHeight="1" x14ac:dyDescent="0.25">
      <c r="A95" s="15">
        <v>2</v>
      </c>
      <c r="B95" s="43" t="s">
        <v>284</v>
      </c>
      <c r="C95" s="75" t="s">
        <v>285</v>
      </c>
      <c r="D95" s="70"/>
      <c r="E95" s="70"/>
      <c r="F95" s="71"/>
      <c r="G95" s="75" t="s">
        <v>237</v>
      </c>
      <c r="H95" s="70"/>
      <c r="I95" s="70"/>
      <c r="J95" s="71"/>
      <c r="K95" s="76">
        <v>100</v>
      </c>
      <c r="L95" s="70"/>
      <c r="M95" s="70"/>
      <c r="N95" s="71"/>
      <c r="O95" s="75" t="s">
        <v>234</v>
      </c>
      <c r="P95" s="70"/>
      <c r="Q95" s="71"/>
      <c r="R95" s="80"/>
      <c r="S95" s="81"/>
      <c r="T95" s="76"/>
      <c r="U95" s="71"/>
      <c r="V95" s="76"/>
      <c r="W95" s="71"/>
      <c r="X95" s="76"/>
      <c r="Y95" s="71"/>
    </row>
    <row r="96" spans="1:25" ht="15.75" customHeight="1" x14ac:dyDescent="0.25">
      <c r="A96" s="15">
        <v>3</v>
      </c>
      <c r="B96" s="16" t="s">
        <v>286</v>
      </c>
      <c r="C96" s="76" t="s">
        <v>287</v>
      </c>
      <c r="D96" s="70"/>
      <c r="E96" s="70"/>
      <c r="F96" s="71"/>
      <c r="G96" s="76" t="s">
        <v>237</v>
      </c>
      <c r="H96" s="70"/>
      <c r="I96" s="70"/>
      <c r="J96" s="71"/>
      <c r="K96" s="76"/>
      <c r="L96" s="70"/>
      <c r="M96" s="70"/>
      <c r="N96" s="71"/>
      <c r="O96" s="75" t="s">
        <v>235</v>
      </c>
      <c r="P96" s="70"/>
      <c r="Q96" s="70"/>
      <c r="R96" s="66"/>
      <c r="S96" s="68"/>
      <c r="T96" s="77"/>
      <c r="U96" s="71"/>
      <c r="V96" s="76"/>
      <c r="W96" s="71"/>
      <c r="X96" s="76"/>
      <c r="Y96" s="71"/>
    </row>
    <row r="97" spans="1:25" ht="15.75" customHeight="1" x14ac:dyDescent="0.25">
      <c r="A97" s="15">
        <v>4</v>
      </c>
      <c r="B97" s="16" t="s">
        <v>288</v>
      </c>
      <c r="C97" s="76" t="s">
        <v>289</v>
      </c>
      <c r="D97" s="70"/>
      <c r="E97" s="70"/>
      <c r="F97" s="71"/>
      <c r="G97" s="76" t="s">
        <v>256</v>
      </c>
      <c r="H97" s="70"/>
      <c r="I97" s="70"/>
      <c r="J97" s="71"/>
      <c r="K97" s="76"/>
      <c r="L97" s="70"/>
      <c r="M97" s="70"/>
      <c r="N97" s="71"/>
      <c r="O97" s="75" t="s">
        <v>234</v>
      </c>
      <c r="P97" s="70"/>
      <c r="Q97" s="70"/>
      <c r="R97" s="66"/>
      <c r="S97" s="68"/>
      <c r="T97" s="77"/>
      <c r="U97" s="71"/>
      <c r="V97" s="76"/>
      <c r="W97" s="71"/>
      <c r="X97" s="76"/>
      <c r="Y97" s="71"/>
    </row>
    <row r="98" spans="1:25" ht="15.75" customHeight="1" x14ac:dyDescent="0.25">
      <c r="A98" s="15">
        <v>5</v>
      </c>
      <c r="B98" s="16"/>
      <c r="C98" s="76"/>
      <c r="D98" s="70"/>
      <c r="E98" s="70"/>
      <c r="F98" s="71"/>
      <c r="G98" s="76"/>
      <c r="H98" s="70"/>
      <c r="I98" s="70"/>
      <c r="J98" s="71"/>
      <c r="K98" s="76"/>
      <c r="L98" s="70"/>
      <c r="M98" s="70"/>
      <c r="N98" s="71"/>
      <c r="O98" s="76"/>
      <c r="P98" s="70"/>
      <c r="Q98" s="71"/>
      <c r="R98" s="78"/>
      <c r="S98" s="79"/>
      <c r="T98" s="76"/>
      <c r="U98" s="71"/>
      <c r="V98" s="76"/>
      <c r="W98" s="71"/>
      <c r="X98" s="76"/>
      <c r="Y98" s="71"/>
    </row>
    <row r="99" spans="1:25" ht="15.75" customHeight="1" x14ac:dyDescent="0.25">
      <c r="A99" s="18"/>
      <c r="B99" s="16"/>
      <c r="C99" s="76"/>
      <c r="D99" s="70"/>
      <c r="E99" s="70"/>
      <c r="F99" s="71"/>
      <c r="G99" s="76"/>
      <c r="H99" s="70"/>
      <c r="I99" s="70"/>
      <c r="J99" s="71"/>
      <c r="K99" s="76"/>
      <c r="L99" s="70"/>
      <c r="M99" s="70"/>
      <c r="N99" s="71"/>
      <c r="O99" s="76"/>
      <c r="P99" s="70"/>
      <c r="Q99" s="71"/>
      <c r="R99" s="76"/>
      <c r="S99" s="71"/>
      <c r="T99" s="76"/>
      <c r="U99" s="71"/>
      <c r="V99" s="76"/>
      <c r="W99" s="71"/>
      <c r="X99" s="76"/>
      <c r="Y99" s="71"/>
    </row>
    <row r="100" spans="1:25" ht="15.75" customHeight="1" x14ac:dyDescent="0.25">
      <c r="A100" s="15" t="s">
        <v>17</v>
      </c>
      <c r="B100" s="16"/>
      <c r="C100" s="76"/>
      <c r="D100" s="70"/>
      <c r="E100" s="70"/>
      <c r="F100" s="71"/>
      <c r="G100" s="76"/>
      <c r="H100" s="70"/>
      <c r="I100" s="70"/>
      <c r="J100" s="71"/>
      <c r="K100" s="76"/>
      <c r="L100" s="70"/>
      <c r="M100" s="70"/>
      <c r="N100" s="71"/>
      <c r="O100" s="76"/>
      <c r="P100" s="70"/>
      <c r="Q100" s="71"/>
      <c r="R100" s="76"/>
      <c r="S100" s="71"/>
      <c r="T100" s="76"/>
      <c r="U100" s="71"/>
      <c r="V100" s="76"/>
      <c r="W100" s="71"/>
      <c r="X100" s="76"/>
      <c r="Y100" s="71"/>
    </row>
    <row r="101" spans="1:25" ht="15.75" customHeight="1" x14ac:dyDescent="0.25"/>
    <row r="102" spans="1:25" ht="15.75" customHeight="1" x14ac:dyDescent="0.25">
      <c r="A102" s="20">
        <v>8</v>
      </c>
      <c r="B102" s="21" t="s">
        <v>3</v>
      </c>
      <c r="C102" s="83" t="s">
        <v>67</v>
      </c>
      <c r="D102" s="70"/>
      <c r="E102" s="70"/>
      <c r="F102" s="71"/>
      <c r="G102" s="82" t="s">
        <v>4</v>
      </c>
      <c r="H102" s="70"/>
      <c r="I102" s="70"/>
      <c r="J102" s="71"/>
      <c r="K102" s="84" t="s">
        <v>290</v>
      </c>
      <c r="L102" s="70"/>
      <c r="M102" s="70"/>
      <c r="N102" s="70"/>
      <c r="O102" s="70"/>
      <c r="P102" s="70"/>
      <c r="Q102" s="70"/>
      <c r="R102" s="70"/>
      <c r="S102" s="70"/>
      <c r="T102" s="70"/>
      <c r="U102" s="70"/>
      <c r="V102" s="70"/>
      <c r="W102" s="71"/>
      <c r="X102" s="22" t="s">
        <v>11</v>
      </c>
      <c r="Y102" s="23" t="s">
        <v>324</v>
      </c>
    </row>
    <row r="103" spans="1:25" ht="15.75" customHeight="1" x14ac:dyDescent="0.25">
      <c r="A103" s="13" t="s">
        <v>2</v>
      </c>
      <c r="B103" s="22" t="s">
        <v>25</v>
      </c>
      <c r="C103" s="82" t="s">
        <v>26</v>
      </c>
      <c r="D103" s="70"/>
      <c r="E103" s="70"/>
      <c r="F103" s="71"/>
      <c r="G103" s="82" t="s">
        <v>27</v>
      </c>
      <c r="H103" s="70"/>
      <c r="I103" s="70"/>
      <c r="J103" s="71"/>
      <c r="K103" s="82" t="s">
        <v>28</v>
      </c>
      <c r="L103" s="70"/>
      <c r="M103" s="70"/>
      <c r="N103" s="71"/>
      <c r="O103" s="82" t="s">
        <v>29</v>
      </c>
      <c r="P103" s="70"/>
      <c r="Q103" s="71"/>
      <c r="R103" s="82" t="s">
        <v>30</v>
      </c>
      <c r="S103" s="71"/>
      <c r="T103" s="82" t="s">
        <v>31</v>
      </c>
      <c r="U103" s="71"/>
      <c r="V103" s="82" t="s">
        <v>32</v>
      </c>
      <c r="W103" s="71"/>
      <c r="X103" s="82" t="s">
        <v>33</v>
      </c>
      <c r="Y103" s="71"/>
    </row>
    <row r="104" spans="1:25" ht="15.75" customHeight="1" x14ac:dyDescent="0.25">
      <c r="A104" s="15">
        <v>1</v>
      </c>
      <c r="B104" s="43" t="s">
        <v>292</v>
      </c>
      <c r="C104" s="75" t="s">
        <v>293</v>
      </c>
      <c r="D104" s="70"/>
      <c r="E104" s="70"/>
      <c r="F104" s="71"/>
      <c r="G104" s="75" t="s">
        <v>233</v>
      </c>
      <c r="H104" s="70"/>
      <c r="I104" s="70"/>
      <c r="J104" s="71"/>
      <c r="K104" s="76"/>
      <c r="L104" s="70"/>
      <c r="M104" s="70"/>
      <c r="N104" s="71"/>
      <c r="O104" s="75" t="s">
        <v>234</v>
      </c>
      <c r="P104" s="70"/>
      <c r="Q104" s="71"/>
      <c r="R104" s="75" t="s">
        <v>248</v>
      </c>
      <c r="S104" s="71"/>
      <c r="T104" s="76"/>
      <c r="U104" s="71"/>
      <c r="V104" s="76"/>
      <c r="W104" s="71"/>
      <c r="X104" s="76"/>
      <c r="Y104" s="71"/>
    </row>
    <row r="105" spans="1:25" ht="15.75" customHeight="1" x14ac:dyDescent="0.25">
      <c r="A105" s="15">
        <v>2</v>
      </c>
      <c r="B105" s="43" t="s">
        <v>294</v>
      </c>
      <c r="C105" s="75" t="s">
        <v>154</v>
      </c>
      <c r="D105" s="70"/>
      <c r="E105" s="70"/>
      <c r="F105" s="71"/>
      <c r="G105" s="75" t="s">
        <v>237</v>
      </c>
      <c r="H105" s="70"/>
      <c r="I105" s="70"/>
      <c r="J105" s="71"/>
      <c r="K105" s="76">
        <v>100</v>
      </c>
      <c r="L105" s="70"/>
      <c r="M105" s="70"/>
      <c r="N105" s="71"/>
      <c r="O105" s="75" t="s">
        <v>234</v>
      </c>
      <c r="P105" s="70"/>
      <c r="Q105" s="71"/>
      <c r="R105" s="80"/>
      <c r="S105" s="81"/>
      <c r="T105" s="76"/>
      <c r="U105" s="71"/>
      <c r="V105" s="76"/>
      <c r="W105" s="71"/>
      <c r="X105" s="76"/>
      <c r="Y105" s="71"/>
    </row>
    <row r="106" spans="1:25" ht="15.75" customHeight="1" x14ac:dyDescent="0.25">
      <c r="A106" s="15">
        <v>3</v>
      </c>
      <c r="B106" s="16" t="s">
        <v>286</v>
      </c>
      <c r="C106" s="76" t="s">
        <v>155</v>
      </c>
      <c r="D106" s="70"/>
      <c r="E106" s="70"/>
      <c r="F106" s="71"/>
      <c r="G106" s="76" t="s">
        <v>237</v>
      </c>
      <c r="H106" s="70"/>
      <c r="I106" s="70"/>
      <c r="J106" s="71"/>
      <c r="K106" s="76"/>
      <c r="L106" s="70"/>
      <c r="M106" s="70"/>
      <c r="N106" s="71"/>
      <c r="O106" s="75" t="s">
        <v>235</v>
      </c>
      <c r="P106" s="70"/>
      <c r="Q106" s="70"/>
      <c r="R106" s="66"/>
      <c r="S106" s="68"/>
      <c r="T106" s="77"/>
      <c r="U106" s="71"/>
      <c r="V106" s="76"/>
      <c r="W106" s="71"/>
      <c r="X106" s="76"/>
      <c r="Y106" s="71"/>
    </row>
    <row r="107" spans="1:25" ht="15.75" customHeight="1" x14ac:dyDescent="0.25">
      <c r="A107" s="15">
        <v>4</v>
      </c>
      <c r="B107" s="16" t="s">
        <v>295</v>
      </c>
      <c r="C107" s="76" t="s">
        <v>157</v>
      </c>
      <c r="D107" s="70"/>
      <c r="E107" s="70"/>
      <c r="F107" s="71"/>
      <c r="G107" s="76" t="s">
        <v>256</v>
      </c>
      <c r="H107" s="70"/>
      <c r="I107" s="70"/>
      <c r="J107" s="71"/>
      <c r="K107" s="76"/>
      <c r="L107" s="70"/>
      <c r="M107" s="70"/>
      <c r="N107" s="71"/>
      <c r="O107" s="75" t="s">
        <v>234</v>
      </c>
      <c r="P107" s="70"/>
      <c r="Q107" s="70"/>
      <c r="R107" s="66"/>
      <c r="S107" s="68"/>
      <c r="T107" s="77"/>
      <c r="U107" s="71"/>
      <c r="V107" s="76"/>
      <c r="W107" s="71"/>
      <c r="X107" s="76"/>
      <c r="Y107" s="71"/>
    </row>
    <row r="108" spans="1:25" ht="15.75" customHeight="1" x14ac:dyDescent="0.25">
      <c r="A108" s="15">
        <v>5</v>
      </c>
      <c r="B108" s="16" t="s">
        <v>79</v>
      </c>
      <c r="C108" s="76" t="s">
        <v>158</v>
      </c>
      <c r="D108" s="70"/>
      <c r="E108" s="70"/>
      <c r="F108" s="71"/>
      <c r="G108" s="76" t="s">
        <v>245</v>
      </c>
      <c r="H108" s="70"/>
      <c r="I108" s="70"/>
      <c r="J108" s="71"/>
      <c r="K108" s="76"/>
      <c r="L108" s="70"/>
      <c r="M108" s="70"/>
      <c r="N108" s="71"/>
      <c r="O108" s="75" t="s">
        <v>234</v>
      </c>
      <c r="P108" s="70"/>
      <c r="Q108" s="70"/>
      <c r="R108" s="78"/>
      <c r="S108" s="79"/>
      <c r="T108" s="76" t="s">
        <v>248</v>
      </c>
      <c r="U108" s="71"/>
      <c r="V108" s="76"/>
      <c r="W108" s="71"/>
      <c r="X108" s="76" t="s">
        <v>260</v>
      </c>
      <c r="Y108" s="71"/>
    </row>
    <row r="109" spans="1:25" ht="15.75" customHeight="1" x14ac:dyDescent="0.25">
      <c r="A109" s="18"/>
      <c r="B109" s="16"/>
      <c r="C109" s="76"/>
      <c r="D109" s="70"/>
      <c r="E109" s="70"/>
      <c r="F109" s="71"/>
      <c r="G109" s="76"/>
      <c r="H109" s="70"/>
      <c r="I109" s="70"/>
      <c r="J109" s="71"/>
      <c r="K109" s="76"/>
      <c r="L109" s="70"/>
      <c r="M109" s="70"/>
      <c r="N109" s="71"/>
      <c r="O109" s="76"/>
      <c r="P109" s="70"/>
      <c r="Q109" s="71"/>
      <c r="R109" s="76"/>
      <c r="S109" s="71"/>
      <c r="T109" s="76"/>
      <c r="U109" s="71"/>
      <c r="V109" s="76"/>
      <c r="W109" s="71"/>
      <c r="X109" s="76"/>
      <c r="Y109" s="71"/>
    </row>
    <row r="110" spans="1:25" ht="15.75" customHeight="1" x14ac:dyDescent="0.25">
      <c r="A110" s="15" t="s">
        <v>17</v>
      </c>
      <c r="B110" s="16"/>
      <c r="C110" s="76"/>
      <c r="D110" s="70"/>
      <c r="E110" s="70"/>
      <c r="F110" s="71"/>
      <c r="G110" s="76"/>
      <c r="H110" s="70"/>
      <c r="I110" s="70"/>
      <c r="J110" s="71"/>
      <c r="K110" s="76"/>
      <c r="L110" s="70"/>
      <c r="M110" s="70"/>
      <c r="N110" s="71"/>
      <c r="O110" s="76"/>
      <c r="P110" s="70"/>
      <c r="Q110" s="71"/>
      <c r="R110" s="76"/>
      <c r="S110" s="71"/>
      <c r="T110" s="76"/>
      <c r="U110" s="71"/>
      <c r="V110" s="76"/>
      <c r="W110" s="71"/>
      <c r="X110" s="76"/>
      <c r="Y110" s="71"/>
    </row>
    <row r="111" spans="1:25" ht="15.75" customHeight="1" x14ac:dyDescent="0.25"/>
    <row r="112" spans="1:25" ht="15.75" customHeight="1" x14ac:dyDescent="0.25">
      <c r="A112" s="20">
        <v>9</v>
      </c>
      <c r="B112" s="21" t="s">
        <v>3</v>
      </c>
      <c r="C112" s="83" t="s">
        <v>296</v>
      </c>
      <c r="D112" s="70"/>
      <c r="E112" s="70"/>
      <c r="F112" s="71"/>
      <c r="G112" s="82" t="s">
        <v>4</v>
      </c>
      <c r="H112" s="70"/>
      <c r="I112" s="70"/>
      <c r="J112" s="71"/>
      <c r="K112" s="84" t="s">
        <v>297</v>
      </c>
      <c r="L112" s="70"/>
      <c r="M112" s="70"/>
      <c r="N112" s="70"/>
      <c r="O112" s="70"/>
      <c r="P112" s="70"/>
      <c r="Q112" s="70"/>
      <c r="R112" s="70"/>
      <c r="S112" s="70"/>
      <c r="T112" s="70"/>
      <c r="U112" s="70"/>
      <c r="V112" s="70"/>
      <c r="W112" s="71"/>
      <c r="X112" s="22" t="s">
        <v>11</v>
      </c>
      <c r="Y112" s="23" t="s">
        <v>324</v>
      </c>
    </row>
    <row r="113" spans="1:25" ht="15.75" customHeight="1" x14ac:dyDescent="0.25">
      <c r="A113" s="13" t="s">
        <v>2</v>
      </c>
      <c r="B113" s="65" t="s">
        <v>25</v>
      </c>
      <c r="C113" s="97" t="s">
        <v>26</v>
      </c>
      <c r="D113" s="98"/>
      <c r="E113" s="98"/>
      <c r="F113" s="81"/>
      <c r="G113" s="97" t="s">
        <v>27</v>
      </c>
      <c r="H113" s="98"/>
      <c r="I113" s="98"/>
      <c r="J113" s="81"/>
      <c r="K113" s="97" t="s">
        <v>28</v>
      </c>
      <c r="L113" s="98"/>
      <c r="M113" s="98"/>
      <c r="N113" s="81"/>
      <c r="O113" s="97" t="s">
        <v>29</v>
      </c>
      <c r="P113" s="98"/>
      <c r="Q113" s="81"/>
      <c r="R113" s="97" t="s">
        <v>30</v>
      </c>
      <c r="S113" s="81"/>
      <c r="T113" s="97" t="s">
        <v>31</v>
      </c>
      <c r="U113" s="81"/>
      <c r="V113" s="82" t="s">
        <v>32</v>
      </c>
      <c r="W113" s="71"/>
      <c r="X113" s="82" t="s">
        <v>33</v>
      </c>
      <c r="Y113" s="71"/>
    </row>
    <row r="114" spans="1:25" ht="15.75" customHeight="1" x14ac:dyDescent="0.25">
      <c r="A114" s="64">
        <v>1</v>
      </c>
      <c r="B114" s="63" t="s">
        <v>298</v>
      </c>
      <c r="C114" s="66" t="s">
        <v>166</v>
      </c>
      <c r="D114" s="67"/>
      <c r="E114" s="67"/>
      <c r="F114" s="68"/>
      <c r="G114" s="96" t="s">
        <v>233</v>
      </c>
      <c r="H114" s="67"/>
      <c r="I114" s="67"/>
      <c r="J114" s="68"/>
      <c r="K114" s="66"/>
      <c r="L114" s="67"/>
      <c r="M114" s="67"/>
      <c r="N114" s="68"/>
      <c r="O114" s="69" t="s">
        <v>234</v>
      </c>
      <c r="P114" s="70"/>
      <c r="Q114" s="71"/>
      <c r="R114" s="75" t="s">
        <v>248</v>
      </c>
      <c r="S114" s="71"/>
      <c r="T114" s="66"/>
      <c r="U114" s="68"/>
      <c r="V114" s="95"/>
      <c r="W114" s="71"/>
      <c r="X114" s="76"/>
      <c r="Y114" s="71"/>
    </row>
    <row r="115" spans="1:25" ht="15.75" customHeight="1" x14ac:dyDescent="0.25">
      <c r="A115" s="64">
        <v>2</v>
      </c>
      <c r="B115" s="63" t="s">
        <v>299</v>
      </c>
      <c r="C115" s="66" t="s">
        <v>300</v>
      </c>
      <c r="D115" s="67"/>
      <c r="E115" s="67"/>
      <c r="F115" s="68"/>
      <c r="G115" s="96" t="s">
        <v>237</v>
      </c>
      <c r="H115" s="67"/>
      <c r="I115" s="67"/>
      <c r="J115" s="68"/>
      <c r="K115" s="66">
        <v>100</v>
      </c>
      <c r="L115" s="67"/>
      <c r="M115" s="67"/>
      <c r="N115" s="68"/>
      <c r="O115" s="72" t="s">
        <v>234</v>
      </c>
      <c r="P115" s="73"/>
      <c r="Q115" s="74"/>
      <c r="R115" s="66"/>
      <c r="S115" s="68"/>
      <c r="T115" s="66"/>
      <c r="U115" s="68"/>
      <c r="V115" s="95"/>
      <c r="W115" s="71"/>
      <c r="X115" s="76"/>
      <c r="Y115" s="71"/>
    </row>
    <row r="116" spans="1:25" ht="15.75" customHeight="1" x14ac:dyDescent="0.25">
      <c r="A116" s="64">
        <v>3</v>
      </c>
      <c r="B116" s="63" t="s">
        <v>286</v>
      </c>
      <c r="C116" s="96" t="s">
        <v>169</v>
      </c>
      <c r="D116" s="67"/>
      <c r="E116" s="67"/>
      <c r="F116" s="68"/>
      <c r="G116" s="66" t="s">
        <v>237</v>
      </c>
      <c r="H116" s="67"/>
      <c r="I116" s="67"/>
      <c r="J116" s="68"/>
      <c r="K116" s="66"/>
      <c r="L116" s="67"/>
      <c r="M116" s="67"/>
      <c r="N116" s="68"/>
      <c r="O116" s="72" t="s">
        <v>235</v>
      </c>
      <c r="P116" s="73"/>
      <c r="Q116" s="74"/>
      <c r="R116" s="66"/>
      <c r="S116" s="68"/>
      <c r="T116" s="66"/>
      <c r="U116" s="68"/>
      <c r="V116" s="95"/>
      <c r="W116" s="71"/>
      <c r="X116" s="76"/>
      <c r="Y116" s="71"/>
    </row>
    <row r="117" spans="1:25" ht="15.75" customHeight="1" x14ac:dyDescent="0.25">
      <c r="A117" s="15">
        <v>4</v>
      </c>
      <c r="B117" s="16" t="s">
        <v>301</v>
      </c>
      <c r="C117" s="85" t="s">
        <v>171</v>
      </c>
      <c r="D117" s="86"/>
      <c r="E117" s="86"/>
      <c r="F117" s="87"/>
      <c r="G117" s="85" t="s">
        <v>302</v>
      </c>
      <c r="H117" s="86"/>
      <c r="I117" s="86"/>
      <c r="J117" s="87"/>
      <c r="K117" s="78"/>
      <c r="L117" s="88"/>
      <c r="M117" s="88"/>
      <c r="N117" s="79"/>
      <c r="O117" s="69" t="s">
        <v>234</v>
      </c>
      <c r="P117" s="70"/>
      <c r="Q117" s="71"/>
      <c r="R117" s="89"/>
      <c r="S117" s="90"/>
      <c r="T117" s="91"/>
      <c r="U117" s="79"/>
      <c r="V117" s="76"/>
      <c r="W117" s="71"/>
      <c r="X117" s="76"/>
      <c r="Y117" s="71"/>
    </row>
    <row r="118" spans="1:25" ht="15.75" customHeight="1" x14ac:dyDescent="0.25">
      <c r="A118" s="15">
        <v>5</v>
      </c>
      <c r="B118" s="16" t="s">
        <v>79</v>
      </c>
      <c r="C118" s="92" t="s">
        <v>303</v>
      </c>
      <c r="D118" s="93"/>
      <c r="E118" s="93"/>
      <c r="F118" s="94"/>
      <c r="G118" s="92" t="s">
        <v>245</v>
      </c>
      <c r="H118" s="93"/>
      <c r="I118" s="93"/>
      <c r="J118" s="94"/>
      <c r="K118" s="76"/>
      <c r="L118" s="70"/>
      <c r="M118" s="70"/>
      <c r="N118" s="71"/>
      <c r="O118" s="69" t="s">
        <v>234</v>
      </c>
      <c r="P118" s="70"/>
      <c r="Q118" s="71"/>
      <c r="R118" s="78"/>
      <c r="S118" s="79"/>
      <c r="T118" s="76" t="s">
        <v>248</v>
      </c>
      <c r="U118" s="71"/>
      <c r="V118" s="76"/>
      <c r="W118" s="71"/>
      <c r="X118" s="76" t="s">
        <v>260</v>
      </c>
      <c r="Y118" s="71"/>
    </row>
    <row r="119" spans="1:25" ht="15.75" customHeight="1" x14ac:dyDescent="0.25">
      <c r="A119" s="18"/>
      <c r="C119" s="76"/>
      <c r="D119" s="70"/>
      <c r="E119" s="70"/>
      <c r="F119" s="71"/>
      <c r="G119" s="76"/>
      <c r="H119" s="70"/>
      <c r="I119" s="70"/>
      <c r="J119" s="71"/>
      <c r="K119" s="76"/>
      <c r="L119" s="70"/>
      <c r="M119" s="70"/>
      <c r="N119" s="71"/>
      <c r="O119" s="76"/>
      <c r="P119" s="70"/>
      <c r="Q119" s="71"/>
      <c r="R119" s="76"/>
      <c r="S119" s="71"/>
      <c r="T119" s="76"/>
      <c r="U119" s="71"/>
      <c r="V119" s="76"/>
      <c r="W119" s="71"/>
    </row>
    <row r="120" spans="1:25" ht="15.75" customHeight="1" x14ac:dyDescent="0.25">
      <c r="A120" s="15" t="s">
        <v>17</v>
      </c>
      <c r="B120" s="16"/>
      <c r="C120" s="76"/>
      <c r="D120" s="70"/>
      <c r="E120" s="70"/>
      <c r="F120" s="71"/>
      <c r="G120" s="76"/>
      <c r="H120" s="70"/>
      <c r="I120" s="70"/>
      <c r="J120" s="71"/>
      <c r="K120" s="76"/>
      <c r="L120" s="70"/>
      <c r="M120" s="70"/>
      <c r="N120" s="71"/>
      <c r="O120" s="76"/>
      <c r="P120" s="70"/>
      <c r="Q120" s="71"/>
      <c r="R120" s="76"/>
      <c r="S120" s="71"/>
      <c r="T120" s="76"/>
      <c r="U120" s="71"/>
      <c r="V120" s="76"/>
      <c r="W120" s="71"/>
      <c r="X120" s="76"/>
      <c r="Y120" s="71"/>
    </row>
    <row r="121" spans="1:25" ht="15.75" customHeight="1" x14ac:dyDescent="0.25"/>
    <row r="122" spans="1:25" ht="15.75" customHeight="1" x14ac:dyDescent="0.25">
      <c r="A122" s="20">
        <v>10</v>
      </c>
      <c r="B122" s="21" t="s">
        <v>3</v>
      </c>
      <c r="C122" s="83" t="s">
        <v>174</v>
      </c>
      <c r="D122" s="70"/>
      <c r="E122" s="70"/>
      <c r="F122" s="71"/>
      <c r="G122" s="82" t="s">
        <v>4</v>
      </c>
      <c r="H122" s="70"/>
      <c r="I122" s="70"/>
      <c r="J122" s="71"/>
      <c r="K122" s="84" t="s">
        <v>304</v>
      </c>
      <c r="L122" s="70"/>
      <c r="M122" s="70"/>
      <c r="N122" s="70"/>
      <c r="O122" s="70"/>
      <c r="P122" s="70"/>
      <c r="Q122" s="70"/>
      <c r="R122" s="70"/>
      <c r="S122" s="70"/>
      <c r="T122" s="70"/>
      <c r="U122" s="70"/>
      <c r="V122" s="70"/>
      <c r="W122" s="71"/>
      <c r="X122" s="22" t="s">
        <v>11</v>
      </c>
      <c r="Y122" s="23" t="s">
        <v>324</v>
      </c>
    </row>
    <row r="123" spans="1:25" ht="15.75" customHeight="1" x14ac:dyDescent="0.25">
      <c r="A123" s="13" t="s">
        <v>2</v>
      </c>
      <c r="B123" s="22" t="s">
        <v>25</v>
      </c>
      <c r="C123" s="82" t="s">
        <v>26</v>
      </c>
      <c r="D123" s="70"/>
      <c r="E123" s="70"/>
      <c r="F123" s="71"/>
      <c r="G123" s="82" t="s">
        <v>27</v>
      </c>
      <c r="H123" s="70"/>
      <c r="I123" s="70"/>
      <c r="J123" s="71"/>
      <c r="K123" s="82" t="s">
        <v>28</v>
      </c>
      <c r="L123" s="70"/>
      <c r="M123" s="70"/>
      <c r="N123" s="71"/>
      <c r="O123" s="82" t="s">
        <v>29</v>
      </c>
      <c r="P123" s="70"/>
      <c r="Q123" s="71"/>
      <c r="R123" s="82" t="s">
        <v>30</v>
      </c>
      <c r="S123" s="71"/>
      <c r="T123" s="82" t="s">
        <v>31</v>
      </c>
      <c r="U123" s="71"/>
      <c r="V123" s="82" t="s">
        <v>32</v>
      </c>
      <c r="W123" s="71"/>
      <c r="X123" s="82" t="s">
        <v>33</v>
      </c>
      <c r="Y123" s="71"/>
    </row>
    <row r="124" spans="1:25" ht="15.75" customHeight="1" x14ac:dyDescent="0.25">
      <c r="A124" s="15">
        <v>1</v>
      </c>
      <c r="B124" s="43" t="s">
        <v>305</v>
      </c>
      <c r="C124" s="75" t="s">
        <v>177</v>
      </c>
      <c r="D124" s="70"/>
      <c r="E124" s="70"/>
      <c r="F124" s="71"/>
      <c r="G124" s="75" t="s">
        <v>233</v>
      </c>
      <c r="H124" s="70"/>
      <c r="I124" s="70"/>
      <c r="J124" s="71"/>
      <c r="K124" s="76"/>
      <c r="L124" s="70"/>
      <c r="M124" s="70"/>
      <c r="N124" s="71"/>
      <c r="O124" s="75" t="s">
        <v>234</v>
      </c>
      <c r="P124" s="70"/>
      <c r="Q124" s="71"/>
      <c r="R124" s="75" t="s">
        <v>248</v>
      </c>
      <c r="S124" s="71"/>
      <c r="T124" s="76"/>
      <c r="U124" s="71"/>
      <c r="V124" s="76"/>
      <c r="W124" s="71"/>
      <c r="X124" s="76"/>
      <c r="Y124" s="71"/>
    </row>
    <row r="125" spans="1:25" ht="15.75" customHeight="1" x14ac:dyDescent="0.25">
      <c r="A125" s="15">
        <v>2</v>
      </c>
      <c r="B125" s="43" t="s">
        <v>294</v>
      </c>
      <c r="C125" s="75" t="s">
        <v>179</v>
      </c>
      <c r="D125" s="70"/>
      <c r="E125" s="70"/>
      <c r="F125" s="71"/>
      <c r="G125" s="75" t="s">
        <v>237</v>
      </c>
      <c r="H125" s="70"/>
      <c r="I125" s="70"/>
      <c r="J125" s="71"/>
      <c r="K125" s="76">
        <v>100</v>
      </c>
      <c r="L125" s="70"/>
      <c r="M125" s="70"/>
      <c r="N125" s="71"/>
      <c r="O125" s="75" t="s">
        <v>234</v>
      </c>
      <c r="P125" s="70"/>
      <c r="Q125" s="71"/>
      <c r="R125" s="80"/>
      <c r="S125" s="81"/>
      <c r="T125" s="76"/>
      <c r="U125" s="71"/>
      <c r="V125" s="76"/>
      <c r="W125" s="71"/>
      <c r="X125" s="76"/>
      <c r="Y125" s="71"/>
    </row>
    <row r="126" spans="1:25" ht="15.75" customHeight="1" x14ac:dyDescent="0.25">
      <c r="A126" s="15">
        <v>3</v>
      </c>
      <c r="B126" s="16" t="s">
        <v>286</v>
      </c>
      <c r="C126" s="76" t="s">
        <v>306</v>
      </c>
      <c r="D126" s="70"/>
      <c r="E126" s="70"/>
      <c r="F126" s="71"/>
      <c r="G126" s="76" t="s">
        <v>237</v>
      </c>
      <c r="H126" s="70"/>
      <c r="I126" s="70"/>
      <c r="J126" s="71"/>
      <c r="K126" s="76"/>
      <c r="L126" s="70"/>
      <c r="M126" s="70"/>
      <c r="N126" s="71"/>
      <c r="O126" s="75" t="s">
        <v>235</v>
      </c>
      <c r="P126" s="70"/>
      <c r="Q126" s="70"/>
      <c r="R126" s="66"/>
      <c r="S126" s="68"/>
      <c r="T126" s="77"/>
      <c r="U126" s="71"/>
      <c r="V126" s="76"/>
      <c r="W126" s="71"/>
      <c r="X126" s="76"/>
      <c r="Y126" s="71"/>
    </row>
    <row r="127" spans="1:25" ht="15.75" customHeight="1" x14ac:dyDescent="0.25">
      <c r="A127" s="15">
        <v>4</v>
      </c>
      <c r="B127" s="16" t="s">
        <v>307</v>
      </c>
      <c r="C127" s="76" t="s">
        <v>308</v>
      </c>
      <c r="D127" s="70"/>
      <c r="E127" s="70"/>
      <c r="F127" s="71"/>
      <c r="G127" s="76" t="s">
        <v>237</v>
      </c>
      <c r="H127" s="70"/>
      <c r="I127" s="70"/>
      <c r="J127" s="71"/>
      <c r="K127" s="76">
        <v>100</v>
      </c>
      <c r="L127" s="70"/>
      <c r="M127" s="70"/>
      <c r="N127" s="71"/>
      <c r="O127" s="75" t="s">
        <v>234</v>
      </c>
      <c r="P127" s="70"/>
      <c r="Q127" s="70"/>
      <c r="R127" s="66"/>
      <c r="S127" s="68"/>
      <c r="T127" s="77"/>
      <c r="U127" s="71"/>
      <c r="V127" s="76"/>
      <c r="W127" s="71"/>
      <c r="X127" s="76"/>
      <c r="Y127" s="71"/>
    </row>
    <row r="128" spans="1:25" ht="15.75" customHeight="1" x14ac:dyDescent="0.25">
      <c r="A128" s="15">
        <v>5</v>
      </c>
      <c r="B128" s="16" t="s">
        <v>79</v>
      </c>
      <c r="C128" s="76" t="s">
        <v>309</v>
      </c>
      <c r="D128" s="70"/>
      <c r="E128" s="70"/>
      <c r="F128" s="71"/>
      <c r="G128" s="76" t="s">
        <v>245</v>
      </c>
      <c r="H128" s="70"/>
      <c r="I128" s="70"/>
      <c r="J128" s="71"/>
      <c r="K128" s="76"/>
      <c r="L128" s="70"/>
      <c r="M128" s="70"/>
      <c r="N128" s="71"/>
      <c r="O128" s="75" t="s">
        <v>234</v>
      </c>
      <c r="P128" s="70"/>
      <c r="Q128" s="70"/>
      <c r="R128" s="78"/>
      <c r="S128" s="79"/>
      <c r="T128" s="76" t="s">
        <v>248</v>
      </c>
      <c r="U128" s="71"/>
      <c r="V128" s="76"/>
      <c r="W128" s="71"/>
      <c r="X128" s="76" t="s">
        <v>260</v>
      </c>
      <c r="Y128" s="71"/>
    </row>
    <row r="129" spans="1:25" ht="15.75" customHeight="1" x14ac:dyDescent="0.25">
      <c r="A129" s="18"/>
      <c r="B129" s="16"/>
      <c r="C129" s="76"/>
      <c r="D129" s="70"/>
      <c r="E129" s="70"/>
      <c r="F129" s="71"/>
      <c r="G129" s="76"/>
      <c r="H129" s="70"/>
      <c r="I129" s="70"/>
      <c r="J129" s="71"/>
      <c r="K129" s="76"/>
      <c r="L129" s="70"/>
      <c r="M129" s="70"/>
      <c r="N129" s="71"/>
      <c r="O129" s="76"/>
      <c r="P129" s="70"/>
      <c r="Q129" s="71"/>
      <c r="R129" s="76"/>
      <c r="S129" s="71"/>
      <c r="T129" s="76"/>
      <c r="U129" s="71"/>
      <c r="V129" s="76"/>
      <c r="W129" s="71"/>
      <c r="X129" s="76"/>
      <c r="Y129" s="71"/>
    </row>
    <row r="130" spans="1:25" ht="15.75" customHeight="1" x14ac:dyDescent="0.25">
      <c r="A130" s="15" t="s">
        <v>17</v>
      </c>
      <c r="B130" s="16"/>
      <c r="C130" s="76"/>
      <c r="D130" s="70"/>
      <c r="E130" s="70"/>
      <c r="F130" s="71"/>
      <c r="G130" s="76"/>
      <c r="H130" s="70"/>
      <c r="I130" s="70"/>
      <c r="J130" s="71"/>
      <c r="K130" s="76"/>
      <c r="L130" s="70"/>
      <c r="M130" s="70"/>
      <c r="N130" s="71"/>
      <c r="O130" s="76"/>
      <c r="P130" s="70"/>
      <c r="Q130" s="71"/>
      <c r="R130" s="76"/>
      <c r="S130" s="71"/>
      <c r="T130" s="76"/>
      <c r="U130" s="71"/>
      <c r="V130" s="76"/>
      <c r="W130" s="71"/>
      <c r="X130" s="76"/>
      <c r="Y130" s="71"/>
    </row>
    <row r="131" spans="1:25" ht="15.75" customHeight="1" x14ac:dyDescent="0.25"/>
    <row r="132" spans="1:25" ht="15.75" customHeight="1" x14ac:dyDescent="0.25">
      <c r="A132" s="20">
        <v>11</v>
      </c>
      <c r="B132" s="21" t="s">
        <v>3</v>
      </c>
      <c r="C132" s="83" t="s">
        <v>184</v>
      </c>
      <c r="D132" s="70"/>
      <c r="E132" s="70"/>
      <c r="F132" s="71"/>
      <c r="G132" s="82" t="s">
        <v>4</v>
      </c>
      <c r="H132" s="70"/>
      <c r="I132" s="70"/>
      <c r="J132" s="71"/>
      <c r="K132" s="84"/>
      <c r="L132" s="70"/>
      <c r="M132" s="70"/>
      <c r="N132" s="70"/>
      <c r="O132" s="70"/>
      <c r="P132" s="70"/>
      <c r="Q132" s="70"/>
      <c r="R132" s="70"/>
      <c r="S132" s="70"/>
      <c r="T132" s="70"/>
      <c r="U132" s="70"/>
      <c r="V132" s="70"/>
      <c r="W132" s="71"/>
      <c r="X132" s="22" t="s">
        <v>11</v>
      </c>
      <c r="Y132" s="23" t="s">
        <v>324</v>
      </c>
    </row>
    <row r="133" spans="1:25" ht="15.75" customHeight="1" x14ac:dyDescent="0.25">
      <c r="A133" s="13" t="s">
        <v>2</v>
      </c>
      <c r="B133" s="22" t="s">
        <v>25</v>
      </c>
      <c r="C133" s="82" t="s">
        <v>26</v>
      </c>
      <c r="D133" s="70"/>
      <c r="E133" s="70"/>
      <c r="F133" s="71"/>
      <c r="G133" s="82" t="s">
        <v>27</v>
      </c>
      <c r="H133" s="70"/>
      <c r="I133" s="70"/>
      <c r="J133" s="71"/>
      <c r="K133" s="82" t="s">
        <v>28</v>
      </c>
      <c r="L133" s="70"/>
      <c r="M133" s="70"/>
      <c r="N133" s="71"/>
      <c r="O133" s="82" t="s">
        <v>29</v>
      </c>
      <c r="P133" s="70"/>
      <c r="Q133" s="71"/>
      <c r="R133" s="82" t="s">
        <v>30</v>
      </c>
      <c r="S133" s="71"/>
      <c r="T133" s="82" t="s">
        <v>31</v>
      </c>
      <c r="U133" s="71"/>
      <c r="V133" s="82" t="s">
        <v>32</v>
      </c>
      <c r="W133" s="71"/>
      <c r="X133" s="82" t="s">
        <v>33</v>
      </c>
      <c r="Y133" s="71"/>
    </row>
    <row r="134" spans="1:25" ht="15.75" customHeight="1" x14ac:dyDescent="0.25">
      <c r="A134" s="15">
        <v>1</v>
      </c>
      <c r="B134" s="43" t="s">
        <v>310</v>
      </c>
      <c r="C134" s="75" t="s">
        <v>187</v>
      </c>
      <c r="D134" s="70"/>
      <c r="E134" s="70"/>
      <c r="F134" s="71"/>
      <c r="G134" s="75" t="s">
        <v>233</v>
      </c>
      <c r="H134" s="70"/>
      <c r="I134" s="70"/>
      <c r="J134" s="71"/>
      <c r="K134" s="76"/>
      <c r="L134" s="70"/>
      <c r="M134" s="70"/>
      <c r="N134" s="71"/>
      <c r="O134" s="75" t="s">
        <v>234</v>
      </c>
      <c r="P134" s="70"/>
      <c r="Q134" s="71"/>
      <c r="R134" s="75" t="s">
        <v>248</v>
      </c>
      <c r="S134" s="71"/>
      <c r="T134" s="76"/>
      <c r="U134" s="71"/>
      <c r="V134" s="76"/>
      <c r="W134" s="71"/>
      <c r="X134" s="76"/>
      <c r="Y134" s="71"/>
    </row>
    <row r="135" spans="1:25" ht="15.75" customHeight="1" x14ac:dyDescent="0.25">
      <c r="A135" s="15">
        <v>2</v>
      </c>
      <c r="B135" s="43" t="s">
        <v>311</v>
      </c>
      <c r="C135" s="75" t="s">
        <v>312</v>
      </c>
      <c r="D135" s="70"/>
      <c r="E135" s="70"/>
      <c r="F135" s="71"/>
      <c r="G135" s="75" t="s">
        <v>237</v>
      </c>
      <c r="H135" s="70"/>
      <c r="I135" s="70"/>
      <c r="J135" s="71"/>
      <c r="K135" s="76"/>
      <c r="L135" s="70"/>
      <c r="M135" s="70"/>
      <c r="N135" s="71"/>
      <c r="O135" s="75" t="s">
        <v>234</v>
      </c>
      <c r="P135" s="70"/>
      <c r="Q135" s="71"/>
      <c r="R135" s="80"/>
      <c r="S135" s="81"/>
      <c r="T135" s="76"/>
      <c r="U135" s="71"/>
      <c r="V135" s="76"/>
      <c r="W135" s="71"/>
      <c r="X135" s="76"/>
      <c r="Y135" s="71"/>
    </row>
    <row r="136" spans="1:25" ht="15.75" customHeight="1" x14ac:dyDescent="0.25">
      <c r="A136" s="15">
        <v>3</v>
      </c>
      <c r="B136" s="16" t="s">
        <v>313</v>
      </c>
      <c r="C136" s="76" t="s">
        <v>314</v>
      </c>
      <c r="D136" s="70"/>
      <c r="E136" s="70"/>
      <c r="F136" s="71"/>
      <c r="G136" s="76" t="s">
        <v>256</v>
      </c>
      <c r="H136" s="70"/>
      <c r="I136" s="70"/>
      <c r="J136" s="71"/>
      <c r="K136" s="76"/>
      <c r="L136" s="70"/>
      <c r="M136" s="70"/>
      <c r="N136" s="71"/>
      <c r="O136" s="75" t="s">
        <v>234</v>
      </c>
      <c r="P136" s="70"/>
      <c r="Q136" s="70"/>
      <c r="R136" s="66"/>
      <c r="S136" s="68"/>
      <c r="T136" s="77"/>
      <c r="U136" s="71"/>
      <c r="V136" s="76"/>
      <c r="W136" s="71"/>
      <c r="X136" s="76"/>
      <c r="Y136" s="71"/>
    </row>
    <row r="137" spans="1:25" ht="15.75" customHeight="1" x14ac:dyDescent="0.25">
      <c r="A137" s="15">
        <v>4</v>
      </c>
      <c r="B137" s="16" t="s">
        <v>79</v>
      </c>
      <c r="C137" s="76" t="s">
        <v>315</v>
      </c>
      <c r="D137" s="70"/>
      <c r="E137" s="70"/>
      <c r="F137" s="71"/>
      <c r="G137" s="76" t="s">
        <v>245</v>
      </c>
      <c r="H137" s="70"/>
      <c r="I137" s="70"/>
      <c r="J137" s="71"/>
      <c r="K137" s="76"/>
      <c r="L137" s="70"/>
      <c r="M137" s="70"/>
      <c r="N137" s="71"/>
      <c r="O137" s="75" t="s">
        <v>234</v>
      </c>
      <c r="P137" s="70"/>
      <c r="Q137" s="70"/>
      <c r="R137" s="66"/>
      <c r="S137" s="68"/>
      <c r="T137" s="77" t="s">
        <v>248</v>
      </c>
      <c r="U137" s="71"/>
      <c r="V137" s="76"/>
      <c r="W137" s="71"/>
      <c r="X137" s="76" t="s">
        <v>260</v>
      </c>
      <c r="Y137" s="71"/>
    </row>
    <row r="138" spans="1:25" ht="15.75" customHeight="1" x14ac:dyDescent="0.25">
      <c r="A138" s="15">
        <v>5</v>
      </c>
      <c r="B138" s="16"/>
      <c r="C138" s="76"/>
      <c r="D138" s="70"/>
      <c r="E138" s="70"/>
      <c r="F138" s="71"/>
      <c r="G138" s="76"/>
      <c r="H138" s="70"/>
      <c r="I138" s="70"/>
      <c r="J138" s="71"/>
      <c r="K138" s="76"/>
      <c r="L138" s="70"/>
      <c r="M138" s="70"/>
      <c r="N138" s="71"/>
      <c r="O138" s="76"/>
      <c r="P138" s="70"/>
      <c r="Q138" s="71"/>
      <c r="R138" s="78"/>
      <c r="S138" s="79"/>
      <c r="T138" s="76"/>
      <c r="U138" s="71"/>
      <c r="V138" s="76"/>
      <c r="W138" s="71"/>
      <c r="X138" s="76"/>
      <c r="Y138" s="71"/>
    </row>
    <row r="139" spans="1:25" ht="15.75" customHeight="1" x14ac:dyDescent="0.25">
      <c r="A139" s="18"/>
      <c r="B139" s="16"/>
      <c r="C139" s="76"/>
      <c r="D139" s="70"/>
      <c r="E139" s="70"/>
      <c r="F139" s="71"/>
      <c r="G139" s="76"/>
      <c r="H139" s="70"/>
      <c r="I139" s="70"/>
      <c r="J139" s="71"/>
      <c r="K139" s="76"/>
      <c r="L139" s="70"/>
      <c r="M139" s="70"/>
      <c r="N139" s="71"/>
      <c r="O139" s="76"/>
      <c r="P139" s="70"/>
      <c r="Q139" s="71"/>
      <c r="R139" s="76"/>
      <c r="S139" s="71"/>
      <c r="T139" s="76"/>
      <c r="U139" s="71"/>
      <c r="V139" s="76"/>
      <c r="W139" s="71"/>
      <c r="X139" s="76"/>
      <c r="Y139" s="71"/>
    </row>
    <row r="140" spans="1:25" ht="15.75" customHeight="1" x14ac:dyDescent="0.25">
      <c r="A140" s="15" t="s">
        <v>17</v>
      </c>
      <c r="B140" s="16"/>
      <c r="C140" s="76"/>
      <c r="D140" s="70"/>
      <c r="E140" s="70"/>
      <c r="F140" s="71"/>
      <c r="G140" s="76"/>
      <c r="H140" s="70"/>
      <c r="I140" s="70"/>
      <c r="J140" s="71"/>
      <c r="K140" s="76"/>
      <c r="L140" s="70"/>
      <c r="M140" s="70"/>
      <c r="N140" s="71"/>
      <c r="O140" s="76"/>
      <c r="P140" s="70"/>
      <c r="Q140" s="71"/>
      <c r="R140" s="76"/>
      <c r="S140" s="71"/>
      <c r="T140" s="76"/>
      <c r="U140" s="71"/>
      <c r="V140" s="76"/>
      <c r="W140" s="71"/>
      <c r="X140" s="76"/>
      <c r="Y140" s="71"/>
    </row>
    <row r="141" spans="1:25" ht="15.75" customHeight="1" x14ac:dyDescent="0.25"/>
    <row r="142" spans="1:25" ht="15.75" customHeight="1" x14ac:dyDescent="0.25">
      <c r="A142" s="20">
        <v>12</v>
      </c>
      <c r="B142" s="21" t="s">
        <v>3</v>
      </c>
      <c r="C142" s="83" t="s">
        <v>193</v>
      </c>
      <c r="D142" s="70"/>
      <c r="E142" s="70"/>
      <c r="F142" s="71"/>
      <c r="G142" s="82" t="s">
        <v>4</v>
      </c>
      <c r="H142" s="70"/>
      <c r="I142" s="70"/>
      <c r="J142" s="71"/>
      <c r="K142" s="84" t="s">
        <v>316</v>
      </c>
      <c r="L142" s="70"/>
      <c r="M142" s="70"/>
      <c r="N142" s="70"/>
      <c r="O142" s="70"/>
      <c r="P142" s="70"/>
      <c r="Q142" s="70"/>
      <c r="R142" s="70"/>
      <c r="S142" s="70"/>
      <c r="T142" s="70"/>
      <c r="U142" s="70"/>
      <c r="V142" s="70"/>
      <c r="W142" s="71"/>
      <c r="X142" s="22" t="s">
        <v>11</v>
      </c>
      <c r="Y142" s="23" t="s">
        <v>324</v>
      </c>
    </row>
    <row r="143" spans="1:25" ht="15.75" customHeight="1" x14ac:dyDescent="0.25">
      <c r="A143" s="13" t="s">
        <v>2</v>
      </c>
      <c r="B143" s="22" t="s">
        <v>25</v>
      </c>
      <c r="C143" s="82" t="s">
        <v>26</v>
      </c>
      <c r="D143" s="70"/>
      <c r="E143" s="70"/>
      <c r="F143" s="71"/>
      <c r="G143" s="82" t="s">
        <v>27</v>
      </c>
      <c r="H143" s="70"/>
      <c r="I143" s="70"/>
      <c r="J143" s="71"/>
      <c r="K143" s="82" t="s">
        <v>28</v>
      </c>
      <c r="L143" s="70"/>
      <c r="M143" s="70"/>
      <c r="N143" s="71"/>
      <c r="O143" s="82" t="s">
        <v>29</v>
      </c>
      <c r="P143" s="70"/>
      <c r="Q143" s="71"/>
      <c r="R143" s="82" t="s">
        <v>30</v>
      </c>
      <c r="S143" s="71"/>
      <c r="T143" s="82" t="s">
        <v>31</v>
      </c>
      <c r="U143" s="71"/>
      <c r="V143" s="82" t="s">
        <v>32</v>
      </c>
      <c r="W143" s="71"/>
      <c r="X143" s="82" t="s">
        <v>33</v>
      </c>
      <c r="Y143" s="71"/>
    </row>
    <row r="144" spans="1:25" ht="15.75" customHeight="1" x14ac:dyDescent="0.25">
      <c r="A144" s="15">
        <v>1</v>
      </c>
      <c r="B144" s="43" t="s">
        <v>317</v>
      </c>
      <c r="C144" s="75" t="s">
        <v>196</v>
      </c>
      <c r="D144" s="70"/>
      <c r="E144" s="70"/>
      <c r="F144" s="71"/>
      <c r="G144" s="75" t="s">
        <v>233</v>
      </c>
      <c r="H144" s="70"/>
      <c r="I144" s="70"/>
      <c r="J144" s="71"/>
      <c r="K144" s="76"/>
      <c r="L144" s="70"/>
      <c r="M144" s="70"/>
      <c r="N144" s="71"/>
      <c r="O144" s="75" t="s">
        <v>234</v>
      </c>
      <c r="P144" s="70"/>
      <c r="Q144" s="71"/>
      <c r="R144" s="75" t="s">
        <v>248</v>
      </c>
      <c r="S144" s="71"/>
      <c r="T144" s="76"/>
      <c r="U144" s="71"/>
      <c r="V144" s="76"/>
      <c r="W144" s="71"/>
      <c r="X144" s="76"/>
      <c r="Y144" s="71"/>
    </row>
    <row r="145" spans="1:25" ht="15.75" customHeight="1" x14ac:dyDescent="0.25">
      <c r="A145" s="15">
        <v>2</v>
      </c>
      <c r="B145" s="43" t="s">
        <v>197</v>
      </c>
      <c r="C145" s="75" t="s">
        <v>318</v>
      </c>
      <c r="D145" s="70"/>
      <c r="E145" s="70"/>
      <c r="F145" s="71"/>
      <c r="G145" s="75" t="s">
        <v>237</v>
      </c>
      <c r="H145" s="70"/>
      <c r="I145" s="70"/>
      <c r="J145" s="71"/>
      <c r="K145" s="76"/>
      <c r="L145" s="70"/>
      <c r="M145" s="70"/>
      <c r="N145" s="71"/>
      <c r="O145" s="75" t="s">
        <v>234</v>
      </c>
      <c r="P145" s="70"/>
      <c r="Q145" s="71"/>
      <c r="R145" s="80"/>
      <c r="S145" s="81"/>
      <c r="T145" s="76"/>
      <c r="U145" s="71"/>
      <c r="V145" s="76"/>
      <c r="W145" s="71"/>
      <c r="X145" s="76"/>
      <c r="Y145" s="71"/>
    </row>
    <row r="146" spans="1:25" ht="15.75" customHeight="1" x14ac:dyDescent="0.25">
      <c r="A146" s="15">
        <v>3</v>
      </c>
      <c r="B146" s="16" t="s">
        <v>319</v>
      </c>
      <c r="C146" s="76" t="s">
        <v>200</v>
      </c>
      <c r="D146" s="70"/>
      <c r="E146" s="70"/>
      <c r="F146" s="71"/>
      <c r="G146" s="76" t="s">
        <v>256</v>
      </c>
      <c r="H146" s="70"/>
      <c r="I146" s="70"/>
      <c r="J146" s="71"/>
      <c r="K146" s="76"/>
      <c r="L146" s="70"/>
      <c r="M146" s="70"/>
      <c r="N146" s="71"/>
      <c r="O146" s="75" t="s">
        <v>234</v>
      </c>
      <c r="P146" s="70"/>
      <c r="Q146" s="70"/>
      <c r="R146" s="66"/>
      <c r="S146" s="68"/>
      <c r="T146" s="77"/>
      <c r="U146" s="71"/>
      <c r="V146" s="76"/>
      <c r="W146" s="71"/>
      <c r="X146" s="76"/>
      <c r="Y146" s="71"/>
    </row>
    <row r="147" spans="1:25" ht="15.75" customHeight="1" x14ac:dyDescent="0.25">
      <c r="A147" s="15">
        <v>4</v>
      </c>
      <c r="B147" s="16" t="s">
        <v>79</v>
      </c>
      <c r="C147" s="76" t="s">
        <v>201</v>
      </c>
      <c r="D147" s="70"/>
      <c r="E147" s="70"/>
      <c r="F147" s="71"/>
      <c r="G147" s="76" t="s">
        <v>245</v>
      </c>
      <c r="H147" s="70"/>
      <c r="I147" s="70"/>
      <c r="J147" s="71"/>
      <c r="K147" s="76"/>
      <c r="L147" s="70"/>
      <c r="M147" s="70"/>
      <c r="N147" s="71"/>
      <c r="O147" s="75" t="s">
        <v>234</v>
      </c>
      <c r="P147" s="70"/>
      <c r="Q147" s="70"/>
      <c r="R147" s="66"/>
      <c r="S147" s="68"/>
      <c r="T147" s="77" t="s">
        <v>248</v>
      </c>
      <c r="U147" s="71"/>
      <c r="V147" s="76"/>
      <c r="W147" s="71"/>
      <c r="X147" s="76" t="s">
        <v>260</v>
      </c>
      <c r="Y147" s="71"/>
    </row>
    <row r="148" spans="1:25" ht="15.75" customHeight="1" x14ac:dyDescent="0.25">
      <c r="A148" s="15">
        <v>5</v>
      </c>
      <c r="B148" s="16"/>
      <c r="C148" s="76"/>
      <c r="D148" s="70"/>
      <c r="E148" s="70"/>
      <c r="F148" s="71"/>
      <c r="G148" s="76"/>
      <c r="H148" s="70"/>
      <c r="I148" s="70"/>
      <c r="J148" s="71"/>
      <c r="K148" s="76"/>
      <c r="L148" s="70"/>
      <c r="M148" s="70"/>
      <c r="N148" s="71"/>
      <c r="O148" s="76"/>
      <c r="P148" s="70"/>
      <c r="Q148" s="71"/>
      <c r="R148" s="78"/>
      <c r="S148" s="79"/>
      <c r="T148" s="76"/>
      <c r="U148" s="71"/>
      <c r="V148" s="76"/>
      <c r="W148" s="71"/>
      <c r="X148" s="76"/>
      <c r="Y148" s="71"/>
    </row>
    <row r="149" spans="1:25" ht="15.75" customHeight="1" x14ac:dyDescent="0.25">
      <c r="A149" s="18"/>
      <c r="B149" s="16"/>
      <c r="C149" s="76"/>
      <c r="D149" s="70"/>
      <c r="E149" s="70"/>
      <c r="F149" s="71"/>
      <c r="G149" s="76"/>
      <c r="H149" s="70"/>
      <c r="I149" s="70"/>
      <c r="J149" s="71"/>
      <c r="K149" s="76"/>
      <c r="L149" s="70"/>
      <c r="M149" s="70"/>
      <c r="N149" s="71"/>
      <c r="O149" s="76"/>
      <c r="P149" s="70"/>
      <c r="Q149" s="71"/>
      <c r="R149" s="76"/>
      <c r="S149" s="71"/>
      <c r="T149" s="76"/>
      <c r="U149" s="71"/>
      <c r="V149" s="76"/>
      <c r="W149" s="71"/>
      <c r="X149" s="76"/>
      <c r="Y149" s="71"/>
    </row>
    <row r="150" spans="1:25" ht="15.75" customHeight="1" x14ac:dyDescent="0.25">
      <c r="A150" s="15" t="s">
        <v>17</v>
      </c>
      <c r="B150" s="16"/>
      <c r="C150" s="76"/>
      <c r="D150" s="70"/>
      <c r="E150" s="70"/>
      <c r="F150" s="71"/>
      <c r="G150" s="76"/>
      <c r="H150" s="70"/>
      <c r="I150" s="70"/>
      <c r="J150" s="71"/>
      <c r="K150" s="76"/>
      <c r="L150" s="70"/>
      <c r="M150" s="70"/>
      <c r="N150" s="71"/>
      <c r="O150" s="76"/>
      <c r="P150" s="70"/>
      <c r="Q150" s="71"/>
      <c r="R150" s="76"/>
      <c r="S150" s="71"/>
      <c r="T150" s="76"/>
      <c r="U150" s="71"/>
      <c r="V150" s="76"/>
      <c r="W150" s="71"/>
      <c r="X150" s="76"/>
      <c r="Y150" s="71"/>
    </row>
    <row r="151" spans="1:25" ht="15.75" customHeight="1" x14ac:dyDescent="0.25"/>
    <row r="152" spans="1:25" ht="15.75" customHeight="1" x14ac:dyDescent="0.25"/>
    <row r="153" spans="1:25" ht="15.75" customHeight="1" x14ac:dyDescent="0.25"/>
    <row r="154" spans="1:25" ht="15.75" customHeight="1" x14ac:dyDescent="0.25"/>
    <row r="155" spans="1:25" ht="15.75" customHeight="1" x14ac:dyDescent="0.25"/>
    <row r="156" spans="1:25" ht="15.75" customHeight="1" x14ac:dyDescent="0.25"/>
    <row r="157" spans="1:25" ht="15.75" customHeight="1" x14ac:dyDescent="0.25"/>
    <row r="158" spans="1:25" ht="15.75" customHeight="1" x14ac:dyDescent="0.25"/>
    <row r="159" spans="1:25" ht="15.75" customHeight="1" x14ac:dyDescent="0.25"/>
    <row r="160" spans="1:25"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885">
    <mergeCell ref="G50:J50"/>
    <mergeCell ref="K50:N50"/>
    <mergeCell ref="O50:Q50"/>
    <mergeCell ref="R50:S50"/>
    <mergeCell ref="T50:U50"/>
    <mergeCell ref="V50:W50"/>
    <mergeCell ref="X50:Y50"/>
    <mergeCell ref="G49:J49"/>
    <mergeCell ref="K49:N49"/>
    <mergeCell ref="O49:Q49"/>
    <mergeCell ref="R49:S49"/>
    <mergeCell ref="T49:U49"/>
    <mergeCell ref="V49:W49"/>
    <mergeCell ref="X49:Y49"/>
    <mergeCell ref="X39:Y39"/>
    <mergeCell ref="A40:Y40"/>
    <mergeCell ref="K42:W42"/>
    <mergeCell ref="G39:J39"/>
    <mergeCell ref="G42:J42"/>
    <mergeCell ref="V45:W45"/>
    <mergeCell ref="X45:Y45"/>
    <mergeCell ref="G46:J46"/>
    <mergeCell ref="K46:N46"/>
    <mergeCell ref="O46:Q46"/>
    <mergeCell ref="R46:S46"/>
    <mergeCell ref="T46:U46"/>
    <mergeCell ref="V46:W46"/>
    <mergeCell ref="X46:Y46"/>
    <mergeCell ref="G43:J43"/>
    <mergeCell ref="K43:N43"/>
    <mergeCell ref="O43:Q43"/>
    <mergeCell ref="R43:S43"/>
    <mergeCell ref="T43:U43"/>
    <mergeCell ref="G44:J44"/>
    <mergeCell ref="K44:N44"/>
    <mergeCell ref="G38:J38"/>
    <mergeCell ref="K38:N38"/>
    <mergeCell ref="O38:Q38"/>
    <mergeCell ref="R38:S38"/>
    <mergeCell ref="T38:U38"/>
    <mergeCell ref="K39:N39"/>
    <mergeCell ref="O39:Q39"/>
    <mergeCell ref="R39:S39"/>
    <mergeCell ref="T39:U39"/>
    <mergeCell ref="G48:J48"/>
    <mergeCell ref="K48:N48"/>
    <mergeCell ref="O48:Q48"/>
    <mergeCell ref="R48:S48"/>
    <mergeCell ref="T48:U48"/>
    <mergeCell ref="V48:W48"/>
    <mergeCell ref="X48:Y48"/>
    <mergeCell ref="O44:Q44"/>
    <mergeCell ref="R44:S44"/>
    <mergeCell ref="T44:U44"/>
    <mergeCell ref="V44:W44"/>
    <mergeCell ref="X44:Y44"/>
    <mergeCell ref="G45:J45"/>
    <mergeCell ref="K45:N45"/>
    <mergeCell ref="O45:Q45"/>
    <mergeCell ref="R45:S45"/>
    <mergeCell ref="T45:U45"/>
    <mergeCell ref="G47:J47"/>
    <mergeCell ref="K47:N47"/>
    <mergeCell ref="O47:Q47"/>
    <mergeCell ref="R47:S47"/>
    <mergeCell ref="T47:U47"/>
    <mergeCell ref="V47:W47"/>
    <mergeCell ref="X47:Y47"/>
    <mergeCell ref="X36:Y36"/>
    <mergeCell ref="G37:J37"/>
    <mergeCell ref="K37:N37"/>
    <mergeCell ref="O37:Q37"/>
    <mergeCell ref="R37:S37"/>
    <mergeCell ref="T37:U37"/>
    <mergeCell ref="V37:W37"/>
    <mergeCell ref="X37:Y37"/>
    <mergeCell ref="V38:W38"/>
    <mergeCell ref="X38:Y38"/>
    <mergeCell ref="X33:Y33"/>
    <mergeCell ref="G34:J34"/>
    <mergeCell ref="K34:N34"/>
    <mergeCell ref="O34:Q34"/>
    <mergeCell ref="R34:S34"/>
    <mergeCell ref="T34:U34"/>
    <mergeCell ref="V34:W34"/>
    <mergeCell ref="X34:Y34"/>
    <mergeCell ref="G35:J35"/>
    <mergeCell ref="K35:N35"/>
    <mergeCell ref="O35:Q35"/>
    <mergeCell ref="R35:S35"/>
    <mergeCell ref="T35:U35"/>
    <mergeCell ref="V35:W35"/>
    <mergeCell ref="X35:Y35"/>
    <mergeCell ref="C37:F37"/>
    <mergeCell ref="C38:F38"/>
    <mergeCell ref="C39:F39"/>
    <mergeCell ref="C42:F42"/>
    <mergeCell ref="G31:J31"/>
    <mergeCell ref="K31:W31"/>
    <mergeCell ref="G32:J32"/>
    <mergeCell ref="K32:N32"/>
    <mergeCell ref="O32:Q32"/>
    <mergeCell ref="R32:S32"/>
    <mergeCell ref="T32:U32"/>
    <mergeCell ref="G33:J33"/>
    <mergeCell ref="K33:N33"/>
    <mergeCell ref="O33:Q33"/>
    <mergeCell ref="R33:S33"/>
    <mergeCell ref="T33:U33"/>
    <mergeCell ref="V33:W33"/>
    <mergeCell ref="G36:J36"/>
    <mergeCell ref="K36:N36"/>
    <mergeCell ref="O36:Q36"/>
    <mergeCell ref="R36:S36"/>
    <mergeCell ref="T36:U36"/>
    <mergeCell ref="V36:W36"/>
    <mergeCell ref="V39:W39"/>
    <mergeCell ref="B22:E22"/>
    <mergeCell ref="B23:E23"/>
    <mergeCell ref="B24:E24"/>
    <mergeCell ref="B25:E25"/>
    <mergeCell ref="B26:E26"/>
    <mergeCell ref="B27:E27"/>
    <mergeCell ref="B28:E28"/>
    <mergeCell ref="C31:F31"/>
    <mergeCell ref="F21:W21"/>
    <mergeCell ref="F27:W27"/>
    <mergeCell ref="F23:W23"/>
    <mergeCell ref="X22:Y22"/>
    <mergeCell ref="V43:W43"/>
    <mergeCell ref="X43:Y43"/>
    <mergeCell ref="F12:W12"/>
    <mergeCell ref="X12:Y12"/>
    <mergeCell ref="F13:W13"/>
    <mergeCell ref="X13:Y13"/>
    <mergeCell ref="F14:W14"/>
    <mergeCell ref="X14:Y14"/>
    <mergeCell ref="X15:Y15"/>
    <mergeCell ref="F15:W15"/>
    <mergeCell ref="F16:W16"/>
    <mergeCell ref="X16:Y16"/>
    <mergeCell ref="F17:W17"/>
    <mergeCell ref="X17:Y17"/>
    <mergeCell ref="F18:W18"/>
    <mergeCell ref="X18:Y18"/>
    <mergeCell ref="C32:F32"/>
    <mergeCell ref="C33:F33"/>
    <mergeCell ref="C43:F43"/>
    <mergeCell ref="V32:W32"/>
    <mergeCell ref="X32:Y32"/>
    <mergeCell ref="B12:E12"/>
    <mergeCell ref="B21:E21"/>
    <mergeCell ref="F22:W22"/>
    <mergeCell ref="B9:E9"/>
    <mergeCell ref="B10:E10"/>
    <mergeCell ref="F8:W8"/>
    <mergeCell ref="F9:W9"/>
    <mergeCell ref="X9:Y9"/>
    <mergeCell ref="F10:W10"/>
    <mergeCell ref="X10:Y10"/>
    <mergeCell ref="F11:W11"/>
    <mergeCell ref="X11:Y11"/>
    <mergeCell ref="B11:E11"/>
    <mergeCell ref="B13:E13"/>
    <mergeCell ref="B14:E14"/>
    <mergeCell ref="B15:E15"/>
    <mergeCell ref="B16:E16"/>
    <mergeCell ref="B17:E17"/>
    <mergeCell ref="F19:W19"/>
    <mergeCell ref="X19:Y19"/>
    <mergeCell ref="F20:W20"/>
    <mergeCell ref="X20:Y20"/>
    <mergeCell ref="B18:E18"/>
    <mergeCell ref="B19:E19"/>
    <mergeCell ref="B20:E20"/>
    <mergeCell ref="X21:Y21"/>
    <mergeCell ref="F6:W6"/>
    <mergeCell ref="X6:Y6"/>
    <mergeCell ref="F7:W7"/>
    <mergeCell ref="X7:Y7"/>
    <mergeCell ref="X8:Y8"/>
    <mergeCell ref="B4:E4"/>
    <mergeCell ref="B5:E5"/>
    <mergeCell ref="B6:E6"/>
    <mergeCell ref="B7:E7"/>
    <mergeCell ref="B8:E8"/>
    <mergeCell ref="A1:Y1"/>
    <mergeCell ref="A2:Y2"/>
    <mergeCell ref="B3:E3"/>
    <mergeCell ref="F3:W3"/>
    <mergeCell ref="X3:Y3"/>
    <mergeCell ref="F4:W4"/>
    <mergeCell ref="X4:Y4"/>
    <mergeCell ref="F5:W5"/>
    <mergeCell ref="X5:Y5"/>
    <mergeCell ref="X23:Y23"/>
    <mergeCell ref="F24:W24"/>
    <mergeCell ref="X24:Y24"/>
    <mergeCell ref="F25:W25"/>
    <mergeCell ref="X25:Y25"/>
    <mergeCell ref="F26:W26"/>
    <mergeCell ref="X26:Y26"/>
    <mergeCell ref="C52:F52"/>
    <mergeCell ref="G52:J52"/>
    <mergeCell ref="K52:W52"/>
    <mergeCell ref="X27:Y27"/>
    <mergeCell ref="F28:W28"/>
    <mergeCell ref="X28:Y28"/>
    <mergeCell ref="A29:Y29"/>
    <mergeCell ref="C44:F44"/>
    <mergeCell ref="C45:F45"/>
    <mergeCell ref="C46:F46"/>
    <mergeCell ref="C47:F47"/>
    <mergeCell ref="C48:F48"/>
    <mergeCell ref="C49:F49"/>
    <mergeCell ref="C50:F50"/>
    <mergeCell ref="C34:F34"/>
    <mergeCell ref="C35:F35"/>
    <mergeCell ref="C36:F36"/>
    <mergeCell ref="C53:F53"/>
    <mergeCell ref="G53:J53"/>
    <mergeCell ref="K53:N53"/>
    <mergeCell ref="O53:Q53"/>
    <mergeCell ref="R53:S53"/>
    <mergeCell ref="T53:U53"/>
    <mergeCell ref="V53:W53"/>
    <mergeCell ref="X53:Y53"/>
    <mergeCell ref="C54:F54"/>
    <mergeCell ref="G54:J54"/>
    <mergeCell ref="K54:N54"/>
    <mergeCell ref="O54:Q54"/>
    <mergeCell ref="R54:S54"/>
    <mergeCell ref="T54:U54"/>
    <mergeCell ref="V54:W54"/>
    <mergeCell ref="X54:Y54"/>
    <mergeCell ref="C55:F55"/>
    <mergeCell ref="G55:J55"/>
    <mergeCell ref="K55:N55"/>
    <mergeCell ref="O55:Q55"/>
    <mergeCell ref="R55:S55"/>
    <mergeCell ref="T55:U55"/>
    <mergeCell ref="V55:W55"/>
    <mergeCell ref="X55:Y55"/>
    <mergeCell ref="C56:F56"/>
    <mergeCell ref="G56:J56"/>
    <mergeCell ref="K56:N56"/>
    <mergeCell ref="O56:Q56"/>
    <mergeCell ref="R56:S56"/>
    <mergeCell ref="T56:U56"/>
    <mergeCell ref="V56:W56"/>
    <mergeCell ref="X56:Y56"/>
    <mergeCell ref="C57:F57"/>
    <mergeCell ref="G57:J57"/>
    <mergeCell ref="K57:N57"/>
    <mergeCell ref="O57:Q57"/>
    <mergeCell ref="R57:S57"/>
    <mergeCell ref="T57:U57"/>
    <mergeCell ref="V57:W57"/>
    <mergeCell ref="X57:Y57"/>
    <mergeCell ref="C58:F58"/>
    <mergeCell ref="G58:J58"/>
    <mergeCell ref="K58:N58"/>
    <mergeCell ref="O58:Q58"/>
    <mergeCell ref="R58:S58"/>
    <mergeCell ref="T58:U58"/>
    <mergeCell ref="V58:W58"/>
    <mergeCell ref="X58:Y58"/>
    <mergeCell ref="C59:F59"/>
    <mergeCell ref="G59:J59"/>
    <mergeCell ref="K59:N59"/>
    <mergeCell ref="O59:Q59"/>
    <mergeCell ref="R59:S59"/>
    <mergeCell ref="T59:U59"/>
    <mergeCell ref="V59:W59"/>
    <mergeCell ref="X59:Y59"/>
    <mergeCell ref="C60:F60"/>
    <mergeCell ref="G60:J60"/>
    <mergeCell ref="K60:N60"/>
    <mergeCell ref="O60:Q60"/>
    <mergeCell ref="R60:S60"/>
    <mergeCell ref="T60:U60"/>
    <mergeCell ref="V60:W60"/>
    <mergeCell ref="X60:Y60"/>
    <mergeCell ref="C62:F62"/>
    <mergeCell ref="G62:J62"/>
    <mergeCell ref="K62:W62"/>
    <mergeCell ref="C63:F63"/>
    <mergeCell ref="G63:J63"/>
    <mergeCell ref="K63:N63"/>
    <mergeCell ref="O63:Q63"/>
    <mergeCell ref="R63:S63"/>
    <mergeCell ref="T63:U63"/>
    <mergeCell ref="V63:W63"/>
    <mergeCell ref="X63:Y63"/>
    <mergeCell ref="C64:F64"/>
    <mergeCell ref="G64:J64"/>
    <mergeCell ref="K64:N64"/>
    <mergeCell ref="O64:Q64"/>
    <mergeCell ref="R64:S64"/>
    <mergeCell ref="T64:U64"/>
    <mergeCell ref="V64:W64"/>
    <mergeCell ref="X64:Y64"/>
    <mergeCell ref="C65:F65"/>
    <mergeCell ref="G65:J65"/>
    <mergeCell ref="K65:N65"/>
    <mergeCell ref="O65:Q65"/>
    <mergeCell ref="R65:S65"/>
    <mergeCell ref="T65:U65"/>
    <mergeCell ref="V65:W65"/>
    <mergeCell ref="X65:Y65"/>
    <mergeCell ref="C66:F66"/>
    <mergeCell ref="G66:J66"/>
    <mergeCell ref="K66:N66"/>
    <mergeCell ref="O66:Q66"/>
    <mergeCell ref="R66:S66"/>
    <mergeCell ref="T66:U66"/>
    <mergeCell ref="V66:W66"/>
    <mergeCell ref="X66:Y66"/>
    <mergeCell ref="C67:F67"/>
    <mergeCell ref="G67:J67"/>
    <mergeCell ref="K67:N67"/>
    <mergeCell ref="O67:Q67"/>
    <mergeCell ref="R67:S67"/>
    <mergeCell ref="T67:U67"/>
    <mergeCell ref="V67:W67"/>
    <mergeCell ref="X67:Y67"/>
    <mergeCell ref="C68:F68"/>
    <mergeCell ref="G68:J68"/>
    <mergeCell ref="K68:N68"/>
    <mergeCell ref="O68:Q68"/>
    <mergeCell ref="R68:S68"/>
    <mergeCell ref="T68:U68"/>
    <mergeCell ref="V68:W68"/>
    <mergeCell ref="X68:Y68"/>
    <mergeCell ref="C69:F69"/>
    <mergeCell ref="G69:J69"/>
    <mergeCell ref="K69:N69"/>
    <mergeCell ref="O69:Q69"/>
    <mergeCell ref="R69:S69"/>
    <mergeCell ref="T69:U69"/>
    <mergeCell ref="V69:W69"/>
    <mergeCell ref="X69:Y69"/>
    <mergeCell ref="C70:F70"/>
    <mergeCell ref="G70:J70"/>
    <mergeCell ref="K70:N70"/>
    <mergeCell ref="O70:Q70"/>
    <mergeCell ref="R70:S70"/>
    <mergeCell ref="T70:U70"/>
    <mergeCell ref="V70:W70"/>
    <mergeCell ref="X70:Y70"/>
    <mergeCell ref="C72:F72"/>
    <mergeCell ref="G72:J72"/>
    <mergeCell ref="K72:W72"/>
    <mergeCell ref="C73:F73"/>
    <mergeCell ref="G73:J73"/>
    <mergeCell ref="K73:N73"/>
    <mergeCell ref="O73:Q73"/>
    <mergeCell ref="R73:S73"/>
    <mergeCell ref="T73:U73"/>
    <mergeCell ref="V73:W73"/>
    <mergeCell ref="X73:Y73"/>
    <mergeCell ref="C74:F74"/>
    <mergeCell ref="G74:J74"/>
    <mergeCell ref="K74:N74"/>
    <mergeCell ref="O74:Q74"/>
    <mergeCell ref="R74:S74"/>
    <mergeCell ref="T74:U74"/>
    <mergeCell ref="V74:W74"/>
    <mergeCell ref="X74:Y74"/>
    <mergeCell ref="C75:F75"/>
    <mergeCell ref="G75:J75"/>
    <mergeCell ref="K75:N75"/>
    <mergeCell ref="O75:Q75"/>
    <mergeCell ref="R75:S75"/>
    <mergeCell ref="T75:U75"/>
    <mergeCell ref="V75:W75"/>
    <mergeCell ref="X75:Y75"/>
    <mergeCell ref="C76:F76"/>
    <mergeCell ref="G76:J76"/>
    <mergeCell ref="K76:N76"/>
    <mergeCell ref="O76:Q76"/>
    <mergeCell ref="T76:U76"/>
    <mergeCell ref="V76:W76"/>
    <mergeCell ref="X76:Y76"/>
    <mergeCell ref="R76:S76"/>
    <mergeCell ref="C77:F77"/>
    <mergeCell ref="G77:J77"/>
    <mergeCell ref="K77:N77"/>
    <mergeCell ref="O77:Q77"/>
    <mergeCell ref="T77:U77"/>
    <mergeCell ref="V77:W77"/>
    <mergeCell ref="X77:Y77"/>
    <mergeCell ref="C78:F78"/>
    <mergeCell ref="G78:J78"/>
    <mergeCell ref="K78:N78"/>
    <mergeCell ref="O78:Q78"/>
    <mergeCell ref="R78:S78"/>
    <mergeCell ref="T78:U78"/>
    <mergeCell ref="V78:W78"/>
    <mergeCell ref="X78:Y78"/>
    <mergeCell ref="R77:S77"/>
    <mergeCell ref="C79:F79"/>
    <mergeCell ref="G79:J79"/>
    <mergeCell ref="K79:N79"/>
    <mergeCell ref="O79:Q79"/>
    <mergeCell ref="R79:S79"/>
    <mergeCell ref="T79:U79"/>
    <mergeCell ref="V79:W79"/>
    <mergeCell ref="X79:Y79"/>
    <mergeCell ref="C80:F80"/>
    <mergeCell ref="G80:J80"/>
    <mergeCell ref="K80:N80"/>
    <mergeCell ref="O80:Q80"/>
    <mergeCell ref="R80:S80"/>
    <mergeCell ref="T80:U80"/>
    <mergeCell ref="V80:W80"/>
    <mergeCell ref="X80:Y80"/>
    <mergeCell ref="C82:F82"/>
    <mergeCell ref="G82:J82"/>
    <mergeCell ref="K82:W82"/>
    <mergeCell ref="C83:F83"/>
    <mergeCell ref="G83:J83"/>
    <mergeCell ref="K83:N83"/>
    <mergeCell ref="O83:Q83"/>
    <mergeCell ref="R83:S83"/>
    <mergeCell ref="T83:U83"/>
    <mergeCell ref="V83:W83"/>
    <mergeCell ref="X83:Y83"/>
    <mergeCell ref="C84:F84"/>
    <mergeCell ref="G84:J84"/>
    <mergeCell ref="K84:N84"/>
    <mergeCell ref="O84:Q84"/>
    <mergeCell ref="R84:S84"/>
    <mergeCell ref="T84:U84"/>
    <mergeCell ref="V84:W84"/>
    <mergeCell ref="X84:Y84"/>
    <mergeCell ref="C85:F85"/>
    <mergeCell ref="G85:J85"/>
    <mergeCell ref="K85:N85"/>
    <mergeCell ref="O85:Q85"/>
    <mergeCell ref="R85:S85"/>
    <mergeCell ref="T85:U85"/>
    <mergeCell ref="V85:W85"/>
    <mergeCell ref="X85:Y85"/>
    <mergeCell ref="C86:F86"/>
    <mergeCell ref="G86:J86"/>
    <mergeCell ref="K86:N86"/>
    <mergeCell ref="O86:Q86"/>
    <mergeCell ref="R86:S86"/>
    <mergeCell ref="T86:U86"/>
    <mergeCell ref="V86:W86"/>
    <mergeCell ref="X86:Y86"/>
    <mergeCell ref="C87:F87"/>
    <mergeCell ref="G87:J87"/>
    <mergeCell ref="K87:N87"/>
    <mergeCell ref="O87:Q87"/>
    <mergeCell ref="R87:S87"/>
    <mergeCell ref="T87:U87"/>
    <mergeCell ref="V87:W87"/>
    <mergeCell ref="X87:Y87"/>
    <mergeCell ref="C88:F88"/>
    <mergeCell ref="G88:J88"/>
    <mergeCell ref="K88:N88"/>
    <mergeCell ref="O88:Q88"/>
    <mergeCell ref="R88:S88"/>
    <mergeCell ref="T88:U88"/>
    <mergeCell ref="V88:W88"/>
    <mergeCell ref="X88:Y88"/>
    <mergeCell ref="C89:F89"/>
    <mergeCell ref="G89:J89"/>
    <mergeCell ref="K89:N89"/>
    <mergeCell ref="O89:Q89"/>
    <mergeCell ref="R89:S89"/>
    <mergeCell ref="T89:U89"/>
    <mergeCell ref="V89:W89"/>
    <mergeCell ref="X89:Y89"/>
    <mergeCell ref="C90:F90"/>
    <mergeCell ref="G90:J90"/>
    <mergeCell ref="K90:N90"/>
    <mergeCell ref="O90:Q90"/>
    <mergeCell ref="R90:S90"/>
    <mergeCell ref="T90:U90"/>
    <mergeCell ref="V90:W90"/>
    <mergeCell ref="X90:Y90"/>
    <mergeCell ref="C92:F92"/>
    <mergeCell ref="G92:J92"/>
    <mergeCell ref="K92:W92"/>
    <mergeCell ref="C93:F93"/>
    <mergeCell ref="G93:J93"/>
    <mergeCell ref="K93:N93"/>
    <mergeCell ref="O93:Q93"/>
    <mergeCell ref="R93:S93"/>
    <mergeCell ref="T93:U93"/>
    <mergeCell ref="V93:W93"/>
    <mergeCell ref="X93:Y93"/>
    <mergeCell ref="C94:F94"/>
    <mergeCell ref="G94:J94"/>
    <mergeCell ref="K94:N94"/>
    <mergeCell ref="O94:Q94"/>
    <mergeCell ref="R94:S94"/>
    <mergeCell ref="T94:U94"/>
    <mergeCell ref="V94:W94"/>
    <mergeCell ref="X94:Y94"/>
    <mergeCell ref="C95:F95"/>
    <mergeCell ref="G95:J95"/>
    <mergeCell ref="K95:N95"/>
    <mergeCell ref="O95:Q95"/>
    <mergeCell ref="R95:S95"/>
    <mergeCell ref="T95:U95"/>
    <mergeCell ref="V95:W95"/>
    <mergeCell ref="X95:Y95"/>
    <mergeCell ref="C96:F96"/>
    <mergeCell ref="G96:J96"/>
    <mergeCell ref="K96:N96"/>
    <mergeCell ref="O96:Q96"/>
    <mergeCell ref="R96:S96"/>
    <mergeCell ref="T96:U96"/>
    <mergeCell ref="V96:W96"/>
    <mergeCell ref="X96:Y96"/>
    <mergeCell ref="C97:F97"/>
    <mergeCell ref="G97:J97"/>
    <mergeCell ref="K97:N97"/>
    <mergeCell ref="O97:Q97"/>
    <mergeCell ref="R97:S97"/>
    <mergeCell ref="T97:U97"/>
    <mergeCell ref="V97:W97"/>
    <mergeCell ref="X97:Y97"/>
    <mergeCell ref="C98:F98"/>
    <mergeCell ref="G98:J98"/>
    <mergeCell ref="K98:N98"/>
    <mergeCell ref="O98:Q98"/>
    <mergeCell ref="R98:S98"/>
    <mergeCell ref="T98:U98"/>
    <mergeCell ref="V98:W98"/>
    <mergeCell ref="X98:Y98"/>
    <mergeCell ref="C99:F99"/>
    <mergeCell ref="G99:J99"/>
    <mergeCell ref="K99:N99"/>
    <mergeCell ref="O99:Q99"/>
    <mergeCell ref="R99:S99"/>
    <mergeCell ref="T99:U99"/>
    <mergeCell ref="V99:W99"/>
    <mergeCell ref="X99:Y99"/>
    <mergeCell ref="C100:F100"/>
    <mergeCell ref="G100:J100"/>
    <mergeCell ref="K100:N100"/>
    <mergeCell ref="O100:Q100"/>
    <mergeCell ref="R100:S100"/>
    <mergeCell ref="T100:U100"/>
    <mergeCell ref="V100:W100"/>
    <mergeCell ref="X100:Y100"/>
    <mergeCell ref="V105:W105"/>
    <mergeCell ref="X105:Y105"/>
    <mergeCell ref="V106:W106"/>
    <mergeCell ref="X106:Y106"/>
    <mergeCell ref="X103:Y103"/>
    <mergeCell ref="V104:W104"/>
    <mergeCell ref="X104:Y104"/>
    <mergeCell ref="C102:F102"/>
    <mergeCell ref="G102:J102"/>
    <mergeCell ref="K102:W102"/>
    <mergeCell ref="C103:F103"/>
    <mergeCell ref="G103:J103"/>
    <mergeCell ref="K103:N103"/>
    <mergeCell ref="O103:Q103"/>
    <mergeCell ref="R103:S103"/>
    <mergeCell ref="T103:U103"/>
    <mergeCell ref="V103:W103"/>
    <mergeCell ref="X110:Y110"/>
    <mergeCell ref="C107:F107"/>
    <mergeCell ref="G107:J107"/>
    <mergeCell ref="K107:N107"/>
    <mergeCell ref="O107:Q107"/>
    <mergeCell ref="R107:S107"/>
    <mergeCell ref="T107:U107"/>
    <mergeCell ref="V107:W107"/>
    <mergeCell ref="X107:Y107"/>
    <mergeCell ref="C108:F108"/>
    <mergeCell ref="G108:J108"/>
    <mergeCell ref="K108:N108"/>
    <mergeCell ref="O108:Q108"/>
    <mergeCell ref="R108:S108"/>
    <mergeCell ref="T108:U108"/>
    <mergeCell ref="V108:W108"/>
    <mergeCell ref="X108:Y108"/>
    <mergeCell ref="C104:F104"/>
    <mergeCell ref="G104:J104"/>
    <mergeCell ref="K104:N104"/>
    <mergeCell ref="O104:Q104"/>
    <mergeCell ref="R104:S104"/>
    <mergeCell ref="T104:U104"/>
    <mergeCell ref="V114:W114"/>
    <mergeCell ref="X114:Y114"/>
    <mergeCell ref="C112:F112"/>
    <mergeCell ref="G112:J112"/>
    <mergeCell ref="K112:W112"/>
    <mergeCell ref="C113:F113"/>
    <mergeCell ref="G113:J113"/>
    <mergeCell ref="K113:N113"/>
    <mergeCell ref="O113:Q113"/>
    <mergeCell ref="R113:S113"/>
    <mergeCell ref="T113:U113"/>
    <mergeCell ref="V113:W113"/>
    <mergeCell ref="C109:F109"/>
    <mergeCell ref="G109:J109"/>
    <mergeCell ref="K109:N109"/>
    <mergeCell ref="O109:Q109"/>
    <mergeCell ref="R109:S109"/>
    <mergeCell ref="T109:U109"/>
    <mergeCell ref="V116:W116"/>
    <mergeCell ref="X116:Y116"/>
    <mergeCell ref="C114:F114"/>
    <mergeCell ref="C115:F115"/>
    <mergeCell ref="C116:F116"/>
    <mergeCell ref="G114:J114"/>
    <mergeCell ref="G115:J115"/>
    <mergeCell ref="G116:J116"/>
    <mergeCell ref="K114:N114"/>
    <mergeCell ref="K115:N115"/>
    <mergeCell ref="C105:F105"/>
    <mergeCell ref="G105:J105"/>
    <mergeCell ref="K105:N105"/>
    <mergeCell ref="O105:Q105"/>
    <mergeCell ref="R105:S105"/>
    <mergeCell ref="T105:U105"/>
    <mergeCell ref="V115:W115"/>
    <mergeCell ref="X115:Y115"/>
    <mergeCell ref="C106:F106"/>
    <mergeCell ref="G106:J106"/>
    <mergeCell ref="K106:N106"/>
    <mergeCell ref="O106:Q106"/>
    <mergeCell ref="R106:S106"/>
    <mergeCell ref="T106:U106"/>
    <mergeCell ref="X113:Y113"/>
    <mergeCell ref="V109:W109"/>
    <mergeCell ref="X109:Y109"/>
    <mergeCell ref="C110:F110"/>
    <mergeCell ref="G110:J110"/>
    <mergeCell ref="K110:N110"/>
    <mergeCell ref="O110:Q110"/>
    <mergeCell ref="R110:S110"/>
    <mergeCell ref="T110:U110"/>
    <mergeCell ref="V110:W110"/>
    <mergeCell ref="C117:F117"/>
    <mergeCell ref="G117:J117"/>
    <mergeCell ref="K117:N117"/>
    <mergeCell ref="O117:Q117"/>
    <mergeCell ref="R117:S117"/>
    <mergeCell ref="T117:U117"/>
    <mergeCell ref="V117:W117"/>
    <mergeCell ref="X117:Y117"/>
    <mergeCell ref="C118:F118"/>
    <mergeCell ref="G118:J118"/>
    <mergeCell ref="K118:N118"/>
    <mergeCell ref="O118:Q118"/>
    <mergeCell ref="R118:S118"/>
    <mergeCell ref="T118:U118"/>
    <mergeCell ref="V118:W118"/>
    <mergeCell ref="C119:F119"/>
    <mergeCell ref="G119:J119"/>
    <mergeCell ref="K119:N119"/>
    <mergeCell ref="O119:Q119"/>
    <mergeCell ref="R119:S119"/>
    <mergeCell ref="T119:U119"/>
    <mergeCell ref="V119:W119"/>
    <mergeCell ref="X118:Y118"/>
    <mergeCell ref="C120:F120"/>
    <mergeCell ref="G120:J120"/>
    <mergeCell ref="K120:N120"/>
    <mergeCell ref="O120:Q120"/>
    <mergeCell ref="R120:S120"/>
    <mergeCell ref="T120:U120"/>
    <mergeCell ref="V120:W120"/>
    <mergeCell ref="X120:Y120"/>
    <mergeCell ref="C122:F122"/>
    <mergeCell ref="G122:J122"/>
    <mergeCell ref="K122:W122"/>
    <mergeCell ref="C123:F123"/>
    <mergeCell ref="G123:J123"/>
    <mergeCell ref="K123:N123"/>
    <mergeCell ref="O123:Q123"/>
    <mergeCell ref="R123:S123"/>
    <mergeCell ref="T123:U123"/>
    <mergeCell ref="V123:W123"/>
    <mergeCell ref="X123:Y123"/>
    <mergeCell ref="C124:F124"/>
    <mergeCell ref="G124:J124"/>
    <mergeCell ref="K124:N124"/>
    <mergeCell ref="O124:Q124"/>
    <mergeCell ref="R124:S124"/>
    <mergeCell ref="T124:U124"/>
    <mergeCell ref="V124:W124"/>
    <mergeCell ref="X124:Y124"/>
    <mergeCell ref="C125:F125"/>
    <mergeCell ref="G125:J125"/>
    <mergeCell ref="K125:N125"/>
    <mergeCell ref="O125:Q125"/>
    <mergeCell ref="R125:S125"/>
    <mergeCell ref="T125:U125"/>
    <mergeCell ref="V125:W125"/>
    <mergeCell ref="X125:Y125"/>
    <mergeCell ref="C126:F126"/>
    <mergeCell ref="G126:J126"/>
    <mergeCell ref="K126:N126"/>
    <mergeCell ref="O126:Q126"/>
    <mergeCell ref="R126:S126"/>
    <mergeCell ref="T126:U126"/>
    <mergeCell ref="V126:W126"/>
    <mergeCell ref="X126:Y126"/>
    <mergeCell ref="C127:F127"/>
    <mergeCell ref="G127:J127"/>
    <mergeCell ref="K127:N127"/>
    <mergeCell ref="O127:Q127"/>
    <mergeCell ref="R127:S127"/>
    <mergeCell ref="T127:U127"/>
    <mergeCell ref="V127:W127"/>
    <mergeCell ref="X127:Y127"/>
    <mergeCell ref="C128:F128"/>
    <mergeCell ref="G128:J128"/>
    <mergeCell ref="K128:N128"/>
    <mergeCell ref="O128:Q128"/>
    <mergeCell ref="R128:S128"/>
    <mergeCell ref="T128:U128"/>
    <mergeCell ref="V128:W128"/>
    <mergeCell ref="X128:Y128"/>
    <mergeCell ref="C129:F129"/>
    <mergeCell ref="G129:J129"/>
    <mergeCell ref="K129:N129"/>
    <mergeCell ref="O129:Q129"/>
    <mergeCell ref="R129:S129"/>
    <mergeCell ref="T129:U129"/>
    <mergeCell ref="V129:W129"/>
    <mergeCell ref="X129:Y129"/>
    <mergeCell ref="C130:F130"/>
    <mergeCell ref="G130:J130"/>
    <mergeCell ref="K130:N130"/>
    <mergeCell ref="O130:Q130"/>
    <mergeCell ref="R130:S130"/>
    <mergeCell ref="T130:U130"/>
    <mergeCell ref="V130:W130"/>
    <mergeCell ref="X130:Y130"/>
    <mergeCell ref="C132:F132"/>
    <mergeCell ref="G132:J132"/>
    <mergeCell ref="K132:W132"/>
    <mergeCell ref="C133:F133"/>
    <mergeCell ref="G133:J133"/>
    <mergeCell ref="K133:N133"/>
    <mergeCell ref="O133:Q133"/>
    <mergeCell ref="R133:S133"/>
    <mergeCell ref="T133:U133"/>
    <mergeCell ref="V133:W133"/>
    <mergeCell ref="X133:Y133"/>
    <mergeCell ref="C134:F134"/>
    <mergeCell ref="G134:J134"/>
    <mergeCell ref="K134:N134"/>
    <mergeCell ref="O134:Q134"/>
    <mergeCell ref="R134:S134"/>
    <mergeCell ref="T134:U134"/>
    <mergeCell ref="V134:W134"/>
    <mergeCell ref="X134:Y134"/>
    <mergeCell ref="C135:F135"/>
    <mergeCell ref="G135:J135"/>
    <mergeCell ref="K135:N135"/>
    <mergeCell ref="O135:Q135"/>
    <mergeCell ref="R135:S135"/>
    <mergeCell ref="T135:U135"/>
    <mergeCell ref="V135:W135"/>
    <mergeCell ref="X135:Y135"/>
    <mergeCell ref="C136:F136"/>
    <mergeCell ref="G136:J136"/>
    <mergeCell ref="K136:N136"/>
    <mergeCell ref="O136:Q136"/>
    <mergeCell ref="R136:S136"/>
    <mergeCell ref="T136:U136"/>
    <mergeCell ref="V136:W136"/>
    <mergeCell ref="X136:Y136"/>
    <mergeCell ref="C137:F137"/>
    <mergeCell ref="G137:J137"/>
    <mergeCell ref="K137:N137"/>
    <mergeCell ref="O137:Q137"/>
    <mergeCell ref="R137:S137"/>
    <mergeCell ref="T137:U137"/>
    <mergeCell ref="V137:W137"/>
    <mergeCell ref="X137:Y137"/>
    <mergeCell ref="C138:F138"/>
    <mergeCell ref="G138:J138"/>
    <mergeCell ref="K138:N138"/>
    <mergeCell ref="O138:Q138"/>
    <mergeCell ref="R138:S138"/>
    <mergeCell ref="T138:U138"/>
    <mergeCell ref="V138:W138"/>
    <mergeCell ref="X138:Y138"/>
    <mergeCell ref="C139:F139"/>
    <mergeCell ref="G139:J139"/>
    <mergeCell ref="K139:N139"/>
    <mergeCell ref="O139:Q139"/>
    <mergeCell ref="R139:S139"/>
    <mergeCell ref="T139:U139"/>
    <mergeCell ref="V139:W139"/>
    <mergeCell ref="X139:Y139"/>
    <mergeCell ref="C140:F140"/>
    <mergeCell ref="G140:J140"/>
    <mergeCell ref="K140:N140"/>
    <mergeCell ref="O140:Q140"/>
    <mergeCell ref="R140:S140"/>
    <mergeCell ref="T140:U140"/>
    <mergeCell ref="V140:W140"/>
    <mergeCell ref="X140:Y140"/>
    <mergeCell ref="C142:F142"/>
    <mergeCell ref="G142:J142"/>
    <mergeCell ref="K142:W142"/>
    <mergeCell ref="C143:F143"/>
    <mergeCell ref="G143:J143"/>
    <mergeCell ref="K143:N143"/>
    <mergeCell ref="O143:Q143"/>
    <mergeCell ref="R143:S143"/>
    <mergeCell ref="T143:U143"/>
    <mergeCell ref="V143:W143"/>
    <mergeCell ref="X143:Y143"/>
    <mergeCell ref="C144:F144"/>
    <mergeCell ref="G144:J144"/>
    <mergeCell ref="K144:N144"/>
    <mergeCell ref="O144:Q144"/>
    <mergeCell ref="R144:S144"/>
    <mergeCell ref="T144:U144"/>
    <mergeCell ref="V144:W144"/>
    <mergeCell ref="X144:Y144"/>
    <mergeCell ref="C145:F145"/>
    <mergeCell ref="G145:J145"/>
    <mergeCell ref="K145:N145"/>
    <mergeCell ref="O145:Q145"/>
    <mergeCell ref="R145:S145"/>
    <mergeCell ref="T145:U145"/>
    <mergeCell ref="V145:W145"/>
    <mergeCell ref="X145:Y145"/>
    <mergeCell ref="C146:F146"/>
    <mergeCell ref="G146:J146"/>
    <mergeCell ref="K146:N146"/>
    <mergeCell ref="O146:Q146"/>
    <mergeCell ref="R146:S146"/>
    <mergeCell ref="T146:U146"/>
    <mergeCell ref="V146:W146"/>
    <mergeCell ref="X146:Y146"/>
    <mergeCell ref="C147:F147"/>
    <mergeCell ref="G147:J147"/>
    <mergeCell ref="K147:N147"/>
    <mergeCell ref="O147:Q147"/>
    <mergeCell ref="R147:S147"/>
    <mergeCell ref="T147:U147"/>
    <mergeCell ref="V147:W147"/>
    <mergeCell ref="X147:Y147"/>
    <mergeCell ref="C148:F148"/>
    <mergeCell ref="G148:J148"/>
    <mergeCell ref="K148:N148"/>
    <mergeCell ref="O148:Q148"/>
    <mergeCell ref="R148:S148"/>
    <mergeCell ref="T148:U148"/>
    <mergeCell ref="V148:W148"/>
    <mergeCell ref="X148:Y148"/>
    <mergeCell ref="C149:F149"/>
    <mergeCell ref="G149:J149"/>
    <mergeCell ref="K149:N149"/>
    <mergeCell ref="O149:Q149"/>
    <mergeCell ref="R149:S149"/>
    <mergeCell ref="T149:U149"/>
    <mergeCell ref="V149:W149"/>
    <mergeCell ref="X149:Y149"/>
    <mergeCell ref="C150:F150"/>
    <mergeCell ref="G150:J150"/>
    <mergeCell ref="K150:N150"/>
    <mergeCell ref="O150:Q150"/>
    <mergeCell ref="R150:S150"/>
    <mergeCell ref="T150:U150"/>
    <mergeCell ref="V150:W150"/>
    <mergeCell ref="X150:Y150"/>
    <mergeCell ref="K116:N116"/>
    <mergeCell ref="O114:Q114"/>
    <mergeCell ref="O115:Q115"/>
    <mergeCell ref="O116:Q116"/>
    <mergeCell ref="R114:S114"/>
    <mergeCell ref="R115:S115"/>
    <mergeCell ref="R116:S116"/>
    <mergeCell ref="T114:U114"/>
    <mergeCell ref="T115:U115"/>
    <mergeCell ref="T116:U1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TABLAS </vt:lpstr>
      <vt:lpstr>1FN</vt:lpstr>
      <vt:lpstr>2FN</vt:lpstr>
      <vt:lpstr>3FN</vt:lpstr>
      <vt:lpstr>DICCIONARIO DATOS (Genérico)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dc:creator>
  <cp:lastModifiedBy>Laura Carolina Cadena Mart�nez</cp:lastModifiedBy>
  <dcterms:created xsi:type="dcterms:W3CDTF">2026-03-07T21:05:45Z</dcterms:created>
  <dcterms:modified xsi:type="dcterms:W3CDTF">2026-03-07T22:12:47Z</dcterms:modified>
</cp:coreProperties>
</file>