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D_Bienestar\"/>
    </mc:Choice>
  </mc:AlternateContent>
  <xr:revisionPtr revIDLastSave="0" documentId="13_ncr:1_{5C059417-DC30-45A7-B3FD-AE2F1D319621}" xr6:coauthVersionLast="36" xr6:coauthVersionMax="36" xr10:uidLastSave="{00000000-0000-0000-0000-000000000000}"/>
  <bookViews>
    <workbookView minimized="1" xWindow="0" yWindow="0" windowWidth="23040" windowHeight="9060" activeTab="1" xr2:uid="{F24E8FEA-7FA0-4D33-A0EB-2AE3BA17F8B6}"/>
  </bookViews>
  <sheets>
    <sheet name="Admon Fi" sheetId="2" r:id="rId1"/>
    <sheet name="Hoja1" sheetId="4" r:id="rId2"/>
    <sheet name="Hoja3" sheetId="6" r:id="rId3"/>
  </sheets>
  <definedNames>
    <definedName name="_xlnm._FilterDatabase" localSheetId="0" hidden="1">'Admon Fi'!$A$1:$P$4377</definedName>
  </definedNames>
  <calcPr calcId="191029"/>
  <pivotCaches>
    <pivotCache cacheId="69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<sst xmlns="http://schemas.openxmlformats.org/spreadsheetml/2006/main" count="49403" uniqueCount="738">
  <si>
    <t>Columna1</t>
  </si>
  <si>
    <t>FECHA (DD/MM/AAAA)</t>
  </si>
  <si>
    <t xml:space="preserve">Tipo </t>
  </si>
  <si>
    <t>DOCUMENTO</t>
  </si>
  <si>
    <t>GRUPO DE VALOR</t>
  </si>
  <si>
    <t>NOMBRES Y APELLIDOS</t>
  </si>
  <si>
    <t>PROGRAMA/DEPENDENCIA</t>
  </si>
  <si>
    <t>DEPENDENCIA</t>
  </si>
  <si>
    <t>GENERO</t>
  </si>
  <si>
    <t>ÁREA</t>
  </si>
  <si>
    <t>SUB ÁREA</t>
  </si>
  <si>
    <t>SERVICIOS</t>
  </si>
  <si>
    <t>INVERSION</t>
  </si>
  <si>
    <t>ACTIVIDAD/CLASE</t>
  </si>
  <si>
    <t>OBSERVACIONES</t>
  </si>
  <si>
    <t>AÑO Y PERIODO</t>
  </si>
  <si>
    <t>CC</t>
  </si>
  <si>
    <t>ESTUDIANTE</t>
  </si>
  <si>
    <t>ADMINISTRACIÓN FINANCIERA</t>
  </si>
  <si>
    <t>BIENESTAR</t>
  </si>
  <si>
    <t>FEMENINO</t>
  </si>
  <si>
    <t>DESARROLLO HUMANO</t>
  </si>
  <si>
    <t>APOYO_SOCIOECONÓMICO</t>
  </si>
  <si>
    <t>ESTIMULO_SOCIO_ECONOMICO</t>
  </si>
  <si>
    <t>ESTIMULO EXCELENCIA</t>
  </si>
  <si>
    <t>2021-1</t>
  </si>
  <si>
    <t>JUAN MANUEL SASTOQUE RENGIFO</t>
  </si>
  <si>
    <t>MASCULINO</t>
  </si>
  <si>
    <t>MICHELLY  RIVERA ECHAVARRIA</t>
  </si>
  <si>
    <t>NAHIR  GALLEGO LONDOÑO</t>
  </si>
  <si>
    <t>JOHANA PATRICIA RODAS OSORIO</t>
  </si>
  <si>
    <t>JUAN ESTEBAN CARDONA LOPEZ</t>
  </si>
  <si>
    <t>ANDRES FELIPE ORTIZ ALZATE</t>
  </si>
  <si>
    <t>ANDRES FELIPE ECHEVERRI RESTREPO</t>
  </si>
  <si>
    <t>ASTRID JINET HERRERA BRAN</t>
  </si>
  <si>
    <t>LUISA MARIA RESTREPO PEREZ</t>
  </si>
  <si>
    <t>MARIA JOSE CEBALLOS MONTOYA</t>
  </si>
  <si>
    <t>JENIFER  ZAPATA SALAZAR</t>
  </si>
  <si>
    <t>JOHN SEBASTIAN VILLARREAL BLANCO</t>
  </si>
  <si>
    <t>BECA</t>
  </si>
  <si>
    <t>BECA ESTAMPILLA</t>
  </si>
  <si>
    <t>TI</t>
  </si>
  <si>
    <t>JOHN DAVID OSORIO DURANGO</t>
  </si>
  <si>
    <t>IVAN DARIO SANCHEZ OSORIO</t>
  </si>
  <si>
    <t>LAURA CATALINA ZEA ELORZA</t>
  </si>
  <si>
    <t>1039473246</t>
  </si>
  <si>
    <t>PAULA ANDREA LOAIZA RESTREPO</t>
  </si>
  <si>
    <t>DESCUENTO</t>
  </si>
  <si>
    <t>DESCUENTO POR MONITORIA</t>
  </si>
  <si>
    <t>2021-2</t>
  </si>
  <si>
    <t>MARIA CAMILA CASTAÑEDA ROMAN</t>
  </si>
  <si>
    <t>ANA MARIA RODRIGUEZ ALVAREZ</t>
  </si>
  <si>
    <t>DESCUENTO PARENTESCO</t>
  </si>
  <si>
    <t>ISABELLA  ROLDAN RESTREPO</t>
  </si>
  <si>
    <t>PROMOCIÓN Y PREVENCIÓN</t>
  </si>
  <si>
    <t>PROMOCIÓN_Y_PREVENCIÓN_</t>
  </si>
  <si>
    <t>PSICOLOGIA</t>
  </si>
  <si>
    <t>ASESORIA PSICOLOGICA</t>
  </si>
  <si>
    <t>JUAN JOSE URIBE RESTREPO</t>
  </si>
  <si>
    <t>YESICA VIVIANA CARTAGENA CARDONA</t>
  </si>
  <si>
    <t>SERVICIOS_DE_SALUD</t>
  </si>
  <si>
    <t>JORNADA DE SALUD</t>
  </si>
  <si>
    <t>PLANIFICACIÓN PYP</t>
  </si>
  <si>
    <t>SANTIAGO ANDRES RAMOS ESPRIELLA</t>
  </si>
  <si>
    <t>JULIAN  RIOS CARDENAS</t>
  </si>
  <si>
    <t>SHIRLEY MARIA MUÑOZ PINEDA</t>
  </si>
  <si>
    <t>LIMPIEZA FACIAL</t>
  </si>
  <si>
    <t>CITOLOGIA</t>
  </si>
  <si>
    <t>HIGENIE POSTURAL</t>
  </si>
  <si>
    <t>TAMIZAJE PRESION ARTERIAL</t>
  </si>
  <si>
    <t>PRUEBA VIH Y HEPATITIS</t>
  </si>
  <si>
    <t>SALUD SEXUAL Y REPRODUCTIVA</t>
  </si>
  <si>
    <t>DONACIÓN DE SANGRE</t>
  </si>
  <si>
    <t>TOMA DE PRESIÓN ARTERIAL</t>
  </si>
  <si>
    <t>LAURA VALENTINA ECHAVARRIA HINCAPIE</t>
  </si>
  <si>
    <t>JOHAN STIVEN CORREA BOLIVAR</t>
  </si>
  <si>
    <t>NUTRICION</t>
  </si>
  <si>
    <t>ASESORIA NUTRICION</t>
  </si>
  <si>
    <t>JUAN SEBASTIAN RESTREPO CARVAJAL</t>
  </si>
  <si>
    <t>ESTEFANIA  RAMIREZ RUIZ</t>
  </si>
  <si>
    <t>JUAN PABLO ESTRADA SOTO</t>
  </si>
  <si>
    <t>NO APLICA</t>
  </si>
  <si>
    <t>RECREACIÓN Y DEPORTE</t>
  </si>
  <si>
    <t>RECREACIÓN_Y_DEPORTE_</t>
  </si>
  <si>
    <t>FUTBOL MAYORES</t>
  </si>
  <si>
    <t>BALONCESTO</t>
  </si>
  <si>
    <t>CARLOS ARBEY SEGURO CARMONA</t>
  </si>
  <si>
    <t>AJEDREZ</t>
  </si>
  <si>
    <t>MARIA CAMILA OSORIO PATIÑO</t>
  </si>
  <si>
    <t>DIEGO ALEXANDER GOMEZ GARCIA</t>
  </si>
  <si>
    <t>ATLETISMO</t>
  </si>
  <si>
    <t>JUAN DAVID ZULUAGA ARISTIZABAL</t>
  </si>
  <si>
    <t>TORNEOS_INTERFACULTADES</t>
  </si>
  <si>
    <t>DEPORTIVOS INTERNOS</t>
  </si>
  <si>
    <t>NICOLAS  CATAÑO GOMEZ</t>
  </si>
  <si>
    <t>JUAN JOSE RENDON CADAVID</t>
  </si>
  <si>
    <t>MATEO  OSPINA AMAYA</t>
  </si>
  <si>
    <t>DAVID  RAMIREZ CORTINEZ</t>
  </si>
  <si>
    <t>JHOJAN DANIEL MARULANDA ALVAREZ</t>
  </si>
  <si>
    <t>SELECCIONADO</t>
  </si>
  <si>
    <t xml:space="preserve">FUTBOL DE MAYORES   </t>
  </si>
  <si>
    <t>INSTITUCIÓN UNIVERSITARIA DE ENVIGADO</t>
  </si>
  <si>
    <t>MARCOS  FRANCO AGUDELO</t>
  </si>
  <si>
    <t xml:space="preserve">TENIS DE MESA    </t>
  </si>
  <si>
    <t>UNIVERSIDAD  EAFIT</t>
  </si>
  <si>
    <t>FOMENTO ARTÍSTICO Y CULTURAL</t>
  </si>
  <si>
    <t>FOMENTO_ARTÍSTICO_Y_CULTURAL_</t>
  </si>
  <si>
    <t>GRUPO_PROYECCIÓN</t>
  </si>
  <si>
    <t>LA 39 SUR</t>
  </si>
  <si>
    <t>AGENDA_CULTURAL</t>
  </si>
  <si>
    <t>ACTIVIDADES ARTISTICAS</t>
  </si>
  <si>
    <t xml:space="preserve">PARTICIPACION CEREMONIA DE GRADOS </t>
  </si>
  <si>
    <t>FESTIVALES_ENCUENTROS</t>
  </si>
  <si>
    <t>II FESTIVAL VIVE LAS ARTES IUE - CONCIERTO</t>
  </si>
  <si>
    <t>BAJO CLAVE</t>
  </si>
  <si>
    <t>LATINDANCE</t>
  </si>
  <si>
    <t>Semillero Latin Dance</t>
  </si>
  <si>
    <t>EVENTOS CULTURALES</t>
  </si>
  <si>
    <t>Cátedra Internacional ITSA Barranquilla</t>
  </si>
  <si>
    <t>Festival de la Canción</t>
  </si>
  <si>
    <t>MARIA HELENA RESTREPO BURGOS</t>
  </si>
  <si>
    <t>Concierto Fiestas del Carriel y Semana de la Cultura</t>
  </si>
  <si>
    <t>Actividad de Cierre de Año con los Grupos de Proyección</t>
  </si>
  <si>
    <t>Concierto Ceremonia de Graduación Institucional</t>
  </si>
  <si>
    <t>Estudiante</t>
  </si>
  <si>
    <t>ENTRENAMIENTO FISICO DEPORTIVO</t>
  </si>
  <si>
    <t>Masculino</t>
  </si>
  <si>
    <t>Femenino</t>
  </si>
  <si>
    <t>GIMNASIO</t>
  </si>
  <si>
    <t>2022-1</t>
  </si>
  <si>
    <t>EGRESADO</t>
  </si>
  <si>
    <t>ANY CAROLINA OCAMPO CORREA</t>
  </si>
  <si>
    <t>TALLER</t>
  </si>
  <si>
    <t>DE BAILE</t>
  </si>
  <si>
    <t>2017-2</t>
  </si>
  <si>
    <t>MARIA JOSE URIBE BOLIVAR</t>
  </si>
  <si>
    <t>LISETH ANDREA ALCARAZ GARCIA</t>
  </si>
  <si>
    <t>DE GUITARRA</t>
  </si>
  <si>
    <t>EQUIDAD_E_INCLUSIÓN</t>
  </si>
  <si>
    <t>DISCAPACIDAD</t>
  </si>
  <si>
    <t/>
  </si>
  <si>
    <t>PERMANENCIA</t>
  </si>
  <si>
    <t>ACOMPAÑAMIENTO ACADÉMICO</t>
  </si>
  <si>
    <t xml:space="preserve">NORMAS APA     </t>
  </si>
  <si>
    <t xml:space="preserve">PICNIC LITERARIO GÉNERO TERROR    </t>
  </si>
  <si>
    <t>ASESORÍA INDIVIDUAL</t>
  </si>
  <si>
    <t>LECTURA, ESCRITURA, ORALIDAD</t>
  </si>
  <si>
    <t>LAURA DANIELA GAVIRIA USMA</t>
  </si>
  <si>
    <t>SARA MELISSA MESA GOEZ</t>
  </si>
  <si>
    <t>JENNY TATIANA PINO DURANGO</t>
  </si>
  <si>
    <t>JHANAURY MELISSA REY ROYER</t>
  </si>
  <si>
    <t>JUAN CAMILO RINCON BERMUDEZ</t>
  </si>
  <si>
    <t>JUAN ESTEBAN RIVERA TORRES</t>
  </si>
  <si>
    <t>INDUCCIÓN</t>
  </si>
  <si>
    <t>ENCUENTRO DE ESTUDIANTES NUEVOS</t>
  </si>
  <si>
    <t>POLÍTICA DE PERMANENCIA</t>
  </si>
  <si>
    <t>CONSULTORIO MATEMÁTICO</t>
  </si>
  <si>
    <t>AULA TALLER</t>
  </si>
  <si>
    <t>CÁLCULO</t>
  </si>
  <si>
    <t xml:space="preserve">TI </t>
  </si>
  <si>
    <t>APOYO</t>
  </si>
  <si>
    <t>PSICOLÓGICO</t>
  </si>
  <si>
    <t>2018-1</t>
  </si>
  <si>
    <t>SERVICIOS DE SALUD</t>
  </si>
  <si>
    <t>MARGARITA MARIA LONDOÑO ABELLO</t>
  </si>
  <si>
    <t>YOGA</t>
  </si>
  <si>
    <t>MARIA VICTORIA COLORADO GONZALEZ </t>
  </si>
  <si>
    <t>ESTEBAN  RIVERA LONDOÑO</t>
  </si>
  <si>
    <t>FELIPE  ROJAS GUTIERREZ</t>
  </si>
  <si>
    <t>TORNEOS</t>
  </si>
  <si>
    <t>DE TECLADO</t>
  </si>
  <si>
    <t>SARA ISABELLA GIRALDO MUÑOZ</t>
  </si>
  <si>
    <t>FOTOGRAFÍA DIGITAL</t>
  </si>
  <si>
    <t>DE RUGBY</t>
  </si>
  <si>
    <t>ANDRES FELIPE ECHAVARRIA MOLINA</t>
  </si>
  <si>
    <t>EQUIDAD_Y_GENERO</t>
  </si>
  <si>
    <t>EQUIDAD Y GENERO</t>
  </si>
  <si>
    <t>PRO</t>
  </si>
  <si>
    <t>PRO ESTAMPILLA</t>
  </si>
  <si>
    <t>JOSE MIGUEL MONTOYA MUÑOZ</t>
  </si>
  <si>
    <t>NIKOL VALENTINA GARCIA MISAS</t>
  </si>
  <si>
    <t>JUAN FELIPE RUIZ PEREZ</t>
  </si>
  <si>
    <t>MARIA CAMILA PATIÑO RESTREPO</t>
  </si>
  <si>
    <t>DE TANGO</t>
  </si>
  <si>
    <t>MARIA PAULINA ESCOBAR CHALARCA</t>
  </si>
  <si>
    <t>ISABELLA  BARRIENTOS VALLEJO</t>
  </si>
  <si>
    <t>CARLOS EDUARDO OSPINA GALLEGO</t>
  </si>
  <si>
    <t>MARIA DE MELENDEZ GOMEZ</t>
  </si>
  <si>
    <t>ANA MARIA ZAPATA LONDOÑO</t>
  </si>
  <si>
    <t>LINA FERNANDA MONTOYA BECERRA</t>
  </si>
  <si>
    <t>JHON SEBASTIAN VALOYES CHAVERRA</t>
  </si>
  <si>
    <t>YURANY ANDREA GALLEGO GIRALDO</t>
  </si>
  <si>
    <t>SANDRA MARCELA RENDON LOPEZ</t>
  </si>
  <si>
    <t>JULIAN ANDRES TABORDA CASTAÑO</t>
  </si>
  <si>
    <t>DE BALONCESTO</t>
  </si>
  <si>
    <t>MELISSA  GRANADOS HOYOS</t>
  </si>
  <si>
    <t>NAUFA ELENA LANZZIANO VEGA</t>
  </si>
  <si>
    <t>LUISA FERNANDA VILLA SANCHEZ</t>
  </si>
  <si>
    <t>NATALIA  RIAÑO RESTREPO</t>
  </si>
  <si>
    <t>VIVIANA PATRICIA BURITICA GALINDO</t>
  </si>
  <si>
    <t>NICOLAS  GAVIRIA SANCHEZ</t>
  </si>
  <si>
    <t>CRISTIAN CAMILO URREGO LONDOÑO</t>
  </si>
  <si>
    <t>DAVID  GRANADA HERNANDEZ</t>
  </si>
  <si>
    <t>DAVID ALEJANDRO TANGARIFE PEREZ</t>
  </si>
  <si>
    <t>SARA MARIA MORA ARIAS</t>
  </si>
  <si>
    <t>MARIA CAMILA ZAPATA TOVAR</t>
  </si>
  <si>
    <t>ANDRES FELIPE LOPEZ BEDOYA</t>
  </si>
  <si>
    <t>ESTIMULO_ECONÓMICO</t>
  </si>
  <si>
    <t xml:space="preserve">A LA EXCELENCIA ACADÉMICA   </t>
  </si>
  <si>
    <t>A LA EXCELENCIA ACADÉMICA</t>
  </si>
  <si>
    <t>MARIANA  CLAVIJO CARMONA</t>
  </si>
  <si>
    <t>ANDRES  MORALES RESTREPO</t>
  </si>
  <si>
    <t>ANDRES FELIPE MORALES RESTREPO</t>
  </si>
  <si>
    <t>CARLOS DANIEL ALVAREZ DELGADO</t>
  </si>
  <si>
    <t>LINA MARIA COLORADO JIMENEZ</t>
  </si>
  <si>
    <t>CRISTIAN CAMILO BETANCUR ARIAS</t>
  </si>
  <si>
    <t>LUIS MIGUEL FRANCO MOLINA</t>
  </si>
  <si>
    <t>MONITORIA</t>
  </si>
  <si>
    <t>MARIA FERNANDA VALENCIA NARANJO</t>
  </si>
  <si>
    <t>PAULA ANDREA RODAS MORALES</t>
  </si>
  <si>
    <t>PEDRO NEL LONDOÑO REYES</t>
  </si>
  <si>
    <t>DE FUTBOL DE MAYORES</t>
  </si>
  <si>
    <t>SEMANA</t>
  </si>
  <si>
    <t>DE LA SALUD</t>
  </si>
  <si>
    <t>JUAN JOSE RESTREPO ALVAREZ</t>
  </si>
  <si>
    <t xml:space="preserve">LUIS MIGUEL FRANCO </t>
  </si>
  <si>
    <t>MARIA  DE LA</t>
  </si>
  <si>
    <t xml:space="preserve">VALENTINA  GARCIA </t>
  </si>
  <si>
    <t>ACOMPAÑAMIENTO PSICOPEDAGÓGICO</t>
  </si>
  <si>
    <t>PERSONAL</t>
  </si>
  <si>
    <t>SABER PRO (LECTURA CRÍTICA Y TEXTO ARGUMENTATIVO)</t>
  </si>
  <si>
    <t xml:space="preserve">ESTUDIANTE </t>
  </si>
  <si>
    <t>JUAN MANUEL RAMOS OBANDO</t>
  </si>
  <si>
    <t>JOSE DAVID RIVERA CORREA</t>
  </si>
  <si>
    <t>ANDRES FELIPE GIRALDO CARDONA</t>
  </si>
  <si>
    <t>ANA MARIA VELEZ ANGEL</t>
  </si>
  <si>
    <t>JESUS ANTONIO ZAPATA PE¿A</t>
  </si>
  <si>
    <t>ASESORÍA EN MATEMÁTICAS</t>
  </si>
  <si>
    <t>MATEMÁTICAS OPERATIVAS</t>
  </si>
  <si>
    <t>ALGEBRA LINEAL</t>
  </si>
  <si>
    <t>RAZONAMIENTO LÓGICO MATEMÁTICO</t>
  </si>
  <si>
    <t>CÁLCULO I</t>
  </si>
  <si>
    <t>2018-2</t>
  </si>
  <si>
    <t>DAVID ANDRES FERNANDEZ VALLEJO</t>
  </si>
  <si>
    <t>LAUREN SOFIA VELASQUEZ CASATAÑEDA</t>
  </si>
  <si>
    <t>PROGRAMA</t>
  </si>
  <si>
    <t>ALIMENTARIO</t>
  </si>
  <si>
    <t>DE SALUD SEXUAL Y REPRODUCTIVA</t>
  </si>
  <si>
    <t>DAVID ALEJANDRO FERNANDEZ CLAROS</t>
  </si>
  <si>
    <t>LISETH OCHOA OCHOA GARRO</t>
  </si>
  <si>
    <t>CLARA MONICA BOLIVAR LONDOÑO</t>
  </si>
  <si>
    <t>CONVENIO INDER</t>
  </si>
  <si>
    <t>INDER</t>
  </si>
  <si>
    <t>BECAS</t>
  </si>
  <si>
    <t>DE HONOR</t>
  </si>
  <si>
    <t>ESTEFANY RODRIGUEZ RODRIGUEZ HERNANDEZ</t>
  </si>
  <si>
    <t>DESCUENTO 5%</t>
  </si>
  <si>
    <t>SELECCIONADOS DEPORTIVOS</t>
  </si>
  <si>
    <t>SINDY PAOLA GUTIERREZ LONDOÑO</t>
  </si>
  <si>
    <t>DANIEL ENRIQUE PRECIADO ORTIZ</t>
  </si>
  <si>
    <t>YURY MARCELA DIEZ ZULETA</t>
  </si>
  <si>
    <t>YESICA MARCELA BENAVIDES ERAZO</t>
  </si>
  <si>
    <t>DANIEL FELIPE BOTELLO CRUZ</t>
  </si>
  <si>
    <t>JUAN PABLO CASTAÑO ALZATE</t>
  </si>
  <si>
    <t>LILI DANIELA GOMEZ ORREGO</t>
  </si>
  <si>
    <t>LEIDY JOHANA MARTINEZ HERNANDEZ</t>
  </si>
  <si>
    <t>LUZ YURANY MUÑOZ SALDARRIAGA</t>
  </si>
  <si>
    <t>MARIA NATALIA OSORIO GARTNER</t>
  </si>
  <si>
    <t>CARLOS ANDRES PIEDRAHITA LORA</t>
  </si>
  <si>
    <t>SURANY SLEY TORRES CASTRILLON</t>
  </si>
  <si>
    <t>MARIA VICTORIA URIBE BELTRAN</t>
  </si>
  <si>
    <t>EDWARD DARIO ROJAS GARCIA</t>
  </si>
  <si>
    <t>LAURA TATIANA SANCHEZ RIVERA</t>
  </si>
  <si>
    <t>PC</t>
  </si>
  <si>
    <t>ESTUDIANTE EXTERNO</t>
  </si>
  <si>
    <t xml:space="preserve">ORIENTACIÓN VOCACIONAL    </t>
  </si>
  <si>
    <t>NR</t>
  </si>
  <si>
    <t xml:space="preserve">JUAN DAVID PEÑA </t>
  </si>
  <si>
    <t>INVESTIGACIÓN DE OPERACIONES</t>
  </si>
  <si>
    <t xml:space="preserve">ALGEBRA Y TRIGONOMETRÍA </t>
  </si>
  <si>
    <t>ECUACIONES DIFERENCIALES</t>
  </si>
  <si>
    <t>ESTADÍSTICA DESCRIPTIVA</t>
  </si>
  <si>
    <t>MARIA ANDREA SANCHEZ MEJIA</t>
  </si>
  <si>
    <t>2019-1</t>
  </si>
  <si>
    <t>YULIANA MARCELA GIL VASCO</t>
  </si>
  <si>
    <t>CLAUDIA ELENA HOYOS SUAZA</t>
  </si>
  <si>
    <t>BAILES DE SALÓN</t>
  </si>
  <si>
    <t>KELLY JOHANA RIOS RUIZ</t>
  </si>
  <si>
    <t>YAIRY PAULINA RUEDA HERNANDEZ</t>
  </si>
  <si>
    <t>Fondos víctima del conflicto armado en Colombia ICETEX</t>
  </si>
  <si>
    <t>JUAN DAVID MEJIA ZULUAGA</t>
  </si>
  <si>
    <t>DE TÉCNICA VOCAL</t>
  </si>
  <si>
    <t>ESTEBAN CAMILO ARIAS MOLINA</t>
  </si>
  <si>
    <t xml:space="preserve">ANDRES FELIPE HERNANDEZ </t>
  </si>
  <si>
    <t>PRÉSTAMO</t>
  </si>
  <si>
    <t>DE IMPLEMENTOS DEPORTIVOS</t>
  </si>
  <si>
    <t>JUAN PABLO RUIZ HINESTROZA</t>
  </si>
  <si>
    <t>ANDRES FELIPE HERNANDEZ PIEDRAHITA</t>
  </si>
  <si>
    <t>ANDRES  GONZALEZ ZAPATA</t>
  </si>
  <si>
    <t>MARIA CAMILA ALZATE HERNANDEZ</t>
  </si>
  <si>
    <t>JUAN SEBASTIAN VILLA VELASQUEZ</t>
  </si>
  <si>
    <t>YULI ESTEFANY SANCHEZ HENAO</t>
  </si>
  <si>
    <t>MANUELA  BASANTE RODRIGUEZ</t>
  </si>
  <si>
    <t>SELECCIÓN</t>
  </si>
  <si>
    <t>TENIS DE MESA</t>
  </si>
  <si>
    <t>JUAN PABLO GIL MESA</t>
  </si>
  <si>
    <t>LISETH CRISTINA CUERVO MARTINEZ</t>
  </si>
  <si>
    <t> LEIDY JOHANA MARTINEZ HERNANDEZ</t>
  </si>
  <si>
    <t>Actividad Día Internacional por los Derechos de la Mujer</t>
  </si>
  <si>
    <t>TATIANA MARIA DE LEON</t>
  </si>
  <si>
    <t>JOHANA CAROLINA TORRES RESTREPO</t>
  </si>
  <si>
    <t>MANUELA  MENDOZA VALLEJO</t>
  </si>
  <si>
    <t>JULIAN SANTIAGO BURITICA PATIÑO</t>
  </si>
  <si>
    <t>OSCAR DAVID GOMEZ GIRALDO</t>
  </si>
  <si>
    <t>MARIA ISABEL PEREZ CARDONA</t>
  </si>
  <si>
    <t>ISABELLA  VELASQUEZ RAMIREZ</t>
  </si>
  <si>
    <t>ANDRES CAMILO CAÑAS ZAPATA</t>
  </si>
  <si>
    <t>LINA MARCELA DELGADO MAZO</t>
  </si>
  <si>
    <t>GENERACIÓN E</t>
  </si>
  <si>
    <t>E</t>
  </si>
  <si>
    <t>ANDRES  MONTOYA HERNANDEZ</t>
  </si>
  <si>
    <t>JUAN JOSE SANTANA AYALA</t>
  </si>
  <si>
    <t>ALEJANDRA SOFIA VOLPE MARIN</t>
  </si>
  <si>
    <t>ANA MARCELA CONTRERAS RODRIGUEZ</t>
  </si>
  <si>
    <t xml:space="preserve">MARIA PAULINA ESCOBAR </t>
  </si>
  <si>
    <t>C.C</t>
  </si>
  <si>
    <t>POESÍA</t>
  </si>
  <si>
    <t>CONFERENCIAS, CHARLAS, CONVERSATORIOS</t>
  </si>
  <si>
    <t xml:space="preserve">SOCIEDAD Y EDUCACIÓN    </t>
  </si>
  <si>
    <t>LUISA FERNANDA CANO CARDENAS</t>
  </si>
  <si>
    <t>CICLO DE CINE</t>
  </si>
  <si>
    <t xml:space="preserve">STAND UP COMEDY: BASUYA    </t>
  </si>
  <si>
    <t xml:space="preserve">DERECHOS DEL LECTOR   </t>
  </si>
  <si>
    <t>LUIS FERNANDO RESTREPO SERNA</t>
  </si>
  <si>
    <t xml:space="preserve">MATEMÁTICAS OPERATIVAS </t>
  </si>
  <si>
    <t>ESTADÍSTICA INFERENCIAL</t>
  </si>
  <si>
    <t>ESTADÍSTICA.</t>
  </si>
  <si>
    <t>GEOMETRÍA</t>
  </si>
  <si>
    <t>2019-2</t>
  </si>
  <si>
    <t>JOHANA  TORRES RESTREPO</t>
  </si>
  <si>
    <t>DIEGO ALEJANDRO OBANDO TORRES</t>
  </si>
  <si>
    <t>DE AJEDREZ</t>
  </si>
  <si>
    <t>SEBASTIAN  GOMEZ SIERRA</t>
  </si>
  <si>
    <t>JOSE DANIEL HINCAPIE VASQUEZ</t>
  </si>
  <si>
    <t>JUAN DAVID JARAMILLO ALVAREZ</t>
  </si>
  <si>
    <t>EIDER ALEXIS CORONADO MENDOZA</t>
  </si>
  <si>
    <t>LEIDY JOHANA PENAGOS GALVIS</t>
  </si>
  <si>
    <t>JUAN FELIPE GONZALEZ AGUDELO</t>
  </si>
  <si>
    <t>ISABEL CRISTINA VARGAS CASTELLANOS</t>
  </si>
  <si>
    <t>DENNYS DAMIAN OSPINA OSPINA</t>
  </si>
  <si>
    <t>ANDRES JOSE OSSA JIMENEZ</t>
  </si>
  <si>
    <t>JUAN JOSE ECHEVERRI AGUDELO</t>
  </si>
  <si>
    <t>WILLIAM DAVID MORALES RESTREPO</t>
  </si>
  <si>
    <t>JULIAN ANDRES TORRES VANEGAS</t>
  </si>
  <si>
    <t>MIGUEL  MEJIA GOMEZ</t>
  </si>
  <si>
    <t>SARA VANESSA RUIZ MARIN</t>
  </si>
  <si>
    <t>MARIA ISABEL CADAVID ARAQUE</t>
  </si>
  <si>
    <t>LUISA FERNANDA ZAPATA VILLA</t>
  </si>
  <si>
    <t>ACTIVIDAD</t>
  </si>
  <si>
    <t>DE PROMOCIÓN_Y_PREVENCIÓN</t>
  </si>
  <si>
    <t>ASESORÍA</t>
  </si>
  <si>
    <t>EN NUTRICIÓN</t>
  </si>
  <si>
    <t xml:space="preserve">LA CIUDAD Y LA ESTÉTICA  </t>
  </si>
  <si>
    <t>SOCIALIZACIÓN DE LA POLÍTICA DE PERMANENCIA</t>
  </si>
  <si>
    <t>NORMAS APA</t>
  </si>
  <si>
    <t>CHINA EN PALABRAS</t>
  </si>
  <si>
    <t>DUVAN CAMILO GARCIA BENITEZ</t>
  </si>
  <si>
    <t>JUAN CAMILO LONDOÑO PIEDRAHITA</t>
  </si>
  <si>
    <t> JUAN JOSE RESTREPO POSADA</t>
  </si>
  <si>
    <t>LINA VANESSA RICO OSORIO</t>
  </si>
  <si>
    <t>LECTURA BAJO LA LUNA</t>
  </si>
  <si>
    <t>LISETH TATIANA VARELA AGUDELO</t>
  </si>
  <si>
    <t>PADRE DE FAMILIA</t>
  </si>
  <si>
    <t>JOSE GILDARDO CASTAÑO A.</t>
  </si>
  <si>
    <t>ENCUENTRO DE PADRES DE FAMILIA Y TUTORES</t>
  </si>
  <si>
    <t xml:space="preserve">GEOMETRÍA </t>
  </si>
  <si>
    <t xml:space="preserve">DIA INTERNACIONAL DE LA MUJER </t>
  </si>
  <si>
    <t>2020-1</t>
  </si>
  <si>
    <t>Satisfecha respecto a todo</t>
  </si>
  <si>
    <t>2020-2</t>
  </si>
  <si>
    <t>1000635386</t>
  </si>
  <si>
    <t xml:space="preserve">VILLEGAS CALDERON REINEL </t>
  </si>
  <si>
    <t>Me colgó :(</t>
  </si>
  <si>
    <t>Buzon de voz</t>
  </si>
  <si>
    <t>BECAS DE HONOR</t>
  </si>
  <si>
    <t>EXCELENCIA ACADÉMICA</t>
  </si>
  <si>
    <t xml:space="preserve">BECA ESTAMPILLA PRO-DESARROLLO </t>
  </si>
  <si>
    <t>BECA DE HONOR</t>
  </si>
  <si>
    <t>DESCUENTO POR PARENTESCO</t>
  </si>
  <si>
    <t xml:space="preserve">PSICOLÓGICO      </t>
  </si>
  <si>
    <t xml:space="preserve">DE FUTBOL DE MAYORES   </t>
  </si>
  <si>
    <t xml:space="preserve">DE BALONCESTO     </t>
  </si>
  <si>
    <t xml:space="preserve">DE AJEDREZ     </t>
  </si>
  <si>
    <t xml:space="preserve">DE VOLEIBOL     </t>
  </si>
  <si>
    <t>PRESTAMO</t>
  </si>
  <si>
    <t>IMPLEMENTOS DEPORTIVOS</t>
  </si>
  <si>
    <t>SELECCIONADOS</t>
  </si>
  <si>
    <t>FUTBOL</t>
  </si>
  <si>
    <t>FUTBOL SALA</t>
  </si>
  <si>
    <t>VOLEIBOL</t>
  </si>
  <si>
    <t>TORNEO DE PLAY</t>
  </si>
  <si>
    <t>RUGBY</t>
  </si>
  <si>
    <t>TORNEO INTERFACULTADES</t>
  </si>
  <si>
    <t>1234988743</t>
  </si>
  <si>
    <t>LUISA FERNANDA MONSALVE CARO</t>
  </si>
  <si>
    <t>1037628860</t>
  </si>
  <si>
    <t>JUAN JOSE HERRERA LOPERA</t>
  </si>
  <si>
    <t>LINA MARIA LOPERA ZAPATA</t>
  </si>
  <si>
    <t>1037573454</t>
  </si>
  <si>
    <t>1001419323</t>
  </si>
  <si>
    <t>1038866211</t>
  </si>
  <si>
    <t>MELISSA  AGUILAR CHICA</t>
  </si>
  <si>
    <t xml:space="preserve">JUAN   </t>
  </si>
  <si>
    <t>JUAN  CAMILO LONDOÑO PIEDRAHITA</t>
  </si>
  <si>
    <t xml:space="preserve">CARLOS ANDRES VELASQUEZ ARENAS </t>
  </si>
  <si>
    <t>DUBAN ANDRES BETANCUR TOBON</t>
  </si>
  <si>
    <t>JUAN  DAVID MEJIA ZULUAGA</t>
  </si>
  <si>
    <t>JOSE JULIAN MUÑOZ LOPEZ</t>
  </si>
  <si>
    <t>JUAN ESTEBAN BLANDON VILLA</t>
  </si>
  <si>
    <t>JOSE MANUEL MARTINEZ BARRIENTOS</t>
  </si>
  <si>
    <t>MARIA CAMILA RAMIREZ ALVAREZ</t>
  </si>
  <si>
    <t>CRISTIAN FERNEY CASTAÑO TORRES</t>
  </si>
  <si>
    <t>JUAN  JOSE GRANADOS  SUAREZ</t>
  </si>
  <si>
    <t xml:space="preserve">HARRISON  PEREZ </t>
  </si>
  <si>
    <t>FOMENTO_ARTISTICO_Y_CULTURAL_</t>
  </si>
  <si>
    <t>PRESTAMO DE INSTRUMENTOS</t>
  </si>
  <si>
    <t>GUITARRA</t>
  </si>
  <si>
    <t xml:space="preserve">BIENESTAR </t>
  </si>
  <si>
    <t xml:space="preserve">MASCULINO </t>
  </si>
  <si>
    <t xml:space="preserve">GUITARRA </t>
  </si>
  <si>
    <t>AGENDA CULTURAL</t>
  </si>
  <si>
    <t>FESTIVAL DE LAS ARTES IUE</t>
  </si>
  <si>
    <t>JOSE ENRIQUE  LLANOS FLOREZ</t>
  </si>
  <si>
    <t>DAIANA ALEXANDRA GUERRA RESTREPO</t>
  </si>
  <si>
    <t>SALOME  BETANCUR SANCHEZ</t>
  </si>
  <si>
    <t>LUISA FERNANDA LONDOÑO VELEZ</t>
  </si>
  <si>
    <t>JUAN MANUEL RODRIGUEZ DIOSSA</t>
  </si>
  <si>
    <t>JUAN ANDRES ALVAREZ TORO</t>
  </si>
  <si>
    <t>BIENESTAR INSTITUCIONAL</t>
  </si>
  <si>
    <t>FISIOTERAPIA</t>
  </si>
  <si>
    <t>MEDICINA GENERAL</t>
  </si>
  <si>
    <t>JUAN ESTEBAN AGUILLON TENORIO</t>
  </si>
  <si>
    <t>EQUIDAD E INCLUSION</t>
  </si>
  <si>
    <t>RECONOCIMIENTO DE LA DIVERSIDAD Y ENFOQUE DIFERENCIAL</t>
  </si>
  <si>
    <t>NA</t>
  </si>
  <si>
    <t>RUTA DE ATENCIÓN VIOLENCIA DE GÉNERO</t>
  </si>
  <si>
    <t>ACOMPAÑAMIENTO Y APOYO INSTITUCIONAL</t>
  </si>
  <si>
    <t xml:space="preserve">ACOMPAÑAMIENTO EQUIDAD GENERACIÓN E </t>
  </si>
  <si>
    <t>MODA PLUS - ACTIVIDAD DE GENERO</t>
  </si>
  <si>
    <t>GENERACION E</t>
  </si>
  <si>
    <t>2022-2</t>
  </si>
  <si>
    <t>ANA MARIA SALAZAR JOHNSON</t>
  </si>
  <si>
    <t>LUISA  FRNANDA MARQUEZ OSORIO</t>
  </si>
  <si>
    <t>ACTIVIDAD DEPORTIVO/RECREATIVO</t>
  </si>
  <si>
    <t>CAMINATA</t>
  </si>
  <si>
    <t>TORNEO TENIS DE MESA INTERFACULTADES</t>
  </si>
  <si>
    <t xml:space="preserve">ISMAEL  MONSALVE </t>
  </si>
  <si>
    <t>LEANDRO ANDRES NARANJO HENAO</t>
  </si>
  <si>
    <t>YEIDY TATIANA TRIANA MUÑOZ</t>
  </si>
  <si>
    <t>TORNEO BALONCESTO INTERFACULTADES</t>
  </si>
  <si>
    <t>DÍA LUDICO RECREATIVO</t>
  </si>
  <si>
    <t>GRUPO_PROYECCION</t>
  </si>
  <si>
    <t>FESTIVAL DE BIENESTAR</t>
  </si>
  <si>
    <t>DAVIAN FERNEY ARROYAVE ORTEGA</t>
  </si>
  <si>
    <t>1007632961</t>
  </si>
  <si>
    <t>JHON ALEXANDER  VASQUEZ GAVIRIA</t>
  </si>
  <si>
    <t>EVENTOSCULTURALES</t>
  </si>
  <si>
    <t>JORNADAS INSTITUCIONALES</t>
  </si>
  <si>
    <t>FESTIVAL DE LA CANCION</t>
  </si>
  <si>
    <t>LUISA FERNANDEZ MARQUEZ OSORIO</t>
  </si>
  <si>
    <t>MARIA CAMILA CANO RESTREPO</t>
  </si>
  <si>
    <t>ISABELLA  ESPINAL MONTES</t>
  </si>
  <si>
    <t>MONICA MARIA VALENCIA NIETO</t>
  </si>
  <si>
    <t>JORNADAS UNIVERSITARIAS</t>
  </si>
  <si>
    <t>LUISA FERNANDA MARQUEZ OSORIO</t>
  </si>
  <si>
    <t xml:space="preserve">DANIELA   JARAMILLO </t>
  </si>
  <si>
    <t>PSICOLOGÍA</t>
  </si>
  <si>
    <t>APOYO_SOCIOECONOMICO</t>
  </si>
  <si>
    <t>MARIA  CAMILA CASTAÑEDA  ROMAN</t>
  </si>
  <si>
    <t>LUISA  FERNANDA LONDOÑO  VELEZ</t>
  </si>
  <si>
    <t>MONITORIAS</t>
  </si>
  <si>
    <t>MANUTENCION</t>
  </si>
  <si>
    <t>JOVENES EN ACCION</t>
  </si>
  <si>
    <t>MARIA DE LA CRUZ MELENDEZ GOMEZ</t>
  </si>
  <si>
    <t>CRISTIAN ALEJANDRO PANESSO JARAMILLO</t>
  </si>
  <si>
    <t>ANGEL DAVID GUTIERREZ DUQUE</t>
  </si>
  <si>
    <t>YEIMY SANDRITH MARTINEZ RAMIREZ</t>
  </si>
  <si>
    <t>KAROL YULIETH GIRALDO CARDENAS</t>
  </si>
  <si>
    <t>1037665806</t>
  </si>
  <si>
    <t>ANDRES FELIPE HENAO PEREZ</t>
  </si>
  <si>
    <t>MANUELA  BORDA ARANGO</t>
  </si>
  <si>
    <t>1037631855</t>
  </si>
  <si>
    <t>YERALDIN ELENA MONTOYA VARGAS</t>
  </si>
  <si>
    <t>ANGELICA MARCELA DOMINGUEZ MARICHAL</t>
  </si>
  <si>
    <t>ANDRES FELIPE MATURANA NERIO</t>
  </si>
  <si>
    <t>1146440521</t>
  </si>
  <si>
    <t>ANGIE JULIETH FONTALVO MORENO</t>
  </si>
  <si>
    <t>YEIMIN ANDREA VASQUEZ JARAMILLO</t>
  </si>
  <si>
    <t>RECONOCIMIENTO A LA DIVERSIDAD Y ENFOQUE DIFERENCIAL</t>
  </si>
  <si>
    <t>JHAN CARLOS MOLINA AGUDELO</t>
  </si>
  <si>
    <t>JUAN SEBASTIAN PRECIADO SANSON</t>
  </si>
  <si>
    <t>PABLO  RUA GRANADOS</t>
  </si>
  <si>
    <t>DEISY PAOLA HERRERA CIRO</t>
  </si>
  <si>
    <t>(en blanco)</t>
  </si>
  <si>
    <t>Total general</t>
  </si>
  <si>
    <t>ALEJANDRA BETANCUR SEPULVEDA</t>
  </si>
  <si>
    <t xml:space="preserve">ANDRES   VELAZQUEZ </t>
  </si>
  <si>
    <t xml:space="preserve">SEBASTIAN  VILLALOBOS </t>
  </si>
  <si>
    <t xml:space="preserve">GLORIA YULIETH ARISTIZABAL </t>
  </si>
  <si>
    <t>LEIDY JOHANA  PENAGOS GALVIS</t>
  </si>
  <si>
    <t>JUAN  PABLO  CORREA BOLIVAR</t>
  </si>
  <si>
    <t>JUAN  DAVID VIANA TABORDA</t>
  </si>
  <si>
    <t>KAREN DAYANNA ACEVEDO AGUDELO</t>
  </si>
  <si>
    <t>ALEX MAURICIO GUTIERREZ SANTODOMINGO</t>
  </si>
  <si>
    <t>ALEXIS DE JESUS CASTRILLON ARANGO</t>
  </si>
  <si>
    <t>CARLOS ANDRES  BOLIVAR HOLGUIN</t>
  </si>
  <si>
    <t>MIGUEL ANGEL ESCOBAR MONTOYA</t>
  </si>
  <si>
    <t>MARIA  CAMILA OSORIO  PATIÑO</t>
  </si>
  <si>
    <t>MIGUEL  ANGEL  ESCOBAR  MONTOYA</t>
  </si>
  <si>
    <t>JUAN PABLO CORREA BOLIVAR</t>
  </si>
  <si>
    <t>ISABELL  ROLDAN RESTREPO</t>
  </si>
  <si>
    <t>LUISA  FERNARDA RESTREPO ALVAREZ</t>
  </si>
  <si>
    <t xml:space="preserve">JUAN  ESTEBAN GIRALDO  </t>
  </si>
  <si>
    <t xml:space="preserve">JOSE   JARAMILLO </t>
  </si>
  <si>
    <t>VALERIA ACEVEDO CIRO</t>
  </si>
  <si>
    <t>CAMILO BURITICA SALDARRIAGA</t>
  </si>
  <si>
    <t>MILENA DUQUE ARBOLEDA</t>
  </si>
  <si>
    <t>ALEJANDRO GIRALDO SIERRA</t>
  </si>
  <si>
    <t>MARIA CAMILA HENAO VASCO</t>
  </si>
  <si>
    <t>SEBASTIAN SANCHEZ RAMIREZ</t>
  </si>
  <si>
    <t>SEBASTIAN GOMEZ SIERRA</t>
  </si>
  <si>
    <t>SARA ALVAREZ LAVERDE</t>
  </si>
  <si>
    <t>ANDRES VELASQUEZ ZAPATA</t>
  </si>
  <si>
    <t>DANIELA ARANGO PENAGOS</t>
  </si>
  <si>
    <t>ANDRES MONTOYA HERNANDEZ</t>
  </si>
  <si>
    <t>ALEJANDRO GUIRALES JARAMILLO</t>
  </si>
  <si>
    <t>BRAYAN MOLINA CANO</t>
  </si>
  <si>
    <t>CAMILO QUIROZ GOMEZ</t>
  </si>
  <si>
    <t>CRISTIAN CANO OCAMPO</t>
  </si>
  <si>
    <t xml:space="preserve">CRISTIAN ESNEYDER GOMEZ </t>
  </si>
  <si>
    <t>DANIEL RESTREPO CASTAÑO</t>
  </si>
  <si>
    <t>DANIELA ESCOBAR LONDOÑO</t>
  </si>
  <si>
    <t>DANIELA OCHOA GARCES</t>
  </si>
  <si>
    <t>DANIELA SANABRIA ARCINIEGAS</t>
  </si>
  <si>
    <t>DARAMISHELL CANO GIRALDO</t>
  </si>
  <si>
    <t>DAVID PENAGOS PENAGOS</t>
  </si>
  <si>
    <t>DAVID ALEJANDRO ANGEL LOPEZ</t>
  </si>
  <si>
    <t>ELIANA MEJIA HENAO</t>
  </si>
  <si>
    <t>ELIZABETH GARRO URREGO</t>
  </si>
  <si>
    <t>EMMANUEL CASTAÑO ROMAN</t>
  </si>
  <si>
    <t>ESTEBAN MONTOYA GRANADA</t>
  </si>
  <si>
    <t>ESTEFANIA RAMIREZ RUIZ</t>
  </si>
  <si>
    <t>ESTEFANIA URREA OSORIO</t>
  </si>
  <si>
    <t>ESTEFANIA USME VELEZ</t>
  </si>
  <si>
    <t>EVELYN GONZALEZ LOPEZ</t>
  </si>
  <si>
    <t>FELIPE CORREA GONZALEZ</t>
  </si>
  <si>
    <t>FELIPE ORDOÑEZ ANGEL</t>
  </si>
  <si>
    <t>FELIPE ROJAS GUTIERREZ</t>
  </si>
  <si>
    <t>FELIPE VILLADA VALDERRAMA</t>
  </si>
  <si>
    <t>GRIVANESA CORTES MUÑOZ</t>
  </si>
  <si>
    <t>HEYMAR LOPEZ VILLAMIZAR</t>
  </si>
  <si>
    <t>ISABELA MEJIA ARCILA</t>
  </si>
  <si>
    <t>ISABELA PATIÑO ESTRADA</t>
  </si>
  <si>
    <t>ISABELLA BARRIENTOS VALLEJO</t>
  </si>
  <si>
    <t>ISABELLA CUARTAS HINCAPIE</t>
  </si>
  <si>
    <t>ISABELLA ROLDAN RESTREPO</t>
  </si>
  <si>
    <t>ISABELLA VELASQUEZ RAMIREZ</t>
  </si>
  <si>
    <t>JESSICA TRELLES TORRES</t>
  </si>
  <si>
    <t>JHONATAN VELEZ GUZMAN</t>
  </si>
  <si>
    <t>JOHANA ROMAN MOLINA</t>
  </si>
  <si>
    <t>JOHANA SANCHEZ GOMEZ</t>
  </si>
  <si>
    <t>MELISA TANGARIFE GOMEZ</t>
  </si>
  <si>
    <t>JULIAN FLOREZ MORALES</t>
  </si>
  <si>
    <t>LAURA JARAMILLO AGUDELO</t>
  </si>
  <si>
    <t>LAURA RESTREPO LONDOÑO</t>
  </si>
  <si>
    <t>LAURA TABORDA VALENCIA</t>
  </si>
  <si>
    <t>LILIANA MARCELA MARIN CAÑAS</t>
  </si>
  <si>
    <t>LUCAS FLOREZ MORA</t>
  </si>
  <si>
    <t>LUIS FERNANDO LOPEZ ALVAREZ</t>
  </si>
  <si>
    <t>MANUELA MENDOZA VALLEJO</t>
  </si>
  <si>
    <t>MANUELA BASANTE RODRIGUEZ</t>
  </si>
  <si>
    <t>MANUELA TORO OTALVARO</t>
  </si>
  <si>
    <t>MANUELA TORRES CANO</t>
  </si>
  <si>
    <t>MANUELA VELEZ QUIJANO</t>
  </si>
  <si>
    <t>MARIA ANGELICA ROJAS CASTAÑO</t>
  </si>
  <si>
    <t>MARIANA JARAMILLO CASTRILLON</t>
  </si>
  <si>
    <t>MARIEL BETIN SOLANO</t>
  </si>
  <si>
    <t>MARISOL FRANCO OSORIO</t>
  </si>
  <si>
    <t>MATEO AGUDELO HERRERA</t>
  </si>
  <si>
    <t>MATEO CARMONA VALENCIA</t>
  </si>
  <si>
    <t>MATEO RAMIREZ MEJIA</t>
  </si>
  <si>
    <t>MAURICIO GOMEZ GRISALES</t>
  </si>
  <si>
    <t>MELISA RESTREPO HOLGUIN</t>
  </si>
  <si>
    <t>MELISSA TABORDA SANCHEZ</t>
  </si>
  <si>
    <t>MICHELLE TORO CORTES</t>
  </si>
  <si>
    <t>MIGUEL MEJIA GOMEZ</t>
  </si>
  <si>
    <t>NAYERLLY SOTO HERNANDEZ</t>
  </si>
  <si>
    <t>NICOLAS MONTOYA PALACIO</t>
  </si>
  <si>
    <t>OSELITA ZAPATA PAREJA</t>
  </si>
  <si>
    <t>PABLO MORALES HENAO</t>
  </si>
  <si>
    <t>SANTIAGO ARISTIZABAL RESTREPO</t>
  </si>
  <si>
    <t>SANTIAGO BEDOYA JIMENEZ</t>
  </si>
  <si>
    <t>SANTIAGO BERMUDEZ GOMEZ</t>
  </si>
  <si>
    <t>SANTIAGO GARCIA QUINTERO</t>
  </si>
  <si>
    <t>SANTIAGO GARZON RIOS</t>
  </si>
  <si>
    <t>SANTIAGO MEJIA CASTAÑEDA</t>
  </si>
  <si>
    <t>SANTIAGO MONTES RIVERA</t>
  </si>
  <si>
    <t>SANTIAGO SANCHEZ ALVAREZ</t>
  </si>
  <si>
    <t>SANTIAGO TAMAYO SALDARRIAGA</t>
  </si>
  <si>
    <t>SANTIAGO VELEZ VILLADA</t>
  </si>
  <si>
    <t>SARA VALDERRAMA CORDOBA</t>
  </si>
  <si>
    <t>SEBASTIAN VARGAS CALDERON</t>
  </si>
  <si>
    <t>SEBASTIAN ZAPATA ALZATE</t>
  </si>
  <si>
    <t>SIMON ARIAS GARCES</t>
  </si>
  <si>
    <t>SIMON VELEZ DIEZ</t>
  </si>
  <si>
    <t>STEFANIA HOYOS ARISTIZABAL</t>
  </si>
  <si>
    <t>STEVEN VALENCIA MAZO</t>
  </si>
  <si>
    <t>SUSANA POSADA MOLINA</t>
  </si>
  <si>
    <t>VALENTINA CALLE VILLADA</t>
  </si>
  <si>
    <t>VALENTINA ESPINOSA HURTADO</t>
  </si>
  <si>
    <t>VALENTINA GOMEZ TORRES</t>
  </si>
  <si>
    <t>VALENTINA HERNANDEZ PANIAGUA</t>
  </si>
  <si>
    <t>VALENTINA MESA SERNA</t>
  </si>
  <si>
    <t>VALENTINA MONTES ZAPATA</t>
  </si>
  <si>
    <t>VALERIA ATEHORTUA AGUDELO</t>
  </si>
  <si>
    <t>VALERIA LONDOÑO BEDOYA</t>
  </si>
  <si>
    <t>VALERIA ROZO RAMIREZ</t>
  </si>
  <si>
    <t>VALERIA SEPULVEDA CASTAÑO</t>
  </si>
  <si>
    <t>VERONICA BOTERO BERMUDEZ</t>
  </si>
  <si>
    <t>WILDER ARANGO RESTREPO</t>
  </si>
  <si>
    <t>XIMENA PUERTA BAHOS</t>
  </si>
  <si>
    <t>YEFERSON GOMEZ ORTIZ</t>
  </si>
  <si>
    <t>ESTIVEN MUÑOZ RENDON</t>
  </si>
  <si>
    <t>ISABELA BARRIENTOS VALLEJO</t>
  </si>
  <si>
    <t xml:space="preserve">NICOLAS  SANCHEZ </t>
  </si>
  <si>
    <t>LUIS ANGEL CARDONA RAMIREZ</t>
  </si>
  <si>
    <t>MARIA CAMILA GARCIA VARGAS</t>
  </si>
  <si>
    <t>ESTEBAN  LOPEZ TORRES</t>
  </si>
  <si>
    <t>RICARDO LEON SANCHEZ GONZALEZ</t>
  </si>
  <si>
    <t>LORUHAMA CRISTINA LOPEZ MURIEL</t>
  </si>
  <si>
    <t>SIN DATO</t>
  </si>
  <si>
    <t xml:space="preserve">ISAAC ALARCON RENDON  </t>
  </si>
  <si>
    <t xml:space="preserve">DANIELA ESCOBAR LONDOÑO </t>
  </si>
  <si>
    <t xml:space="preserve">MARIA ANDREA SANCHEZ MEJIA </t>
  </si>
  <si>
    <t xml:space="preserve">JUAN PABLO CASTAÑO ALZATE </t>
  </si>
  <si>
    <t xml:space="preserve">LEIDY JOHANA MARTINEZ HERNANDEZ </t>
  </si>
  <si>
    <t xml:space="preserve">LUZ YURANY MUÑOZ SALDARRIAGA </t>
  </si>
  <si>
    <t>ANTONELA LONDOÑO HERNANDEZ</t>
  </si>
  <si>
    <t>CAMILA RAMIREZ TIRADO</t>
  </si>
  <si>
    <t>CAROLINA GAVIRIA ESCOBAR</t>
  </si>
  <si>
    <t>CLAUDIA MESA ALZATE</t>
  </si>
  <si>
    <t>DANIEL BERMUDEZ JARAMILLO</t>
  </si>
  <si>
    <t>DANIEL GONZALEZ BOLIVAR</t>
  </si>
  <si>
    <t>DAVID RUIZ LOPEZ</t>
  </si>
  <si>
    <t xml:space="preserve">EDISON MONTOYA ZAPATA </t>
  </si>
  <si>
    <t>DIEGO ECHEVERRI DE LA OSSA</t>
  </si>
  <si>
    <t>EMMANUEL TORRES PEREZ</t>
  </si>
  <si>
    <t>ESTEFANIA AGUDELO GUZMAN</t>
  </si>
  <si>
    <t>ESTEFANIA QUINTERO PAVAS</t>
  </si>
  <si>
    <t>HARRISON JARAMILLO GALLEGO</t>
  </si>
  <si>
    <t>JERONIMO MESA ARCILA</t>
  </si>
  <si>
    <t>JIMENA DIOSA CASTAÑO</t>
  </si>
  <si>
    <t xml:space="preserve">JUAN SASTOQUE REGINFO </t>
  </si>
  <si>
    <t>JUAN CAMILO CASTRILLON SERNA</t>
  </si>
  <si>
    <t>JULIANA HERNANDEZ BEDOYA</t>
  </si>
  <si>
    <t>KAREN LOPEZ ZAPATA</t>
  </si>
  <si>
    <t>KARINA CASTILLO SALDARRIAGA</t>
  </si>
  <si>
    <t>KATHALINA SALAS GONZALEZ</t>
  </si>
  <si>
    <t>LAURA VALENCIA BOHORQUEZ</t>
  </si>
  <si>
    <t>LEIDY GONZALEZ  ARBOLEDA</t>
  </si>
  <si>
    <t>LUCAS TRUJILLO VASCO</t>
  </si>
  <si>
    <t xml:space="preserve">MARIA FERNANDA URIBE SANCHEZ </t>
  </si>
  <si>
    <t>MARIANA MONCADA CARDONA</t>
  </si>
  <si>
    <t>MARIANA SANCHEZ MUÑOZ</t>
  </si>
  <si>
    <t>SEBASTIAN MOLINA MARTINEZ</t>
  </si>
  <si>
    <t>MATEO ZAPATA CASTAÑEDA</t>
  </si>
  <si>
    <t xml:space="preserve">NAVI RAVE FLORES </t>
  </si>
  <si>
    <t>NICOLAS CIFUENTES DIAZ</t>
  </si>
  <si>
    <t>NICOLAS GARCIA VILLADA</t>
  </si>
  <si>
    <t>PAULINA GALLEGO AGUDELO</t>
  </si>
  <si>
    <t>PAULO ORTIZ SERNA</t>
  </si>
  <si>
    <t xml:space="preserve">DANIEL ENRIQUE PRECIADO ORTIZ </t>
  </si>
  <si>
    <t>PRISCILLA DUQUE ARANGO</t>
  </si>
  <si>
    <t>RAFAEL MANJARRES MELO</t>
  </si>
  <si>
    <t>RICARDO ECHEVERRI PEREZ</t>
  </si>
  <si>
    <t>SALOME BETANCUR SANCHEZ</t>
  </si>
  <si>
    <t xml:space="preserve">LAURA TATIANA SANCHEZ RIVERA </t>
  </si>
  <si>
    <t>SANTIAGO MORENO TABORDA</t>
  </si>
  <si>
    <t>SANTIAGO GOMEZ LOPEZ</t>
  </si>
  <si>
    <t>SANTIAGO MONTOYA ROJAS</t>
  </si>
  <si>
    <t>SANTIAGO GAVIRIA USMA</t>
  </si>
  <si>
    <t>SANTIAGO HENAO GOMEZ</t>
  </si>
  <si>
    <t>SANTIANGO GOMEZ LOPEZ</t>
  </si>
  <si>
    <t>SARA MARCELA HOYOS DORIA</t>
  </si>
  <si>
    <t>SARA MUÑOZ MEJIA</t>
  </si>
  <si>
    <t>SARA OSPINA GOMEZ</t>
  </si>
  <si>
    <t>SARA ZAPATA MONTOYA</t>
  </si>
  <si>
    <t>SEBASTIAN BETANCUR QUIROZ</t>
  </si>
  <si>
    <t xml:space="preserve">SEBASTIAN VILLALOBOS SEPULVEDA </t>
  </si>
  <si>
    <t>SEBASTIAN MONCADA GALEANO</t>
  </si>
  <si>
    <t>SEBASTIAN MUÑOZ GALLON</t>
  </si>
  <si>
    <t>SEBASTIAN RENDON ZULETA</t>
  </si>
  <si>
    <t>SEBASTIAN VASQUEZ GONZALEZ</t>
  </si>
  <si>
    <t xml:space="preserve">SIMON FRANCO DEL RIO  </t>
  </si>
  <si>
    <t>SIMON RUIZ PALACIO</t>
  </si>
  <si>
    <t>SOFIA CORREA CAÑAS</t>
  </si>
  <si>
    <t>STEFANY BETANCUR PEREZ</t>
  </si>
  <si>
    <t xml:space="preserve">STIVEN GONZALEZ HENAO  </t>
  </si>
  <si>
    <t>SUSANA MORENO COBALEDA</t>
  </si>
  <si>
    <t>TATIANA ALVAREZ MONTOYA</t>
  </si>
  <si>
    <t>TOMAS GUZMAN ZAPATA</t>
  </si>
  <si>
    <t>VALENTINA AGUILAR SINITAVE</t>
  </si>
  <si>
    <t>VALENTINA ALVAREZ CASTRILLON</t>
  </si>
  <si>
    <t>VALENTINA PELAEZ CHAVARRIA</t>
  </si>
  <si>
    <t>VALENTINA RUIZ ESCOBAR</t>
  </si>
  <si>
    <t>VANESSA MORALES OROZCO</t>
  </si>
  <si>
    <t xml:space="preserve">VERONICA GOMEZ VALENCIA </t>
  </si>
  <si>
    <t>ALEJANDRA VILLEGAS ARIAS</t>
  </si>
  <si>
    <t>YERALDIN ZAPATA ZAPATA</t>
  </si>
  <si>
    <t>ALEXANDRA ZULUAGA MEDINA</t>
  </si>
  <si>
    <t>EMANUEL FLOREZ LONDOÑO</t>
  </si>
  <si>
    <t>SOFIA RESTREPO OSORIO</t>
  </si>
  <si>
    <t>JEISON MONTOYA LOPEZ</t>
  </si>
  <si>
    <t>DAVID BOLIVAR MONTOYA</t>
  </si>
  <si>
    <t>SANTIAG RIOS SANTA</t>
  </si>
  <si>
    <t>TATIANA GONZALEZ CORDOBA</t>
  </si>
  <si>
    <t>SANTIAGO HERNANDEZ ESTRADA</t>
  </si>
  <si>
    <t>VALENTINA OQUENDO JIMENEZ</t>
  </si>
  <si>
    <t>JOSEPH DIAZ ALTAMIRANDA</t>
  </si>
  <si>
    <t>JIYSURY FRANCO RIOS</t>
  </si>
  <si>
    <t>ANDRES FELIPE RAIGOZA GRAJALES</t>
  </si>
  <si>
    <t xml:space="preserve">ANDREA LOPERA ESCOBAR </t>
  </si>
  <si>
    <t>ANDERSON VELANDIA CARDENAS</t>
  </si>
  <si>
    <t>ANA SOFIA IDARRAGA  GIRALDO</t>
  </si>
  <si>
    <t>ALEJNDRA PEREZ CARDONA</t>
  </si>
  <si>
    <t>DANIELCOLEY OROZCO</t>
  </si>
  <si>
    <t>DAVID GIL MARQUEZ</t>
  </si>
  <si>
    <t>ESTEBAN MARIN MONSALVE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</si>
</sst>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pivotButton="1"/>
    <xf numFmtId="0" fontId="0" fillId="3" borderId="0" xfId="0" applyFill="1"/>
    <xf numFmtId="0" fontId="0" fillId="0" borderId="0" xfId="0" pivotButton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vertical="center"/>
    </xf>
    <xf numFmtId="1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3" borderId="0" xfId="0" applyFill="1" applyAlignment="1">
      <alignment horizontal="right"/>
    </xf>
  </cellXfs>
  <cellStyles count="1">
    <cellStyle name="Normal" xfId="0" builtinId="0"/>
  </cellStyles>
  <dxfs count="100">
    <dxf>
      <alignment horizontal="right"/>
    </dxf>
    <dxf>
      <alignment horizontal="right"/>
    </dxf>
    <dxf>
      <alignment horizontal="right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4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03.005464236114" createdVersion="6" refreshedVersion="6" minRefreshableVersion="3" recordCount="4376" xr:uid="{1B11B141-FFD5-4D0C-8B04-5558C473D69F}">
  <cacheSource type="worksheet">
    <worksheetSource ref="A1:P4377" sheet="Admon Fi"/>
  </cacheSource>
  <cacheFields count="16">
    <cacheField name="Columna1" numFmtId="0">
      <sharedItems containsSemiMixedTypes="0" containsString="0" containsNumber="1" containsInteger="1" minValue="7247" maxValue="126116"/>
    </cacheField>
    <cacheField name="FECHA (DD/MM/AAAA)" numFmtId="0">
      <sharedItems containsSemiMixedTypes="0" containsString="0" containsNumber="1" containsInteger="1" minValue="2017" maxValue="2022"/>
    </cacheField>
    <cacheField name="Tipo " numFmtId="0">
      <sharedItems containsBlank="1"/>
    </cacheField>
    <cacheField name="DOCUMENTO" numFmtId="0">
      <sharedItems containsBlank="1" containsMixedTypes="1" containsNumber="1" containsInteger="1" minValue="0" maxValue="99120908436" count="478">
        <n v="1037629224"/>
        <n v="1037669529"/>
        <n v="1038336141"/>
        <n v="1037668022"/>
        <n v="1001686694"/>
        <n v="1126910992"/>
        <n v="1037665960"/>
        <n v="99100404644"/>
        <n v="1037670836"/>
        <n v="1037655453"/>
        <n v="1036682135"/>
        <n v="1037663547"/>
        <n v="1017933503"/>
        <n v="1039472125"/>
        <n v="1000870695"/>
        <n v="1000747653"/>
        <n v="1001418765"/>
        <n v="1037665078"/>
        <n v="1005473122"/>
        <n v="1000410903"/>
        <n v="1037667464"/>
        <n v="1040755933"/>
        <n v="1001553828"/>
        <n v="1037632722"/>
        <n v="1140827543"/>
        <n v="43829802"/>
        <n v="1037648289"/>
        <n v="1036677399"/>
        <n v="1001417923"/>
        <n v="1037668007"/>
        <n v="1037621338"/>
        <n v="1152445456"/>
        <n v="1000914187"/>
        <n v="1037671415"/>
        <n v="1000556809"/>
        <n v="1037641102"/>
        <n v="21562641"/>
        <n v="32297263"/>
        <n v="32299194"/>
        <n v="37635538"/>
        <n v="43707595"/>
        <n v="71386486"/>
        <n v="1000412457"/>
        <n v="1000646498"/>
        <n v="1000748474"/>
        <n v="1000920356"/>
        <n v="1001359509"/>
        <n v="1001366522"/>
        <n v="1001368028"/>
        <n v="1001419910"/>
        <n v="1001457031"/>
        <n v="1001468552"/>
        <n v="1001505749"/>
        <n v="1001506023"/>
        <n v="1001539899"/>
        <n v="1001687107"/>
        <n v="1007223593"/>
        <n v="1007253598"/>
        <n v="1007381545"/>
        <n v="1010050931"/>
        <n v="1010121222"/>
        <n v="1017175881"/>
        <n v="1026157212"/>
        <n v="1027891704"/>
        <n v="1035391661"/>
        <n v="1036629638"/>
        <n v="1036673911"/>
        <n v="1036684885"/>
        <n v="1037325408"/>
        <n v="1037586425"/>
        <n v="1037594914"/>
        <n v="1037607831"/>
        <n v="1037610585"/>
        <n v="1037627394"/>
        <n v="1037630681"/>
        <n v="1037632680"/>
        <n v="1037636778"/>
        <n v="1037639154"/>
        <n v="1037648585"/>
        <n v="1037651932"/>
        <n v="1037652035"/>
        <n v="1037653088"/>
        <n v="1037654220"/>
        <n v="1037655257"/>
        <n v="1037656166"/>
        <n v="1037657484"/>
        <n v="1037662486"/>
        <n v="1037662878"/>
        <n v="1037663208"/>
        <n v="1037665654"/>
        <n v="1037665855"/>
        <n v="1037667572"/>
        <n v="1037667832"/>
        <n v="1037670688"/>
        <n v="1037670757"/>
        <n v="1037947228"/>
        <n v="1039422624"/>
        <n v="1039465045"/>
        <n v="1039466460"/>
        <n v="1040748463"/>
        <n v="1040750094"/>
        <n v="1045025440"/>
        <n v="1193365253"/>
        <n v="1037671138"/>
        <n v="1042067210"/>
        <n v="0"/>
        <n v="1037628785"/>
        <n v="1075302633"/>
        <n v="1037608036"/>
        <n v="1038646237"/>
        <n v="1037638508"/>
        <n v="71290465"/>
        <n v="1000748020"/>
        <n v="1018224402"/>
        <n v="1007335068"/>
        <n v="98667157"/>
        <n v="1193151435"/>
        <n v="1001010794"/>
        <n v="1192760193"/>
        <n v="1000440037"/>
        <n v="1036785781"/>
        <n v="1001538981"/>
        <n v="1037651219"/>
        <n v="1037638531"/>
        <n v="1037653650"/>
        <n v="1000653578"/>
        <n v="1001144130"/>
        <n v="1039422702"/>
        <n v="1005055057"/>
        <n v="1007111051"/>
        <n v="1000538968"/>
        <n v="1000654163"/>
        <n v="1037662557"/>
        <n v="1048019016"/>
        <n v="1037623496"/>
        <n v="1010121229"/>
        <n v="1010121230"/>
        <n v="1000889037"/>
        <n v="1000417234"/>
        <n v="1037666348"/>
        <n v="32299622"/>
        <n v="42893395"/>
        <n v="43271868"/>
        <n v="71333596"/>
        <n v="1000117260"/>
        <n v="1001368670"/>
        <n v="1001457175"/>
        <n v="1001618357"/>
        <n v="1007223175"/>
        <n v="1007747044"/>
        <n v="1026139598"/>
        <n v="1026156436"/>
        <n v="1026259201"/>
        <n v="1035304671"/>
        <n v="1036654317"/>
        <n v="1036658305"/>
        <n v="1037587686"/>
        <n v="1037588097"/>
        <n v="1037608852"/>
        <n v="1037622482"/>
        <n v="1037633292"/>
        <n v="1037645695"/>
        <n v="1037647853"/>
        <n v="1037656354"/>
        <n v="1037659261"/>
        <n v="1037661310"/>
        <n v="1037668399"/>
        <n v="1037669433"/>
        <n v="1038771315"/>
        <n v="1039469548"/>
        <n v="1039624510"/>
        <n v="1040742912"/>
        <n v="1045520320"/>
        <n v="1078639452"/>
        <n v="1085663146"/>
        <n v="1129499041"/>
        <n v="1036671887"/>
        <n v="1193440475"/>
        <n v="1193515614"/>
        <s v="SIN DATO"/>
        <n v="1037670420"/>
        <n v="1152222514"/>
        <n v="1036678024"/>
        <n v="1000414927"/>
        <n v="8359374"/>
        <n v="1000405565"/>
        <n v="1001577238"/>
        <n v="1000921536"/>
        <n v="1055838088"/>
        <n v="1000754725"/>
        <n v="1001417642"/>
        <n v="1007253019"/>
        <n v="1000638677"/>
        <n v="1001419532"/>
        <n v="1234988310"/>
        <n v="1037643885"/>
        <n v="1000305745"/>
        <n v="1001686374"/>
        <n v="1007218284"/>
        <n v="1007222110"/>
        <n v="1037620825"/>
        <n v="1037619827"/>
        <n v="1001735065"/>
        <n v="1037669570"/>
        <n v="1037623123"/>
        <n v="1036631145"/>
        <n v="1037662213"/>
        <n v="1037627849"/>
        <n v="1022099475"/>
        <n v="1001687701"/>
        <n v="1037618818"/>
        <n v="1000194034"/>
        <n v="1001420177"/>
        <n v="32299904"/>
        <n v="1000313907"/>
        <n v="1000395566"/>
        <n v="1000456259"/>
        <n v="1000549790"/>
        <n v="1000746562"/>
        <n v="1000756251"/>
        <n v="1001010729"/>
        <n v="1001015180"/>
        <n v="1001366871"/>
        <n v="1001370139"/>
        <n v="1001420482"/>
        <n v="1001457085"/>
        <n v="1001469041"/>
        <n v="1001578125"/>
        <n v="1001687493"/>
        <n v="1004918192"/>
        <n v="1007111099"/>
        <n v="1007253144"/>
        <n v="1007390968"/>
        <n v="1007420956"/>
        <n v="1020414925"/>
        <n v="1036623282"/>
        <n v="1036684319"/>
        <n v="1037649982"/>
        <n v="1037657621"/>
        <n v="1037660251"/>
        <n v="1037667848"/>
        <n v="1037668370"/>
        <n v="1037672145"/>
        <n v="1039472526"/>
        <n v="1039475944"/>
        <n v="1040759383"/>
        <n v="1065815296"/>
        <n v="1140875336"/>
        <n v="10014570031"/>
        <n v="43280134"/>
        <n v="1039462107"/>
        <n v="1005473123"/>
        <n v="1000416331"/>
        <n v="1035388871"/>
        <n v="1007111055"/>
        <n v="1037659706"/>
        <n v="1037665155"/>
        <n v="1037660773"/>
        <n v="1001539231"/>
        <n v="1039469404"/>
        <n v="1000643654"/>
        <n v="1000547620"/>
        <n v="1000869413"/>
        <n v="1039475699"/>
        <n v="1037669403"/>
        <n v="1037665745"/>
        <n v="1001021269"/>
        <n v="1000416802"/>
        <n v="1037586264"/>
        <n v="1001577065"/>
        <n v="1152465232"/>
        <n v="1037662116"/>
        <n v="1001368332"/>
        <n v="1001456065"/>
        <n v="1000536306"/>
        <n v="99100404645"/>
        <n v="99100404646"/>
        <n v="1038671315"/>
        <n v="1037663524"/>
        <n v="1001538932"/>
        <n v="1001577000"/>
        <n v="1037668337"/>
        <n v="1001773065"/>
        <s v="1000635386"/>
        <n v="1001684062"/>
        <n v="1037633686"/>
        <n v="1001368973"/>
        <n v="1037648204"/>
        <n v="1085720941"/>
        <n v="1001469884"/>
        <n v="1001361919"/>
        <n v="1000403798"/>
        <n v="1001371387"/>
        <n v="1037653638"/>
        <n v="1193463565"/>
        <n v="1001539726"/>
        <n v="1037603083"/>
        <n v="1193589842"/>
        <n v="1034986286"/>
        <n v="1022002251"/>
        <n v="1033657625"/>
        <n v="1039596001"/>
        <n v="1193120859"/>
        <s v="1039473246"/>
        <n v="1007334355"/>
        <n v="1000919433"/>
        <n v="1001016568"/>
        <n v="1003401575"/>
        <n v="1000759407"/>
        <n v="1001469459"/>
        <n v="71386522"/>
        <n v="1001235018"/>
        <n v="1037660118"/>
        <n v="1037659030"/>
        <n v="1000547184"/>
        <n v="1000759692"/>
        <n v="1001011596"/>
        <n v="1001011089"/>
        <n v="1001370640"/>
        <n v="1034300489"/>
        <n v="1001011311"/>
        <n v="1152470662"/>
        <n v="1037603280"/>
        <n v="1001011318"/>
        <n v="1037647453"/>
        <n v="1037640144"/>
        <n v="1192817759"/>
        <n v="1037588289"/>
        <n v="1007111381"/>
        <n v="1193248558"/>
        <n v="1039224048"/>
        <n v="1037648554"/>
        <n v="1000439654"/>
        <n v="1037660187"/>
        <n v="1038866343"/>
        <n v="1038866632"/>
        <n v="1037644717"/>
        <n v="1001687651"/>
        <n v="1192904062"/>
        <n v="1000410299"/>
        <n v="1035970980"/>
        <n v="1038262258"/>
        <n v="1035970596"/>
        <n v="1025761257"/>
        <n v="1001686258"/>
        <n v="1000756494"/>
        <n v="1039460673"/>
        <n v="1020105589"/>
        <n v="1000895957"/>
        <n v="1037663805"/>
        <n v="1020105189"/>
        <n v="1096243093"/>
        <n v="1037654314"/>
        <n v="1038866464"/>
        <n v="1001469050"/>
        <n v="1001370690"/>
        <n v="1036448974"/>
        <n v="1192777759"/>
        <n v="1033646465"/>
        <n v="1036448478"/>
        <n v="1001419408"/>
        <n v="1000901851"/>
        <n v="1007218333"/>
        <n v="1001011354"/>
        <n v="1001686458"/>
        <n v="1000409886"/>
        <n v="1001369238"/>
        <n v="1017245556"/>
        <n v="1001540159"/>
        <n v="1015401591"/>
        <n v="1001538925"/>
        <n v="1000538372"/>
        <n v="1015186012"/>
        <s v="1234988743"/>
        <s v="1037628860"/>
        <n v="43755499"/>
        <s v="1037573454"/>
        <n v="1088238868"/>
        <s v="1001419323"/>
        <s v="1038866211"/>
        <n v="1034662216"/>
        <n v="1000209909"/>
        <n v="1022002528"/>
        <n v="1033647067"/>
        <n v="1037659210"/>
        <n v="1008823586"/>
        <n v="1233338310"/>
        <n v="1000655113"/>
        <n v="1040200284"/>
        <n v="1000087150"/>
        <n v="1007310635"/>
        <n v="1010094841"/>
        <n v="1001747447"/>
        <n v="1036673794"/>
        <n v="1005059645"/>
        <n v="1000291128"/>
        <n v="1042762647"/>
        <n v="1000415492"/>
        <n v="1000394701"/>
        <n v="1001577287"/>
        <n v="1001755893"/>
        <n v="1037645642"/>
        <m/>
        <n v="1017273599"/>
        <n v="1035971458"/>
        <n v="1020302051"/>
        <n v="1001685791"/>
        <n v="1045606153"/>
        <s v="1007632961"/>
        <n v="1000759999"/>
        <n v="1000417323"/>
        <n v="43536619"/>
        <n v="1001577601"/>
        <n v="1020104146"/>
        <n v="1002198022"/>
        <n v="1037670825"/>
        <n v="1001577902"/>
        <n v="1062955551"/>
        <n v="1035328377"/>
        <n v="1037668803"/>
        <n v="1001132275"/>
        <n v="1010134675"/>
        <s v="1037665806"/>
        <n v="1000755995"/>
        <s v="1037631855"/>
        <n v="1143395670"/>
        <n v="1028018576"/>
        <s v="1146440521"/>
        <n v="1037664111"/>
        <n v="1000888704"/>
        <n v="1035236768"/>
        <n v="1007379073"/>
        <n v="1003073410"/>
        <n v="1192714905"/>
        <n v="1060654309"/>
        <n v="1007635068" u="1"/>
        <n v="10072531598" u="1"/>
        <n v="100136867" u="1"/>
        <n v="1000599790" u="1"/>
        <n v="1000754225" u="1"/>
        <n v="1035670757" u="1"/>
        <n v="103765654" u="1"/>
        <n v="1032235018" u="1"/>
        <n v="100123518" u="1"/>
        <n v="100569413" u="1"/>
        <n v="1000123518" u="1"/>
        <n v="1048019076" u="1"/>
        <n v="32299196" u="1"/>
        <n v="1000305795" u="1"/>
        <n v="99072206653" u="1"/>
        <n v="1088238805" u="1"/>
        <n v="32299195" u="1"/>
        <n v="32299197" u="1"/>
        <n v="1000446037" u="1"/>
        <n v="1038646235" u="1"/>
        <n v="1007390969" u="1"/>
        <n v="100305745" u="1"/>
        <n v="99120908436" u="1"/>
        <n v="32299198" u="1"/>
        <n v="1000538960" u="1"/>
        <n v="1037607832" u="1"/>
        <n v="1037669530" u="1"/>
        <n v="1000440031" u="1"/>
        <n v="1037586925" u="1"/>
        <n v="99101303906" u="1"/>
        <n v="32229622" u="1"/>
        <n v="1038866832" u="1"/>
        <n v="10004100903" u="1"/>
        <n v="1007670420" u="1"/>
        <n v="1001686288" u="1"/>
        <n v="1037653050" u="1"/>
        <n v="1037697853" u="1"/>
        <n v="1005655057" u="1"/>
        <n v="39475699" u="1"/>
        <n v="1037669531" u="1"/>
        <n v="1007153019" u="1"/>
        <n v="1000318907" u="1"/>
        <n v="1046025440" u="1"/>
      </sharedItems>
    </cacheField>
    <cacheField name="GRUPO DE VALOR" numFmtId="0">
      <sharedItems/>
    </cacheField>
    <cacheField name="NOMBRES Y APELLIDOS" numFmtId="0">
      <sharedItems count="1079">
        <s v="ANY CAROLINA OCAMPO CORREA"/>
        <s v="MARIA JOSE URIBE BOLIVAR"/>
        <s v="LISETH ANDREA ALCARAZ GARCIA"/>
        <s v="JHONATAN VELEZ GUZMAN"/>
        <s v=" JUAN JOSE RESTREPO POSADA"/>
        <s v="ALEJANDRA SOFIA VOLPE MARIN"/>
        <s v="ALEJANDRO GUIRALES JARAMILLO"/>
        <s v="ANA MARIA VELEZ ANGEL"/>
        <s v="ANDRES MONTOYA HERNANDEZ"/>
        <s v="ALEJANDRO GIRALDO SIERRA"/>
        <s v="SEBASTIAN GOMEZ SIERRA"/>
        <s v="ANDRES CAMILO CAÑAS ZAPATA"/>
        <s v="ANDRES FELIPE ECHEVERRI RESTREPO"/>
        <s v="PAULA ANDREA RODAS MORALES"/>
        <s v="ANDRES JOSE OSSA JIMENEZ"/>
        <s v="ASTRID JINET HERRERA BRAN"/>
        <s v="BRAYAN MOLINA CANO"/>
        <s v="CAMILA RAMIREZ TIRADO"/>
        <s v="MARIA DE LA CRUZ MELENDEZ GOMEZ"/>
        <s v="CAMILO QUIROZ GOMEZ"/>
        <s v="CAMILO BURITICA SALDARRIAGA"/>
        <s v="CARLOS ANDRES PIEDRAHITA LORA"/>
        <s v="CARLOS EDUARDO OSPINA GALLEGO"/>
        <s v="CAROLINA GAVIRIA ESCOBAR"/>
        <s v="JHANAURY MELISSA REY ROYER"/>
        <s v="CLAUDIA ELENA HOYOS SUAZA"/>
        <s v="CRISTIAN CANO OCAMPO"/>
        <s v="LAURA VALENTINA ECHAVARRIA HINCAPIE"/>
        <s v="CRISTIAN ALEJANDRO PANESSO JARAMILLO"/>
        <s v="CRISTIAN CAMILO BETANCUR ARIAS"/>
        <s v="CRISTIAN CAMILO URREGO LONDOÑO"/>
        <s v="CRISTIAN ESNEYDER GOMEZ "/>
        <s v="DAIANA ALEXANDRA GUERRA RESTREPO"/>
        <s v="DANIEL BERMUDEZ JARAMILLO"/>
        <s v="DANIELCOLEY OROZCO"/>
        <s v="DANIEL RESTREPO CASTAÑO"/>
        <s v="ANTONELA LONDOÑO HERNANDEZ"/>
        <s v="MARGARITA MARIA LONDOÑO ABELLO"/>
        <s v="JOHANA PATRICIA RODAS OSORIO"/>
        <s v="JIMENA DIOSA CASTAÑO"/>
        <s v="MARIA VICTORIA COLORADO GONZALEZ "/>
        <s v="ESTEBAN  RIVERA LONDOÑO"/>
        <s v="FELIPE  ROJAS GUTIERREZ"/>
        <s v="SARA ISABELLA GIRALDO MUÑOZ"/>
        <s v="ANDRES FELIPE ECHAVARRIA MOLINA"/>
        <s v="JOSE MIGUEL MONTOYA MUÑOZ"/>
        <s v="NIKOL VALENTINA GARCIA MISAS"/>
        <s v="SEBASTIAN VARGAS CALDERON"/>
        <s v="JUAN FELIPE RUIZ PEREZ"/>
        <s v="MARIA CAMILA PATIÑO RESTREPO"/>
        <s v="MARIA PAULINA ESCOBAR CHALARCA"/>
        <s v="ISABELLA  BARRIENTOS VALLEJO"/>
        <s v="PRISCILLA DUQUE ARANGO"/>
        <s v="JUAN JOSE URIBE RESTREPO"/>
        <s v="MANUELA VELEZ QUIJANO"/>
        <s v="ANA MARIA RODRIGUEZ ALVAREZ"/>
        <s v="ANA MARIA ZAPATA LONDOÑO"/>
        <s v="ELIZABETH GARRO URREGO"/>
        <s v="LINA FERNANDA MONTOYA BECERRA"/>
        <s v="ISABELA PATIÑO ESTRADA"/>
        <s v="JHON SEBASTIAN VALOYES CHAVERRA"/>
        <s v="YURANY ANDREA GALLEGO GIRALDO"/>
        <s v="SANDRA MARCELA RENDON LOPEZ"/>
        <s v="JULIAN ANDRES TABORDA CASTAÑO"/>
        <s v="MELISSA  GRANADOS HOYOS"/>
        <s v="NAUFA ELENA LANZZIANO VEGA"/>
        <s v="LUISA FERNANDA VILLA SANCHEZ"/>
        <s v="JOHANA SANCHEZ GOMEZ"/>
        <s v="NATALIA  RIAÑO RESTREPO"/>
        <s v="VIVIANA PATRICIA BURITICA GALINDO"/>
        <s v="VERONICA BOTERO BERMUDEZ"/>
        <s v="JULIAN FLOREZ MORALES"/>
        <s v="NICOLAS  GAVIRIA SANCHEZ"/>
        <s v="MELISA TANGARIFE GOMEZ"/>
        <s v="DAVID  GRANADA HERNANDEZ"/>
        <s v="LAURA JARAMILLO AGUDELO"/>
        <s v="RAFAEL MANJARRES MELO"/>
        <s v="DAVID ALEJANDRO TANGARIFE PEREZ"/>
        <s v="LAURA DANIELA GAVIRIA USMA"/>
        <s v="SARA MARIA MORA ARIAS"/>
        <s v="ESTEBAN MONTOYA GRANADA"/>
        <s v="MARIA CAMILA ZAPATA TOVAR"/>
        <s v="ANDRES FELIPE LOPEZ BEDOYA"/>
        <s v="LUISA FERNANDA CANO CARDENAS"/>
        <s v="MELISSA TABORDA SANCHEZ"/>
        <s v="SANTIAGO MEJIA CASTAÑEDA"/>
        <s v="MARIANA  CLAVIJO CARMONA"/>
        <s v="ANDRES  MORALES RESTREPO"/>
        <s v="ANDRES FELIPE MORALES RESTREPO"/>
        <s v="JUAN JOSE RENDON CADAVID"/>
        <s v="STEVEN VALENCIA MAZO"/>
        <s v="CARLOS DANIEL ALVAREZ DELGADO"/>
        <s v="ESTEFANIA  RAMIREZ RUIZ"/>
        <s v="LINA MARIA COLORADO JIMENEZ"/>
        <s v="ANDERSON VELANDIA CARDENAS"/>
        <s v="ALEJANDRA BETANCUR SEPULVEDA"/>
        <s v="STEFANIA HOYOS ARISTIZABAL"/>
        <s v="LUIS MIGUEL FRANCO MOLINA"/>
        <s v="DARAMISHELL CANO GIRALDO"/>
        <s v="MARIA FERNANDA VALENCIA NARANJO"/>
        <s v="PEDRO NEL LONDOÑO REYES"/>
        <s v="CLAUDIA MESA ALZATE"/>
        <s v="JUAN JOSE RESTREPO ALVAREZ"/>
        <s v="SEBASTIAN SANCHEZ RAMIREZ"/>
        <s v="DAVID PENAGOS PENAGOS"/>
        <s v="SIMON ARIAS GARCES"/>
        <s v="MARIA CAMILA CASTAÑEDA ROMAN"/>
        <s v="LUIS MIGUEL FRANCO "/>
        <s v="MARIA  DE LA"/>
        <s v="VALENTINA  GARCIA "/>
        <s v="DANIEL ENRIQUE PRECIADO ORTIZ"/>
        <s v="DANIEL FELIPE BOTELLO CRUZ"/>
        <s v="DANIELA ESCOBAR LONDOÑO"/>
        <s v="DANIELA OCHOA GARCES"/>
        <s v="DANIELA SANABRIA ARCINIEGAS"/>
        <s v="ANDRES FELIPE GIRALDO CARDONA"/>
        <s v="DAVID ALEJANDRO ANGEL LOPEZ"/>
        <s v="DENNYS DAMIAN OSPINA OSPINA"/>
        <s v="DIEGO ECHEVERRI DE LA OSSA"/>
        <s v="DUVAN CAMILO GARCIA BENITEZ"/>
        <s v="EDWARD DARIO ROJAS GARCIA"/>
        <s v="EIDER ALEXIS CORONADO MENDOZA"/>
        <s v="ELIANA MEJIA HENAO"/>
        <s v="EMMANUEL CASTAÑO ROMAN"/>
        <s v="ESTEBAN  LOPEZ TORRES"/>
        <s v="ESTEBAN CAMILO ARIAS MOLINA"/>
        <s v="ESTEFANIA RAMIREZ RUIZ"/>
        <s v="ESTEFANIA URREA OSORIO"/>
        <s v="ESTEFANIA USME VELEZ"/>
        <s v="ESTIVEN MUÑOZ RENDON"/>
        <s v="EVELYN GONZALEZ LOPEZ"/>
        <s v="FELIPE CORREA GONZALEZ"/>
        <s v="FELIPE ORDOÑEZ ANGEL"/>
        <s v="FELIPE ROJAS GUTIERREZ"/>
        <s v="FELIPE VILLADA VALDERRAMA"/>
        <s v="GRIVANESA CORTES MUÑOZ"/>
        <s v="HEYMAR LOPEZ VILLAMIZAR"/>
        <s v="ISABELA BARRIENTOS VALLEJO"/>
        <s v="ISABELA MEJIA ARCILA"/>
        <s v="ISABELLA BARRIENTOS VALLEJO"/>
        <s v="ISABELLA CUARTAS HINCAPIE"/>
        <s v="ISABELLA ROLDAN RESTREPO"/>
        <s v="ISABELLA VELASQUEZ RAMIREZ"/>
        <s v="JENNY TATIANA PINO DURANGO"/>
        <s v="JESSICA TRELLES TORRES"/>
        <s v="JESUS ANTONIO ZAPATA PE¿A"/>
        <s v="JHOJAN DANIEL MARULANDA ALVAREZ"/>
        <s v="JOHAN STIVEN CORREA BOLIVAR"/>
        <s v="JOHANA ROMAN MOLINA"/>
        <s v="MARIA VICTORIA URIBE BELTRAN"/>
        <s v="MARIA NATALIA OSORIO GARTNER"/>
        <s v="DAVID ANDRES FERNANDEZ VALLEJO"/>
        <s v="LUIS FERNANDO LOPEZ ALVAREZ"/>
        <s v="LAUREN SOFIA VELASQUEZ CASATAÑEDA"/>
        <s v="VALENTINA GOMEZ TORRES"/>
        <s v="ISAAC ALARCON RENDON  "/>
        <s v="MARIANA JARAMILLO CASTRILLON"/>
        <s v="SURANY SLEY TORRES CASTRILLON"/>
        <s v="LILI DANIELA GOMEZ ORREGO"/>
        <s v="LEIDY JOHANA MARTINEZ HERNANDEZ "/>
        <s v="DAVID ALEJANDRO FERNANDEZ CLAROS"/>
        <s v="LISETH OCHOA OCHOA GARRO"/>
        <s v="LUZ YURANY MUÑOZ SALDARRIAGA "/>
        <s v="JUAN PABLO CASTAÑO ALZATE "/>
        <s v="MARIA ANDREA SANCHEZ MEJIA "/>
        <s v="LAURA TATIANA SANCHEZ RIVERA "/>
        <s v="DANIELA ESCOBAR LONDOÑO "/>
        <s v="CLARA MONICA BOLIVAR LONDOÑO"/>
        <s v="STIVEN GONZALEZ HENAO  "/>
        <s v="SANTIAGO BERMUDEZ GOMEZ"/>
        <s v="ALEJANDRA VILLEGAS ARIAS"/>
        <s v="CARLOS ANDRES VELASQUEZ ARENAS "/>
        <s v="YURY MARCELA DIEZ ZULETA"/>
        <s v="VALENTINA HERNANDEZ PANIAGUA"/>
        <s v="MAURICIO GOMEZ GRISALES"/>
        <s v="SIMON VELEZ DIEZ"/>
        <s v="ALEXANDRA ZULUAGA MEDINA"/>
        <s v="SARA ALVAREZ LAVERDE"/>
        <s v="DANIEL ENRIQUE PRECIADO ORTIZ "/>
        <s v="ESTEFANY RODRIGUEZ RODRIGUEZ HERNANDEZ"/>
        <s v="JUAN SEBASTIAN RESTREPO CARVAJAL"/>
        <s v="JOHN SEBASTIAN VILLARREAL BLANCO"/>
        <s v="OSELITA ZAPATA PAREJA"/>
        <s v="YESICA MARCELA BENAVIDES ERAZO"/>
        <s v="SINDY PAOLA GUTIERREZ LONDOÑO"/>
        <s v="JOHANA CAROLINA TORRES RESTREPO"/>
        <s v="JOSE DANIEL HINCAPIE VASQUEZ"/>
        <s v="JOSE DAVID RIVERA CORREA"/>
        <s v="JOSE GILDARDO CASTAÑO A."/>
        <s v="JUAN CAMILO LONDOÑO PIEDRAHITA"/>
        <s v="JUAN CAMILO RINCON BERMUDEZ"/>
        <s v="JUAN DAVID JARAMILLO ALVAREZ"/>
        <s v="JUAN DAVID MEJIA ZULUAGA"/>
        <s v="JUAN DAVID PEÑA "/>
        <s v="JUAN ESTEBAN CARDONA LOPEZ"/>
        <s v="JUAN ESTEBAN RIVERA TORRES"/>
        <s v="JUAN FELIPE GONZALEZ AGUDELO"/>
        <s v="JUAN JOSE ECHEVERRI AGUDELO"/>
        <s v="JUAN MANUEL RAMOS OBANDO"/>
        <s v="JUAN MANUEL SASTOQUE RENGIFO"/>
        <s v="JUAN PABLO CASTAÑO ALZATE"/>
        <s v="JUAN PABLO ESTRADA SOTO"/>
        <s v="JUAN PABLO GIL MESA"/>
        <s v="JUAN PABLO RUIZ HINESTROZA"/>
        <s v="JUAN SEBASTIAN VILLA VELASQUEZ"/>
        <s v="JULIAN ANDRES TORRES VANEGAS"/>
        <s v="JULIAN SANTIAGO BURITICA PATIÑO"/>
        <s v="KELLY JOHANA RIOS RUIZ"/>
        <s v="LAURA RESTREPO LONDOÑO"/>
        <s v="LAURA TABORDA VALENCIA"/>
        <s v="LAURA TATIANA SANCHEZ RIVERA"/>
        <s v="LEIDY JOHANA MARTINEZ HERNANDEZ"/>
        <s v="LEIDY JOHANA PENAGOS GALVIS"/>
        <s v="LILIANA MARCELA MARIN CAÑAS"/>
        <s v="ANDRES VELASQUEZ ZAPATA"/>
        <s v="LINA MARCELA DELGADO MAZO"/>
        <s v="LINA VANESSA RICO OSORIO"/>
        <s v="LISETH TATIANA VARELA AGUDELO"/>
        <s v="LUCAS FLOREZ MORA"/>
        <s v="LUIS FERNANDO RESTREPO SERNA"/>
        <s v="LUISA FERNANDA ZAPATA VILLA"/>
        <s v="LUZ YURANY MUÑOZ SALDARRIAGA"/>
        <s v="MANUELA BASANTE RODRIGUEZ"/>
        <s v="MANUELA MENDOZA VALLEJO"/>
        <s v="MANUELA TORO OTALVARO"/>
        <s v="MANUELA TORRES CANO"/>
        <s v="YULIANA MARCELA GIL VASCO"/>
        <s v="YAIRY PAULINA RUEDA HERNANDEZ"/>
        <s v="KARINA CASTILLO SALDARRIAGA"/>
        <s v="ANDRES FELIPE HERNANDEZ "/>
        <s v="SARA VALDERRAMA CORDOBA"/>
        <s v="YEFERSON GOMEZ ORTIZ"/>
        <s v="JUAN SASTOQUE REGINFO "/>
        <s v="ANDRES FELIPE HERNANDEZ PIEDRAHITA"/>
        <s v="ANDRES  GONZALEZ ZAPATA"/>
        <s v="SANTIAGO MONTES RIVERA"/>
        <s v="SANTIAGO ARISTIZABAL RESTREPO"/>
        <s v="MARIA CAMILA ALZATE HERNANDEZ"/>
        <s v="XIMENA PUERTA BAHOS"/>
        <s v="DANIELA ARANGO PENAGOS"/>
        <s v="VALENTINA ESPINOSA HURTADO"/>
        <s v="VALERIA ROZO RAMIREZ"/>
        <s v="YULI ESTEFANY SANCHEZ HENAO"/>
        <s v="MANUELA  BASANTE RODRIGUEZ"/>
        <s v="SANTIAGO GARZON RIOS"/>
        <s v="DIEGO ALEJANDRO OBANDO TORRES"/>
        <s v="MELISA RESTREPO HOLGUIN"/>
        <s v="SANTIAGO TAMAYO SALDARRIAGA"/>
        <s v="LISETH CRISTINA CUERVO MARTINEZ"/>
        <s v="MARIEL BETIN SOLANO"/>
        <s v=" LEIDY JOHANA MARTINEZ HERNANDEZ"/>
        <s v="TATIANA MARIA DE LEON"/>
        <s v="SANTIAGO GARCIA QUINTERO"/>
        <s v="MANUELA  MENDOZA VALLEJO"/>
        <s v="OSCAR DAVID GOMEZ GIRALDO"/>
        <s v="VALENTINA MESA SERNA"/>
        <s v="MARIA ISABEL PEREZ CARDONA"/>
        <s v="ISABELLA  VELASQUEZ RAMIREZ"/>
        <s v="SEBASTIAN BETANCUR QUIROZ"/>
        <s v="VALERIA ATEHORTUA AGUDELO"/>
        <s v="ANDRES  MONTOYA HERNANDEZ"/>
        <s v="MICHELLE TORO CORTES"/>
        <s v="SANTIAGO BEDOYA JIMENEZ"/>
        <s v="MATEO AGUDELO HERRERA"/>
        <s v="VALERIA LONDOÑO BEDOYA"/>
        <s v="JUAN JOSE SANTANA AYALA"/>
        <s v="ANA MARCELA CONTRERAS RODRIGUEZ"/>
        <s v="MARIA PAULINA ESCOBAR "/>
        <s v="MARIA ANDREA SANCHEZ MEJIA"/>
        <s v="MARIA ANGELICA ROJAS CASTAÑO"/>
        <s v="MARIA CAMILA HENAO VASCO"/>
        <s v="MARIA DE MELENDEZ GOMEZ"/>
        <s v="MARIA ISABEL CADAVID ARAQUE"/>
        <s v="MARISOL FRANCO OSORIO"/>
        <s v="MATEO CARMONA VALENCIA"/>
        <s v="MATEO RAMIREZ MEJIA"/>
        <s v="MIGUEL MEJIA GOMEZ"/>
        <s v="MILENA DUQUE ARBOLEDA"/>
        <s v="NAYERLLY SOTO HERNANDEZ"/>
        <s v="NICOLAS MONTOYA PALACIO"/>
        <s v="NICOLAS  SANCHEZ "/>
        <s v="PABLO MORALES HENAO"/>
        <s v="JOHANA  TORRES RESTREPO"/>
        <s v="SEBASTIAN VASQUEZ GONZALEZ"/>
        <s v="JUAN DAVID ZULUAGA ARISTIZABAL"/>
        <s v="SEBASTIAN ZAPATA ALZATE"/>
        <s v="SHIRLEY MARIA MUÑOZ PINEDA"/>
        <s v="VALENTINA MONTES ZAPATA"/>
        <s v="SUSANA POSADA MOLINA"/>
        <s v="ISABEL CRISTINA VARGAS CASTELLANOS"/>
        <s v="VALERIA SEPULVEDA CASTAÑO"/>
        <s v="WILLIAM DAVID MORALES RESTREPO"/>
        <s v="MIGUEL  MEJIA GOMEZ"/>
        <s v="SARA VANESSA RUIZ MARIN"/>
        <s v="ANDRES FELIPE ORTIZ ALZATE"/>
        <s v="EMANUEL FLOREZ LONDOÑO"/>
        <s v="SANTIAGO SANCHEZ ALVAREZ"/>
        <s v="SANTIAGO VELEZ VILLADA"/>
        <s v="SARA MELISSA MESA GOEZ"/>
        <s v="SOFIA RESTREPO OSORIO"/>
        <s v="VALENTINA CALLE VILLADA"/>
        <s v="VALERIA ACEVEDO CIRO"/>
        <s v="WILDER ARANGO RESTREPO"/>
        <s v="VILLEGAS CALDERON REINEL "/>
        <s v="JOHN DAVID OSORIO DURANGO"/>
        <s v="MICHELLY  RIVERA ECHAVARRIA"/>
        <s v="DANIEL GONZALEZ BOLIVAR"/>
        <s v="MARIA JOSE CEBALLOS MONTOYA"/>
        <s v="YESICA VIVIANA CARTAGENA CARDONA"/>
        <s v="JEISON MONTOYA LOPEZ"/>
        <s v="MARIA CAMILA OSORIO PATIÑO"/>
        <s v="KATHALINA SALAS GONZALEZ"/>
        <s v="NAHIR  GALLEGO LONDOÑO"/>
        <s v="SARA OSPINA GOMEZ"/>
        <s v="DAVID BOLIVAR MONTOYA"/>
        <s v="LUISA MARIA RESTREPO PEREZ"/>
        <s v="JENIFER  ZAPATA SALAZAR"/>
        <s v="SARA MUÑOZ MEJIA"/>
        <s v="ESTEFANIA QUINTERO PAVAS"/>
        <s v="MARIANA SANCHEZ MUÑOZ"/>
        <s v="IVAN DARIO SANCHEZ OSORIO"/>
        <s v="YERALDIN ZAPATA ZAPATA"/>
        <s v="LAURA CATALINA ZEA ELORZA"/>
        <s v="PAULA ANDREA LOAIZA RESTREPO"/>
        <s v="SANTIAG RIOS SANTA"/>
        <s v="ISABELLA  ROLDAN RESTREPO"/>
        <s v="KAREN LOPEZ ZAPATA"/>
        <s v="LAURA VALENCIA BOHORQUEZ"/>
        <s v="SANTIAGO ANDRES RAMOS ESPRIELLA"/>
        <s v="JULIAN  RIOS CARDENAS"/>
        <s v="VALENTINA RUIZ ESCOBAR"/>
        <s v="CARLOS ARBEY SEGURO CARMONA"/>
        <s v="DIEGO ALEXANDER GOMEZ GARCIA"/>
        <s v="MANUELA  BORDA ARANGO"/>
        <s v="NICOLAS  CATAÑO GOMEZ"/>
        <s v="DAVID RUIZ LOPEZ"/>
        <s v="MATEO ZAPATA CASTAÑEDA"/>
        <s v="MATEO  OSPINA AMAYA"/>
        <s v="DAVID  RAMIREZ CORTINEZ"/>
        <s v="SANTIAGO GOMEZ LOPEZ"/>
        <s v="PAULO ORTIZ SERNA"/>
        <s v="TOMAS GUZMAN ZAPATA"/>
        <s v="MARCOS  FRANCO AGUDELO"/>
        <s v="VANESSA MORALES OROZCO"/>
        <s v="MARIA HELENA RESTREPO BURGOS"/>
        <s v="ANDRES   VELAZQUEZ "/>
        <s v="NICOLAS CIFUENTES DIAZ"/>
        <s v="SEBASTIAN VILLALOBOS SEPULVEDA "/>
        <s v="GLORIA YULIETH ARISTIZABAL "/>
        <s v="LEIDY JOHANA  PENAGOS GALVIS"/>
        <s v="MARIA CAMILA GARCIA VARGAS"/>
        <s v="SANTIAGO MONTOYA ROJAS"/>
        <s v="SARA ZAPATA MONTOYA"/>
        <s v="RICARDO LEON SANCHEZ GONZALEZ"/>
        <s v="PAULINA GALLEGO AGUDELO"/>
        <s v="JUAN CAMILO CASTRILLON SERNA"/>
        <s v="JUAN ESTEBAN BLANDON VILLA"/>
        <s v="SEBASTIAN MONCADA GALEANO"/>
        <s v="CRISTIAN FERNEY CASTAÑO TORRES"/>
        <s v="JUAN  PABLO  CORREA BOLIVAR"/>
        <s v="SEBASTIAN RENDON ZULETA"/>
        <s v="JERONIMO MESA ARCILA"/>
        <s v="JUAN  DAVID VIANA TABORDA"/>
        <s v="NICOLAS GARCIA VILLADA"/>
        <s v="SIMON FRANCO DEL RIO  "/>
        <s v="MARIA FERNANDA URIBE SANCHEZ "/>
        <s v="KAREN DAYANNA ACEVEDO AGUDELO"/>
        <s v="SOFIA CORREA CAÑAS"/>
        <s v="SANTIAGO HENAO GOMEZ"/>
        <s v="SALOME BETANCUR SANCHEZ"/>
        <s v="ALEJNDRA PEREZ CARDONA"/>
        <s v="LEIDY GONZALEZ  ARBOLEDA"/>
        <s v="SALOME  BETANCUR SANCHEZ"/>
        <s v="ALEX MAURICIO GUTIERREZ SANTODOMINGO"/>
        <s v="ALEXIS DE JESUS CASTRILLON ARANGO"/>
        <s v="RICARDO ECHEVERRI PEREZ"/>
        <s v="SEBASTIAN MUÑOZ GALLON"/>
        <s v="SANTIANGO GOMEZ LOPEZ"/>
        <s v="EMMANUEL TORRES PEREZ"/>
        <s v="SEBASTIAN  VILLALOBOS "/>
        <s v="EDISON MONTOYA ZAPATA "/>
        <s v="LUCAS TRUJILLO VASCO"/>
        <s v="CARLOS ANDRES  BOLIVAR HOLGUIN"/>
        <s v="MIGUEL ANGEL ESCOBAR MONTOYA"/>
        <s v="MARIA  CAMILA OSORIO  PATIÑO"/>
        <s v="VERONICA GOMEZ VALENCIA "/>
        <s v="JOSE MANUEL MARTINEZ BARRIENTOS"/>
        <s v="MIGUEL  ANGEL  ESCOBAR  MONTOYA"/>
        <s v="JUAN PABLO CORREA BOLIVAR"/>
        <s v="ISABELL  ROLDAN RESTREPO"/>
        <s v="LUISA  FERNARDA RESTREPO ALVAREZ"/>
        <s v="JUAN  CAMILO LONDOÑO PIEDRAHITA"/>
        <s v="SIMON RUIZ PALACIO"/>
        <s v="SUSANA MORENO COBALEDA"/>
        <s v="JUAN  ESTEBAN GIRALDO  "/>
        <s v="JOSE JULIAN MUÑOZ LOPEZ"/>
        <s v="JOSE   JARAMILLO "/>
        <s v="JUAN JOSE HERRERA LOPERA"/>
        <s v="SEBASTIAN MOLINA MARTINEZ"/>
        <s v="NAVI RAVE FLORES "/>
        <s v="LUISA FERNANDA MONSALVE CARO"/>
        <s v="TATIANA GONZALEZ CORDOBA"/>
        <s v="LINA MARIA LOPERA ZAPATA"/>
        <s v="LUIS ANGEL CARDONA RAMIREZ"/>
        <s v="HARRISON JARAMILLO GALLEGO"/>
        <s v="SANTIAGO HERNANDEZ ESTRADA"/>
        <s v="MELISSA  AGUILAR CHICA"/>
        <s v="JUAN   "/>
        <s v="DUBAN ANDRES BETANCUR TOBON"/>
        <s v="JUAN  DAVID MEJIA ZULUAGA"/>
        <s v="ESTEFANIA AGUDELO GUZMAN"/>
        <s v="MARIA CAMILA RAMIREZ ALVAREZ"/>
        <s v="JUAN  JOSE GRANADOS  SUAREZ"/>
        <s v="HARRISON  PEREZ "/>
        <s v="JOSE ENRIQUE  LLANOS FLOREZ"/>
        <s v="LUISA FERNANDA LONDOÑO VELEZ"/>
        <s v="VALENTINA OQUENDO JIMENEZ"/>
        <s v="JUAN MANUEL RODRIGUEZ DIOSSA"/>
        <s v="JUAN ANDRES ALVAREZ TORO"/>
        <s v="ANDREA LOPERA ESCOBAR "/>
        <s v="YEIMY SANDRITH MARTINEZ RAMIREZ"/>
        <s v="STEFANY BETANCUR PEREZ"/>
        <s v="JUAN ESTEBAN AGUILLON TENORIO"/>
        <s v="VALENTINA AGUILAR SINITAVE"/>
        <s v="MARIANA MONCADA CARDONA"/>
        <s v="ANA MARIA SALAZAR JOHNSON"/>
        <s v="LUISA  FRNANDA MARQUEZ OSORIO"/>
        <s v="ISMAEL  MONSALVE "/>
        <s v="LEANDRO ANDRES NARANJO HENAO"/>
        <s v="YEIDY TATIANA TRIANA MUÑOZ"/>
        <s v="SEBASTIAN  GOMEZ SIERRA"/>
        <s v="DAVID GIL MARQUEZ"/>
        <s v="SANTIAGO MORENO TABORDA"/>
        <s v="ESTEBAN MARIN MONSALVE"/>
        <s v="VALENTINA PELAEZ CHAVARRIA"/>
        <s v="DAVIAN FERNEY ARROYAVE ORTEGA"/>
        <s v="JHON ALEXANDER  VASQUEZ GAVIRIA"/>
        <s v="LUISA FERNANDEZ MARQUEZ OSORIO"/>
        <s v="MARIA CAMILA CANO RESTREPO"/>
        <s v="ISABELLA  ESPINAL MONTES"/>
        <s v="MONICA MARIA VALENCIA NIETO"/>
        <s v="TATIANA ALVAREZ MONTOYA"/>
        <s v="LUISA FERNANDA MARQUEZ OSORIO"/>
        <s v="JOSEPH DIAZ ALTAMIRANDA"/>
        <s v="JIYSURY FRANCO RIOS"/>
        <s v="ANDRES FELIPE RAIGOZA GRAJALES"/>
        <s v="DANIELA   JARAMILLO "/>
        <s v="MARIA  CAMILA CASTAÑEDA  ROMAN"/>
        <s v="SARA MARCELA HOYOS DORIA"/>
        <s v="ANA SOFIA IDARRAGA  GIRALDO"/>
        <s v="LUISA  FERNANDA LONDOÑO  VELEZ"/>
        <s v="VALENTINA ALVAREZ CASTRILLON"/>
        <s v="ANGEL DAVID GUTIERREZ DUQUE"/>
        <s v="KAROL YULIETH GIRALDO CARDENAS"/>
        <s v="LORUHAMA CRISTINA LOPEZ MURIEL"/>
        <s v="ANDRES FELIPE HENAO PEREZ"/>
        <s v="YERALDIN ELENA MONTOYA VARGAS"/>
        <s v="ANGELICA MARCELA DOMINGUEZ MARICHAL"/>
        <s v="ANDRES FELIPE MATURANA NERIO"/>
        <s v="ANGIE JULIETH FONTALVO MORENO"/>
        <s v="SANTIAGO GAVIRIA USMA"/>
        <s v="JULIANA HERNANDEZ BEDOYA"/>
        <s v="YEIMIN ANDREA VASQUEZ JARAMILLO"/>
        <s v="JHAN CARLOS MOLINA AGUDELO"/>
        <s v="JUAN SEBASTIAN PRECIADO SANSON"/>
        <s v="PABLO  RUA GRANADOS"/>
        <s v="DEISY PAOLA HERRERA CIRO"/>
        <s v="SANTIAGO  GOMEZ LOPEZ" u="1"/>
        <s v="ANDRES  VELASQUEZ " u="1"/>
        <s v="GIRALDO MUÑOZ SARA ISABELLA" u="1"/>
        <s v="MARIA JOSE  CEBALLOS " u="1"/>
        <s v="MATEO   AGUDELO  HERRERA" u="1"/>
        <s v="JUAN  JOSE SANTANA AYALA" u="1"/>
        <s v="YEFERSON  GOMEZ ORTIZ" u="1"/>
        <s v="TATIANA  GONZALEZ CORDOBA" u="1"/>
        <s v="ANDERSON  VELANDIA CARDENAS" u="1"/>
        <s v="SEBASTIAN   VASQUEZ  GONZALEZ " u="1"/>
        <s v="LEIDY  JOHANA  PENAGOS  GALVIS " u="1"/>
        <s v="ESTEBAN   ARIAS " u="1"/>
        <s v="BARBARITA   LONDOÑO " u="1"/>
        <s v="ISAAC ALARCON RENDON" u="1"/>
        <s v="MARÍA CAMILA GARCIA VARGAS" u="1"/>
        <s v="FRANCO MOLINA LUIS MIGUEL" u="1"/>
        <s v="URIBE BELTRAN MARIA VICTORIA" u="1"/>
        <s v="TATIANA  GONZÁLEZ CÓRDOBA" u="1"/>
        <s v="SEBATIAN  VASQUEZ " u="1"/>
        <s v="ESTEFANIA  QUINTERO PAVAS" u="1"/>
        <s v="ANDRES FELIPE HERNANDEZ PEIDRAHITA" u="1"/>
        <s v="SIMON  ARIAS GARCES" u="1"/>
        <s v="MATEO   AGUDELO HERRERA" u="1"/>
        <s v="VALENTINA  GOMEZ TORRES" u="1"/>
        <s v="VALENTINA  GÓMEZ TORRES" u="1"/>
        <s v="MANUELA  ARANGO BORDA" u="1"/>
        <s v="SANTIAGO  GARZON RIOS" u="1"/>
        <s v="MARIA  FERNANDA VALENCIA PELAEZ" u="1"/>
        <s v="PATIÑO RESTREPO MARIA CAMILA" u="1"/>
        <s v="DAVID  RUIZ LOPEZ" u="1"/>
        <s v="RODAS MORALES PAULA ANDREA" u="1"/>
        <s v="PEDRO  LONDOÑO " u="1"/>
        <s v="SEBASTIAN LEONARDO VILLALOBOS SEPULVEDA" u="1"/>
        <s v="ANDREA  LOPERA  ESCOBAR " u="1"/>
        <s v="SURANY  TORRES CATRILLON" u="1"/>
        <s v="SOFIA  CORREA CAÑAS" u="1"/>
        <s v="MILTON MAURICIO MAYORGA HERRERA" u="1"/>
        <s v="DUVAN CAMILO GARCIA BENTEZ" u="1"/>
        <s v="CAMILO  MOLINA " u="1"/>
        <s v="CARLOS EDUARDO OSPINA G" u="1"/>
        <s v="WENDY PAOLA TORRES HOYOS" u="1"/>
        <s v="LINA MARCELA DELGADO " u="1"/>
        <s v="MARIA  CAMILA  ZAPATA  TOBAR" u="1"/>
        <s v="JOHANA  SANCHEZ  GOMEZ" u="1"/>
        <s v="DANIELA   OCHOA GARCES" u="1"/>
        <s v="DANIELA 0 OCHOA GARCES" u="1"/>
        <s v="ESTEBAN  LÓPEZ TORRES" u="1"/>
        <s v="DAHIANA  GUERRA RESTREPO" u="1"/>
        <s v="VILLARREAL BLANCO JOHN SEBASTIAN" u="1"/>
        <s v="CARLOS AMDRES VELASQUEZ ARENAS" u="1"/>
        <s v="CARLOS ANDRES VELASQUEZ ARENAS" u="1"/>
        <s v="CARLOS ANDRES VELESQUEZ ARENAS" u="1"/>
        <s v="DANIEL   BERMUDES  JARAMILLO" u="1"/>
        <s v="JULIANA MICHEL HERNANDEZ BEDOYA" u="1"/>
        <s v="NICOLAS   CIFUENTES DIAZ" u="1"/>
        <s v="ESTIVEN  VALENCIA  MAZO" u="1"/>
        <s v="ESTIVEN  VALENCIA " u="1"/>
        <s v="DIEGO  GOMEZ  " u="1"/>
        <s v="CRISTIAN ESNEYDER GÓMEZ " u="1"/>
        <s v="MARIA ALEJANDRA RUEDA GUINGUE" u="1"/>
        <s v="SEBASTIAN  GÓMEZ SIERRA" u="1"/>
        <s v="SEBASTIÁN  GÓMEZ SIERRA" u="1"/>
        <s v="ESTEBAN  MONTOYA GRANADO" u="1"/>
        <s v="SEBASTIAN  ZAPATA ALZATE" u="1"/>
        <s v="JULIANA  GIL " u="1"/>
        <s v="NICOLAS QUICENO CARMONA" u="1"/>
        <s v="DARA MICHELL CANO GIRALDO" u="1"/>
        <s v="DARA MISHELL CANO GIRALDO" u="1"/>
        <s v="DARAMISHELL  CANO GIRALDO" u="1"/>
        <s v="WILLIAM  MORALES " u="1"/>
        <s v="WILLIAN  MORALES " u="1"/>
        <s v="EDISON   MONTOYA " u="1"/>
        <s v="EDISON  MONTOYA " u="1"/>
        <s v="MARIA  HELENA RESTREPO  BURGOS" u="1"/>
        <s v="LUIS ÁNGEL CARDONA RAMIREZ" u="1"/>
        <s v="NOHORA LUCIA GARCIA CARDOZO" u="1"/>
        <s v="GRIVANESA  CORTES MUÑOZ" u="1"/>
        <s v="SANTIAGO   GOMEZ  LOPEZ" u="1"/>
        <s v="SANTIANGO  GOMEZ  LOPEZ" u="1"/>
        <s v="JOHN SEBASTIÁN VILLARREAL BLANCO" u="1"/>
        <s v="VELASQUEZ ARENAS CARLOS ANDRES" u="1"/>
        <s v="JULIAN  FLOREZ MORALES" u="1"/>
        <s v="NAVI  RAVE " u="1"/>
        <s v="EIDER ALEXIS  CORONADO MENDOZA" u="1"/>
        <s v="SEBASTIAN   VASQUEZ GONZALEZ" u="1"/>
        <s v="VALERIA  SEPULVEDA CASTAÑO" u="1"/>
        <s v="JHON    " u="1"/>
        <s v="DIEGO  GOMEZ " u="1"/>
        <s v="SIMON  VELEZ DIEZ" u="1"/>
        <s v="ISABEL  PATIÑO ESTRADA" u="1"/>
        <s v="MARIA  CAMILA RAMIREZ ALVAREZ" u="1"/>
        <s v="SANTIAGO  GAVIRIA USMA" u="1"/>
        <s v="NIKOL VALLENTINA GARCIA MISAS" u="1"/>
        <s v="MARÍA JOSÉ CEBALLOS MONTOYA" u="1"/>
        <s v="SARA   VALDERRAMA CORDOBA" u="1"/>
        <s v="DAVID  BOLIVAR MONTOYA" u="1"/>
        <s v="DAVID  BOLÍVAR MONTOYA" u="1"/>
        <s v="SARA  ZAPATA MONTOYA" u="1"/>
        <s v="SEBASTIAN  SANCHEZ RAMIREZ" u="1"/>
        <s v="MARTINEZ SEBASTIAN RAMIREZ  MOLINA" u="1"/>
        <s v="SARA  MUÑOZ  MEJIA" u="1"/>
        <s v="CAROLINA  RESTREPO CEBALLOS" u="1"/>
        <s v="JHOJAN DANIEL MURIEL " u="1"/>
        <s v="SOFIA  CORREA  CAÑAS" u="1"/>
        <s v="KATHALINA  SALAS GONZALEZ" u="1"/>
        <s v="SANCHEZ MEJIA MARIA ANDREA" u="1"/>
        <s v="PRECIADO ORTIZ DANIEL ENRIQUE" u="1"/>
        <s v="JULIAN SANTIAGO BURITICA PATI¿O" u="1"/>
        <s v="ESTIVEN   VELENCIA  MASO " u="1"/>
        <s v="JOHANA  RODAS " u="1"/>
        <s v="ISABELLA  CUARTAS HICAPIE" u="1"/>
        <s v="ANDRES FELIPE ECHEVERRI " u="1"/>
        <s v="VALENTINA  MESA SERNA" u="1"/>
        <s v="JUAN JOSÈ URIBE RESTREPO" u="1"/>
        <s v="FELIPE  ORDOÑEZ ANGEL" u="1"/>
        <s v="ROMAN MOLINA JOHANA " u="1"/>
        <s v="IVAN  DARIO  SANCHEZ  OSORIO" u="1"/>
        <s v="SANTIAGO  BEDOYA JIMENEZ" u="1"/>
        <s v="FELIPE  CORREA GONZALEZ " u="1"/>
        <s v="ARANGO PENAGOS DANIELA " u="1"/>
        <s v="JUAN  ESTEBAN BLANDON " u="1"/>
        <s v="VALENTINA  HERNANDEZ PANIAGUA" u="1"/>
        <s v="JULIAN  BURITICA PATIÑO" u="1"/>
        <s v="EDISON  MENDOZA " u="1"/>
        <s v="ESTEFANIA  AGUDELO  GUZMAN" u="1"/>
        <s v="CLAUDIA  MESA ALZATE" u="1"/>
        <s v="SEBASTIAN  LEONARDO VILLALOBOS SEPULVEDA " u="1"/>
        <s v="SEBASTIAN LEONARDO VILLALOBOS  SEPULVEDA " u="1"/>
        <s v="YERALDIN  ZAPATA ZAPATA" u="1"/>
        <s v="TORRES CASTRILLON SURANY SLEY" u="1"/>
        <s v="CARLOS ANDRES PIEDRAHITA LORA " u="1"/>
        <s v="DIEGO  ALEXANDER  GOMEZ  GARCIA " u="1"/>
        <s v="KARINA  CASTILLO SALDARRIAGA" u="1"/>
        <s v="EMANUEL   TORRES " u="1"/>
        <s v="LAUREN SOFIA VELASQUEZ CASTAÑEDA" u="1"/>
        <s v="LAUREN SOFÍA VELÁSQUEZ CASTAÑEDA" u="1"/>
        <s v="DIEGO  ECHEVERRI DE LA OSSA" u="1"/>
        <s v="NICOLAS  CIFUENTES " u="1"/>
        <s v="VILLEGAS ARIAS ALEJANDRA " u="1"/>
        <s v="JUAN  JOSE SANTANA AYALA " u="1"/>
        <s v="JIYSURY  FRANCO  RIOS" u="1"/>
        <s v="OSORIO GARTNER MARIA NATALIA" u="1"/>
        <s v="RICARDO  ECHEVERRI  PEREZ" u="1"/>
        <s v="JULIÁN ANDRÉS TABORDA CASTAÑO" u="1"/>
        <s v="SANTIAGO  MONTES " u="1"/>
        <s v="SARA  ALVAREZ LAVERDE" u="1"/>
        <s v="LUCAS  MUJILLO " u="1"/>
        <s v="NICOLAS   GARCIA VILLADA" u="1"/>
        <s v="LEIDY  GONZALEZ  ARBOLEDA" u="1"/>
        <s v="VELEZ GUZMAN JHONATAN " u="1"/>
        <s v="SURANY SLEY TORRES CASTRILLÓN" u="1"/>
        <s v="VALERIA   ROZO RAMIREZ" u="1"/>
        <s v="JUAN ESTEBAN CARDONA LÓPEZ" u="1"/>
        <s v="EDISON  MONTOYA ZAPATA" u="1"/>
        <s v="SARA   VALDERRAMA  CORDOBA" u="1"/>
        <s v="DIEGO   GOMEZ " u="1"/>
        <s v="ANDRES  VELASQUEZ ZAPATA" u="1"/>
        <s v="NICOLAS  GARCIA VILLADA" u="1"/>
        <s v="SIMÓN  ARIAS GARCÉS" u="1"/>
        <s v="LEDY  GONZALEZ  ARBOLEDA " u="1"/>
        <s v="LEDY  GONZÁLEZ  ARBOLEDA " u="1"/>
        <s v="JUAN  SEBASTIAN RESTREPO CARVAJAL" u="1"/>
        <s v="JUAN SEBASTIAN  RESTREPO CARVAJAL" u="1"/>
        <s v="JUAN SEBASTIAN RESTREPO  CARVAJAL" u="1"/>
        <s v="EMMANUEL  CASTAÑO ROMAN" u="1"/>
        <s v="ESTEBAN CAMILO  ARIAS MOLINA" u="1"/>
        <s v="JOHANA  SANCHEZ GOMEZ" u="1"/>
        <s v="SEBASTIAN  LEONARDO VILLALOBOS SEPULVEDA" u="1"/>
        <s v="LINA  DELGADO " u="1"/>
        <s v="LAURA  RESTREPO LONDOÑO" u="1"/>
        <s v="MARIA VICTORIA COLORADO GONZALEZ" u="1"/>
        <s v="DANIEL  GONZALEZ MENJURA" u="1"/>
        <s v="JUAN DAVID URIBE URIBE" u="1"/>
        <s v="MUÑOZ SALDARRIAGA LUZ YURANY" u="1"/>
        <s v="LEYDI  PENAGOS " u="1"/>
        <s v="ANDRES   VELASQUEZ " u="1"/>
        <s v="SEBASTIAN  VILLALOBOS SEPULVEDA" u="1"/>
        <s v="WILLIAN   MORALES  RESTREPO " u="1"/>
        <s v="FELIPE  VILLADA VALDERRAMA" u="1"/>
        <s v="STEFANIA  HOYOS  ARISTIZABAL " u="1"/>
        <s v="STEFANÍA  HOYOS  ARISTIZABAL " u="1"/>
        <s v="MARGARITA MARIANA  LONDOÑO ABELLO" u="1"/>
        <s v="JENNIFER  RESTREPO TAPIAS" u="1"/>
        <s v="ELIANA  MEJIA HENAO" u="1"/>
        <s v="MARGARITA  LONDOÑO " u="1"/>
        <s v="SHIRLEY MARIA MUÑOZ " u="1"/>
        <s v="RESTREPO CARVAJAL JUAN SEBASTIAN" u="1"/>
        <s v="JUAN MANUEL RODRIGUEZ " u="1"/>
        <s v="GUIRALES JARAMILLO ALEJANDRO " u="1"/>
        <s v="ANTONELA LONDOÑO LONDOÑO HERNANDEZ" u="1"/>
        <s v="VALENTINA  RUIZ ESCOBAR" u="1"/>
        <s v="BRAYAN  MOLINA CANO" u="1"/>
        <s v="JIYSURY  FRANCO  RÍOS" u="1"/>
        <s v="LAURA   RESTREPO  LONDOÑO" u="1"/>
        <s v="SEBASTIÁN  VÁSQUEZ GONZÁLEZ" u="1"/>
        <s v="GOMEZ GRISALES MAURICIO JESUS" u="1"/>
        <s v="MARIANA  SANCHEZ " u="1"/>
        <s v="DANIELA   OCHOA  GARCES" u="1"/>
        <s v="OSELITA  ZAPATA PAREJA" u="1"/>
        <s v="JHON SEBASTIAN  VILLAREAL " u="1"/>
        <s v="WILDER  ARANGO  " u="1"/>
        <s v="DANIEL  GONZALEZ " u="1"/>
        <s v="PEDRO LONDOÑO REYES" u="1"/>
        <s v="JUAN SEBASTIAN RESTREPO " u="1"/>
        <s v="LUIS ALBERTO ECHEVERRI RODRIGUEZ" u="1"/>
        <s v="LOPEZ ALVAREZ LUIS FERNANDO" u="1"/>
        <s v="HEYNAR  LOPEZ  " u="1"/>
        <s v="VERONICA  GOMEZ VALENCIA " u="1"/>
        <s v="ESTEBAN  CAMILO  ARIAS  MOLINA " u="1"/>
        <s v="JESSICA   TRELLES TORRES " u="1"/>
        <s v="CAMILO  ARIAS M" u="1"/>
        <s v="NICOLAS  CIFUENTES DIAZ " u="1"/>
        <s v="ESTEBAN  MONTOYA " u="1"/>
        <s v="PEDRO  LONDOÑO REYES" u="1"/>
        <s v="DANIEL  GONZÁLEZ BOLÍVAR" u="1"/>
        <s v="MELISA  RESTREPO HOLGUIN" u="1"/>
        <s v="MARGARITA  MARIA  LONDOÑO ABELLO" u="1"/>
        <s v="MARGARITA MARIANA LONDOÑO ABELLO" u="1"/>
        <s v="SEBASTIAN  VASQUEZ GONZALEZ" u="1"/>
        <s v="LINA FERNANDA MONTOYA " u="1"/>
        <s v="STEFANIA  HOYOS ARISTIZABAL" u="1"/>
        <s v="MATEO  AGUDELO HERRERA" u="1"/>
        <s v="YAINY PAULINA RUEDA HERNANDEZ" u="1"/>
        <s v="JUAN  DAVID  VIANA  TABORDA" u="1"/>
        <s v="MARÍA VICTORIA COLORADO GONZÁLEZ" u="1"/>
        <s v="ALEJANDRA  BETANCUR SEPULVEDA" u="1"/>
        <s v="SANTIAGO  MONTES RIVERA" u="1"/>
        <s v="CRISTIAN  FERNEY  CASTAÑO  TORRES" u="1"/>
        <s v="VANESSA 0 MORALES OROZCO" u="1"/>
        <s v="GOMEZ ORREGO LILI DANIELA" u="1"/>
        <s v="MANUELA  TORO OTALVARO" u="1"/>
        <s v="RICARDO  ECHEVERRI PEREZ" u="1"/>
        <s v="MELISA  TANGARIFE GOMEZ" u="1"/>
        <s v="DAVID GRANADA HERNANDEZ" u="1"/>
        <s v="SHIRLEY   MARIA MUÑOZ  PINEDA" u="1"/>
        <s v="STEVEN  VALENCIA MAZO" u="1"/>
        <s v="SANTIAGO  MONTOYA ROJAS" u="1"/>
        <s v="GARCIA BENTEZ DUVAN CAMILO" u="1"/>
        <s v="GARCÍA BENTEZ DUVAN CAMILO" u="1"/>
        <s v="STIVEN GONZALEZ HENAO" u="1"/>
        <s v="SARA  MUÑOZ MEJIA" u="1"/>
        <s v="STIVEN  VALENCIA MAZO" u="1"/>
        <s v="SOFIA  CORREA CAÑA" u="1"/>
        <s v="ANDRES FELIPE ECHAVARRIA " u="1"/>
        <s v="BENAVIDES ERAZO YESICA MARCELA" u="1"/>
        <s v="EMANUEL  TORRES PEREZ" u="1"/>
        <s v="HARRISON  JARAMILLO " u="1"/>
        <s v="MARIA  HELENA  RESTREPO  BURGOS " u="1"/>
        <s v="JOHANA  ROMAN MOLINA" u="1"/>
        <s v="MARÍA CAMILA CASTAÑEDA ROMÁN" u="1"/>
        <s v="HERNANDEZ PANIAGUA VALENTINA " u="1"/>
        <s v="VERONICA  BOTERO BERMUDEZ" u="1"/>
        <s v="DANIEL   BERMUDEZ JARAMILLO" u="1"/>
        <s v="FELIPE 0 VILLADA VALDERRAMA" u="1"/>
        <s v="JOHN  SEBASTIAN VILLARREAL  BLANCO" u="1"/>
        <s v="MARIA  FERNANDA  URIBE  SANCHEZ " u="1"/>
        <s v="ESTEBAN  MONTOYA G" u="1"/>
        <s v="JUAN CAMILO CASTRILLON " u="1"/>
        <s v="SANTIAGO  MEJIA C" u="1"/>
        <s v="SEBASTIAN  BETANCUR QUIROS" u="1"/>
        <s v="ANDRES  VELAZQUEZ " u="1"/>
        <s v="JARAMILLO CASTRILLON MARIANA " u="1"/>
        <s v="ANDRES  LOPEZ " u="1"/>
        <s v="SANTIAGO   GARZON RIOS" u="1"/>
        <s v="ESCOBAR LONDOÑO DANIELA " u="1"/>
        <s v="ISABELLA  CUARTAS HINCAPIE" u="1"/>
        <s v="ALEXANDRA  ZULUAGA MEDINA" u="1"/>
        <s v="DANIELA  SANABRIA ARCINIEGAS" u="1"/>
        <s v="SANTIAGO  HENAO GOMEZ" u="1"/>
        <s v="CAMILA   RMIREZ TIRADO" u="1"/>
        <s v="CAMILA  RAMIREZ TIRADO" u="1"/>
        <s v="MANUELA  TORRES CANO" u="1"/>
        <s v="SEBASTIAN  BETANCUR QUIROZ" u="1"/>
        <s v="HEIMAR  LOPEZ VILLAMIZAR" u="1"/>
        <s v="PABLO  MORALES HENAO" u="1"/>
        <s v="DANIELA  OCHOA GARCES" u="1"/>
        <s v="ISABELLA  CUARTAS HINCAPIE " u="1"/>
        <s v="NAUFA ELENA LANZIANO VEGA" u="1"/>
        <s v="ESTEFANIA  AGUDELO GUZMAN" u="1"/>
        <s v="MARIA LILIANA VALENCIA RODAS" u="1"/>
        <s v="DANIELA  ARANGO P" u="1"/>
        <s v="DANIEL  COLEY OROZCO" u="1"/>
        <s v="HEYMAR  LOPEZ VILLAMIZAR" u="1"/>
        <s v="HEYMAR  LÓPEZ VILLAMIZAR" u="1"/>
        <s v="MARIANA  SANCHEZ MUÑOZ" u="1"/>
        <s v="EVELYN  GONZALEZ LOPEZ" u="1"/>
        <s v="WILDER  ARANGO RESTREPO" u="1"/>
        <s v="HEYMAR 0 LOPEZ VILLAMIZAR" u="1"/>
        <s v="CAMILO  QUIROZ " u="1"/>
        <s v="SEBASTIAN  RENDON  ZULETA" u="1"/>
        <s v="RAFAEL  MANJARRES MELO" u="1"/>
        <s v="MARIA  ISABEL PEREZ CARDONA" u="1"/>
        <s v="SEBASTIAN  VARGAS  CALDERON" u="1"/>
        <s v="ANDRES FELIPE LOPEZ B" u="1"/>
        <s v="VALENTINA  MONTES ZAPATA" u="1"/>
        <s v="MAURICIO  GOMEZ GRISALES" u="1"/>
        <s v="MAURICIO  GÓMEZ GRISALES" u="1"/>
        <s v="RICARDO LEÓN SÁNCHEZ GONZÁLEZ" u="1"/>
        <s v="TATIANA  ALVARES MONTOYA" u="1"/>
        <s v="MARIBEL BLANDON BETIN SOLANO" u="1"/>
        <s v="SEBASTIAN  MONCADA  " u="1"/>
        <s v="MARIA CAMILA RAMIREZ " u="1"/>
        <s v="ANDRES  VELASQUEZ ARENAS" u="1"/>
        <s v="NICOLAS  CIFUENTES DIAZ" u="1"/>
        <s v="SANTIAGO  MEJIA CASTAÑEDA" u="1"/>
        <s v="JULIAN  FLOREZ " u="1"/>
        <s v="DIEGO ALEJANDRO ANGEL LOPEZ" u="1"/>
        <s v="MARIANA  JARAMILLO CASTRILLON" u="1"/>
        <s v="JUAN DANIEL RESTREPO GIRALDO" u="1"/>
        <s v="VIVIANA BURITICA GALINDO" u="1"/>
        <s v="DANIELA GALVEZ MAZO" u="1"/>
        <s v="NICOLÁS  SÁNCHEZ " u="1"/>
        <s v="MARGARITA MARIA LONODÑO ABELLO" u="1"/>
        <s v="JUAN PABLO GIL MEZA" u="1"/>
        <s v="SIMON  RUIZ PALACIO" u="1"/>
        <s v="SARA  VALDERRAMA CORDOBA" u="1"/>
        <s v="MANUELA   BORDA  ARANGO" u="1"/>
        <s v="JUAN  SASTOQUE " u="1"/>
        <s v="VALENTINA  PELAEZ CHAVARRIA" u="1"/>
        <s v="LUISA FERNANDA CANO CÁRDENAS" u="1"/>
        <s v="CAMILO  QUIROZ GOMEZ" u="1"/>
        <s v="LUCAS  FLOREZ MORALES" u="1"/>
        <s v="SEBASTIAN  VARGAS CALDERON" u="1"/>
        <s v="VELEZ DIEZ SIMON " u="1"/>
        <s v="SUSANA  POSADA MOLINA" u="1"/>
        <s v="DIEGO   GOMEZ  " u="1"/>
        <s v="LEIDY  PENAGOS " u="1"/>
        <s v="SEBASTIAN  MUÑOZ GALLON" u="1"/>
        <s v="RICARDO  ECHEVERRY " u="1"/>
        <s v="SANTIAGO   MONTES  RIVERA " u="1"/>
        <s v="MARIA  ZAPATA " u="1"/>
        <s v="WILDER  ARANGO  RESTREPO" u="1"/>
        <s v="DANIELA 0 OCHOA GARCÉS" u="1"/>
        <s v="JUAN  ESTEBAN BLANDON  VILLA" u="1"/>
        <s v="ESTEBAN  MARIN MONSALVE" u="1"/>
        <s v="BERMUDEZ GOMEZ SANTIAGO " u="1"/>
        <s v="BERMÚDEZ GÓMEZ SANTIAGO " u="1"/>
        <s v="GONZALEZ HENAO STIVEEN " u="1"/>
        <s v="LAIDY  PENAGOS " u="1"/>
        <s v="TATIANA PINO DURANGO" u="1"/>
        <s v="RENDON CADAVID JUAN JOSE" u="1"/>
        <s v="DAYANA  GUERRA " u="1"/>
        <s v="EVELYN  GONZÁLEZ LÓPEZ" u="1"/>
        <s v="VALENTINA  OQUENDO JIMENEZ" u="1"/>
        <s v="ESTEBAN  MONTOYA  GRANADA" u="1"/>
        <s v="JOHANA MAZO ECHAVARRIA" u="1"/>
        <s v="JUAN  ESTEBAN  BLANDON  VILLA" u="1"/>
        <s v="DANIEL  COLEY OROZCO " u="1"/>
        <s v="NICOLAS   CIFUENTES  DIAZ" u="1"/>
        <s v="LUCAS  TRUJILLO " u="1"/>
        <s v="CASTAÑO ALZATE JUAN PABLO" u="1"/>
        <s v="MAURICIO  GOMEZ G" u="1"/>
        <s v="JUAN  DAVID VIANA  TABORDA" u="1"/>
        <s v="DANIELA  OCHOA " u="1"/>
        <s v="PRISCILIA DUQUE ARANGO" u="1"/>
        <s v="YERALDIN  ZAPATA  ZAPATA" u="1"/>
        <s v="JIMENA  DIOSA CASTAÑO" u="1"/>
        <s v="SHIRLEY  MUÑOZ " u="1"/>
        <s v="DIEZ ZULETA YURY MARCELA" u="1"/>
        <s v="RICARDO  SANCHEZ " u="1"/>
        <s v="SHIRLEY  MARIA MUÑOZ  PINEDA" u="1"/>
        <s v="ISABELA  MEJIA ARCILA" u="1"/>
        <s v="SEBASTIAN  MONCADA GALEANO " u="1"/>
        <s v="CAMILO   ARIAS  " u="1"/>
        <s v="JUAN  DAVID  VIANA TABORDA" u="1"/>
        <s v="DARAMISHELL  CANO " u="1"/>
        <s v="LINA  MARCELA DELGADO MAZO" u="1"/>
        <s v="LINA MARCELA  DELGADO MAZO" u="1"/>
        <s v="SEBASTIAN  MONCADA GALEANO" u="1"/>
        <s v="JUAN SEBASTIÁN RESTREPO CARVAJAL" u="1"/>
        <s v="ANDRES FELIPE ECHAVARRÍA " u="1"/>
        <s v="JUAN JOSE RESTREPO POSADA" u="1"/>
        <s v="JUAN JOSÉ RESTREPO POSADA" u="1"/>
        <s v="ALARCON RENDON ISAAC " u="1"/>
        <s v="MARIA CAMILA  GARCIA " u="1"/>
        <s v="SEBASTIAN   MONCADA GALEANO " u="1"/>
        <s v="MARIA ELENA RESTREPO " u="1"/>
        <s v=" MELISA TANGARIFE GOMEZ" u="1"/>
        <s v="ALEJNDRA  PEREZ CARDONA" u="1"/>
        <s v="MARGARITA MARIA LONDOÑO ABELLO " u="1"/>
        <s v="ANDRÉS FELIPE ECHEVERRI RESTREPO" u="1"/>
        <s v="SARA  MARCELA HOYOS  DORIA" u="1"/>
        <s v="SARA  VALDERRAMA CÓRDOBA" u="1"/>
        <s v="SANCHEZ RIVERA LAURA TATIANA" u="1"/>
        <s v="JHONATAN  GUZMAN " u="1"/>
        <s v="DANIEL   COLEY  OROZCO" u="1"/>
        <s v="SEBASTIAN  RENDON  SULUAGA" u="1"/>
        <s v="JUAN  JOSE HERRERA " u="1"/>
        <s v="JUAN JOSE  HERRERA " u="1"/>
        <s v="JOSÉ MIGUEL MONTOYA MUÑOZ" u="1"/>
        <s v="SANTIAGO PALACIO GONZALEZ" u="1"/>
        <s v="WILLIAN DAVID MORALES RESTREPO" u="1"/>
        <s v="TOMAS  GUZMAN ZAPATA" u="1"/>
        <s v="DAVID  GIL MARQUEZ" u="1"/>
        <s v="GRIVANESA  CORTÉS MUÑOZ" u="1"/>
        <s v="EMANUEL  FLOREZ LONDOÑO" u="1"/>
        <s v="EMANUEL  FLÓREZ LONDOÑO" u="1"/>
        <s v="JOSEPH  DIAZ ALTAMIRANDA" u="1"/>
        <s v="JOSEPH  DÍAZ ALTAMIRANDA" u="1"/>
        <s v="MATEO  ZAPATA " u="1"/>
        <s v="JOHANA DIEZ GOMEZ" u="1"/>
        <s v="ALEJANDRA  VILLEGAS ARIAS" u="1"/>
        <s v="ANDRES  RESTREPO " u="1"/>
        <s v="SANTIAGO   GOMEZ LOPEZ" u="1"/>
        <s v="SANTIAGO  TAMAYO SALDARRIAGA" u="1"/>
        <s v="MICHELLE  TORO CORTES" u="1"/>
        <s v="JEISON  MONTOYA LOPEZ" u="1"/>
        <s v="MANUELA  VELEZ QUIJANO" u="1"/>
        <s v="MANUELA  VÉLEZ QUIJANO" u="1"/>
        <s v="ESTEBAN CAMILO ARIAS MOLINA " u="1"/>
        <s v="DANIELA  ARANGO " u="1"/>
        <s v="MATEO  AGUDELO " u="1"/>
        <s v="EDUARDO  OSPINA CARLOS" u="1"/>
        <s v="DAVID 0 BOLIVAR MONTOYA" u="1"/>
        <s v="DAVID 0 BOLÍVAR MONTOYA" u="1"/>
        <s v="ANDRÉS JOSÉ OSSA JIMÉNEZ" u="1"/>
        <s v="JOHANA  ROMÁN MOLINA" u="1"/>
        <s v="VALENTINA   GOMEZ TORRES" u="1"/>
        <s v="JUAN  MANUEL RODRIGUEZ  DIOSSA" u="1"/>
        <s v="CARLOS ANDRES VELASQUEZ  ARENAS " u="1"/>
        <s v="EMMMANUEL CASTAÑO ROMAN" u="1"/>
        <s v="JUAN  SEBASTIAN  RESTREPO  CARVAJAL" u="1"/>
        <s v="SIMON  VELEZ " u="1"/>
        <s v="PAULO  ORTIZ SERNA" u="1"/>
        <s v="SEBASTIAN  MONCADA  CARDENAS " u="1"/>
        <s v="LUCAS  FLOREZ MORA" u="1"/>
        <s v="LEDY  GONZALEZ  ARBOLEDA" u="1"/>
        <s v="SARA  VALDERRAMA CARDONA" u="1"/>
        <s v="MARÍA CAMILA OSORIO PATIÑO" u="1"/>
        <s v="DIEGO ECHEVERRY DE LA OSSA" u="1"/>
        <s v="LUISA FERNANDA ESTRADA ESTRADA" u="1"/>
        <s v="VANESSA  MORALES  OROZCO" u="1"/>
        <s v="STIVEEN GONZALEZ HENAO  " u="1"/>
        <s v="ANDRES  FELIPE RAIGOZA GRAJALES" u="1"/>
        <s v="ANDRÉS  FELIPE RAIGOZA GRAJALES" u="1"/>
        <s v="SARA MARÍA MORA ARIAS" u="1"/>
        <s v="MELISSA  TABORDA SANCHEZ" u="1"/>
        <s v="MARÍA CAMILA RAMIREZ " u="1"/>
        <s v="STEFANY  BETANCUR PEREZ" u="1"/>
        <s v="SANTIAGO   MONTES  RIVERA" u="1"/>
        <s v="DANIEL  BERMUDEZ JARAMILLO" u="1"/>
        <s v="DANIELA   OCHOA " u="1"/>
        <s v="SIMON  FRANCO DEL RIO" u="1"/>
        <s v="DIEGO  ALEXANDER GOMEZ GARCIA " u="1"/>
        <s v="SANTIAGO   " u="1"/>
        <s v="JUAN DAVID VIANA TABORDA" u="1"/>
        <s v="DAVID  LOPEZ RUIZ  LOPEZ" u="1"/>
        <s v="LISETH ANDREA ALCARAZ GARCÍA" u="1"/>
        <s v="JERONIMO  MESA ARCILA" u="1"/>
        <s v="SARA HERRERA HENAO" u="1"/>
        <s v="CAMILO MARIN DUQUE" u="1"/>
        <s v="PRISCILLA  DUQUE ARANGO" u="1"/>
        <s v="JUAN  ESTEBAN CARDONA LOPEZ" u="1"/>
        <s v="JUAN PABLO  GIL MEZA" u="1"/>
        <s v="JEISON  MONTOYA LÓPEZ" u="1"/>
        <s v="SANTIAGO  RÍOS SANTA" u="1"/>
        <s v="XIMENA  PUERTAS BATOS" u="1"/>
        <s v="ESTIVEN  MUÑOZ RENDON" u="1"/>
        <s v="VALENTINA  AGUILAR SINITAVE" u="1"/>
        <s v="LUCAS   " u="1"/>
        <s v="ESTEFANIA  QUINTERO  PAVAS" u="1"/>
        <s v="GOMEZ TORRES VALENTINA " u="1"/>
        <s v="ESTIVEN  MUÑOZ RENDÓN" u="1"/>
        <s v="VALENTINA  AGUILAR SINTAVE" u="1"/>
        <s v="ALVAREZ LAVERDE SARA " u="1"/>
        <s v="ZULUAGA MEDINA ALEXANDRA " u="1"/>
        <s v="JUAN DAVID GRANADA HERNANDEZ" u="1"/>
        <s v="SEBASTIÁN  VARGAS  CALDERÓN" u="1"/>
        <s v="SARA  ZAPATA " u="1"/>
        <s v="ANTONELA  LONDOÑO HERNANDEZ" u="1"/>
        <s v="DIEGO  ALEXANDER GOMEZ  GARCIA " u="1"/>
        <s v="SANTIAGO  HERNANDEZ ESTRADA" u="1"/>
        <s v="SANTIAGO  HERNÁNDEZ ESTRADA" u="1"/>
        <s v="TANGARIFE  MELISA " u="1"/>
        <s v="VERONICA  GOMEZ VALENCIA" u="1"/>
        <s v="VALENTINA  OQUENDO JIMÉNEZ" u="1"/>
        <s v="EMMANUEL  CASTAÑO " u="1"/>
        <s v="VALERIA  ATEHORTUA AGUDELO" u="1"/>
        <s v="SOFIA  RESTREPO OSORIO" u="1"/>
        <s v="CAMILO  ARIAS " u="1"/>
        <s v="KELLY  RIOS RUIZ" u="1"/>
        <s v="JHONATAN  VELEZ GUZMAN" u="1"/>
        <s v="DANIELA  FORONDA RUIZ" u="1"/>
        <s v="LINA MARCELA DELGADO MASO" u="1"/>
        <s v="XIMENA  PUERTA BAHOS" u="1"/>
        <s v="DEIGO  ALEXANDER GOMEZ  GARCIA " u="1"/>
        <s v="ESTEBAN  CAMILO ARIAS MOLINA " u="1"/>
        <s v="LAUREN SOFIA VELASQUEZ  CASTAÑEDA" u="1"/>
        <s v="SALOME   BETANCUR  SANCHEZ" u="1"/>
        <s v="SANTIAGO 0 MONTES RIVERA" u="1"/>
        <s v="PIEDRAHITA LORA CARLOS ANDRES" u="1"/>
        <s v="DIEGO ALEXANDER GOMEZ GARCIA " u="1"/>
        <s v="PAULINA  GALLEGO " u="1"/>
        <s v="VALERIA  LONDOÑO BEDOYA" u="1"/>
        <s v="ESTIVEN  VALENCIA MAZO" u="1"/>
        <s v="DAVID  RUIZ " u="1"/>
        <s v="ESTEBAN   MONTOYA " u="1"/>
        <s v="EMMANUEL  TORRES PEREZ" u="1"/>
        <s v="NICOLAS  MONTOYA PALACIO" u="1"/>
        <s v="NICOLÁS  MONTOYA PALACIO" u="1"/>
        <s v="SEBASTIAN   VILLALOBOS  SEPULVEDA" u="1"/>
        <s v="MARIA HELENA  RESTREPO BURGOS" u="1"/>
        <s v="ELIZABETH  GARRO URREGO" u="1"/>
        <s v="CAROLINA  GAVIRIA ESCOBAR" u="1"/>
        <s v="ZAPATA PAREJA OSELITA " u="1"/>
        <s v="ALEXANDRA  CUESTA CUESTA" u="1"/>
        <s v="PAULINA  GALLEGO AGUDELO" u="1"/>
        <s v="SANTIAGO  GARCIA QUINTERO" u="1"/>
        <s v="SEBASTIAN   MONCADA  GALANO" u="1"/>
        <s v="JOSE DANIEL HINCAPIÉ VÁSQUEZ" u="1"/>
        <s v="ESTEBAN  RODRIGUEZ ZAPATA" u="1"/>
        <s v="SALOME  BETANCUR  SANCHEZ" u="1"/>
        <s v="VALERIA  ROSO RAMIREZ" u="1"/>
        <s v="VALERIA  ROZO RAMIREZ" u="1"/>
        <s v="ESTEFANIA   USME VELEZ" u="1"/>
        <s v="CAMILO 0 QUIROZ GOMEZ" u="1"/>
        <s v="ESTEBAN   MOLINA " u="1"/>
        <s v="MARIA  CAMILA  ZAPATA TOBAR" u="1"/>
        <s v="STEVEN  VALENCIA " u="1"/>
        <s v="CUARTAS HINCAPIE ISABELLA " u="1"/>
        <s v="EDISON  MONTOYA  ZAPATA" u="1"/>
        <s v="ALEJANDRA  PEREZ CARDONA" u="1"/>
        <s v="YEIMY  MARTINEZ RESTREPO" u="1"/>
        <s v="MARÍA PAULINA ESCOBAR CHALARCA" u="1"/>
        <s v="DUBAN  ANDRES BETANCUR  TOBON" u="1"/>
        <s v="SEBASTIAN 0 GOMEZ SIERRA" u="1"/>
        <s v="SEBASTIÁN 0 GÓMEZ SIERRA" u="1"/>
        <s v="STEVEN  VALENCIA  MAZO" u="1"/>
        <s v="SIMON CAMPOS AGUILAR" u="1"/>
        <s v="ISAAC  ALARCON RENDON" u="1"/>
        <s v="DAVID  PENAGOS PENAGOS" u="1"/>
        <s v="MATEO  ZAPATA CASTAÑEDA" u="1"/>
        <s v="ZAPATA TOVAR MARIA CAMILA" u="1"/>
        <s v="EMANUEL  CASTAÑO " u="1"/>
        <s v="SHIRLY  MUÑOZ " u="1"/>
        <s v="JHANAURY MELISSA REY " u="1"/>
        <s v="LORUHAMA CRISTINA LÓPEZ MURIEL" u="1"/>
        <s v="SANTIAGO   MONTOYA ROJAS" u="1"/>
        <s v="ESTEFANIA  USME VELEZ " u="1"/>
        <s v="KATHERINE GISSELL HERNANDEZ ARANGO" u="1"/>
        <s v="MARIANA  MONCADA CARDONA" u="1"/>
        <s v="NICOLAS  GARCIA  VILLADA" u="1"/>
        <s v="MARIA CAMILA ZAPATA " u="1"/>
        <s v="SIMON   FRANCO  DEL RIO " u="1"/>
        <s v="SANTIAGO  ARISTIZABAL RESTREPO" u="1"/>
        <s v="JOHAN STEVEN CORREA BOLIVAR" u="1"/>
        <s v="JUAN MEZA GIL MEZA" u="1"/>
        <s v="ESTIVEN MAZO VALENCIA MAZO" u="1"/>
        <s v="ESTEBAN  MONTOYA GRANADA" u="1"/>
        <s v="ANA  SOFIA IDARRAGA  GIRALDO" u="1"/>
        <s v="SIMON  FRANCO  DEL RIO " u="1"/>
        <s v="LINA  COLORADO JIMENEZ" u="1"/>
        <s v="SEBASTIAN  RENDON ZULETA" u="1"/>
        <s v="JUAN  PABLO GIL  MESA" u="1"/>
        <s v="MARÍA DE MELÉNDEZ GÓMEZ" u="1"/>
        <s v="SUSANA  MORENO COBALEDA" u="1"/>
        <s v="DANIEL COLEY OROZCO" u="1"/>
        <s v="DANIEL  GONZALEZ BOLIVAR" u="1"/>
        <s v="MARIA  CAMILA PATIÑO RESTREPO" u="1"/>
        <s v="MARIA CAMILA  PATIÑO RESTREPO" u="1"/>
        <s v="LUCAS  TRUJILLO VASCO" u="1"/>
        <s v="MARIA  CAMILA  RAMIREZ  ALVAREZ" u="1"/>
        <s v="HARRISON  JARAMILLO GALLEGO" u="1"/>
        <s v="JUAN  ESTEBAN BLANDON VILLA" u="1"/>
        <s v="MATEO  AGUELO  HERRERA" u="1"/>
        <s v="JHOAN ESTEBAN MARULANDA RAMIREZ" u="1"/>
        <s v="MARIEL  BETIN SOLANO" u="1"/>
        <s v="MARIA  CAMILA  PATIÑO  RESTREPO" u="1"/>
        <s v="SIMON  FRANCO DEL RIO  " u="1"/>
        <s v="LEDY   GONZALEZ  ARBOLEDA" u="1"/>
        <s v="LAURA  VALENCIA BOHORQUEZ" u="1"/>
        <s v="ANDRÉS FELIPE ORTIZ ALZATE" u="1"/>
        <s v="MARISOL  FRANCO OSORNO" u="1"/>
        <s v="DANIELA  ARANGO PENAGOS" u="1"/>
        <s v="SARA   ZAPATA MONTOYA" u="1"/>
        <s v="REY ROYER JHANAURY MELISSA" u="1"/>
        <s v="YESICA  TRELLES " u="1"/>
        <s v="VALENTINA  ALVAREZ CASTRILLON" u="1"/>
        <s v="ANA  MARIA  RODRIGUEZ ALVAREZ" u="1"/>
        <s v="CRISTIAN  CANO OCAMPO" u="1"/>
        <s v="KAREN  LOPEZ ZAPATA" u="1"/>
        <s v="SOFÍA  RESTREPO OSORIO" u="1"/>
        <s v="LAURA VALENCIA VALENCIA BOHORQUEZ" u="1"/>
        <s v="ESTEFANIA  USME VALEZ" u="1"/>
        <s v="ESTEFANIA  USME VELEZ" u="1"/>
        <s v="MARIA HELENA RESTREPO " u="1"/>
        <s v="SANTIAGO  CARDONA RIOS" u="1"/>
        <s v="MARIA  HELENA  RESTREPO  BURGOS" u="1"/>
        <s v="DIEGO  ECHEVERRI OSSA" u="1"/>
        <s v="ESTEBAN CAMILO ARIAS MUNERA" u="1"/>
        <s v="VELASQUEZ CASTAÑEDA LAUREN SOFIA" u="1"/>
        <s v="FELIPE  CORREA GONZÁLEZ" u="1"/>
        <s v="SANTIAGO  RIOS SANTA" u="1"/>
        <s v="CARLOS  ANDRES  VELASQUEZ  ARENAS " u="1"/>
        <s v="CARLOS  ANDRES  VELAZQUEZ  ARENAS " u="1"/>
        <s v="JERONIMO   MESA ARCILA" u="1"/>
        <s v="DARAMISHELL  CANO G" u="1"/>
        <s v="MARTINEZ HERNANDEZ LEIDY JOHANA" u="1"/>
        <s v="ANDRÉS FELIPE ECHAVARRÍA MOLINA" u="1"/>
        <s v="FELIPE  CORREA GONZALEZ" u="1"/>
        <s v="SEBASTIAN BETANCUR QUIROS" u="1"/>
        <s v="MAURICIO  GONZALEZ GRISALES" u="1"/>
        <s v="LAURA  JARAMILLO AGUDELO" u="1"/>
        <s v="SARA  OSPINA GOMEZ" u="1"/>
        <s v="MATEO   ZAPATA  CASTAÑEDA" u="1"/>
        <s v="MARGARITA   LONDOÑO AVELLO" u="1"/>
        <s v="ANGEL LOPEZ DIEGO ALEJANDRO" u="1"/>
        <s v="ISABELA  PATIÑO ESTRADA" u="1"/>
        <s v="ISABELLA PATIÑO ESTRADA" u="1"/>
        <s v="ESTEFANIA  USME " u="1"/>
        <s v="ESTIVEN   VALENCIA " u="1"/>
        <s v="VALENTINA  ESPINOSA HURTADO" u="1"/>
      </sharedItems>
    </cacheField>
    <cacheField name="PROGRAMA/DEPENDENCIA" numFmtId="0">
      <sharedItems/>
    </cacheField>
    <cacheField name="DEPENDENCIA" numFmtId="0">
      <sharedItems/>
    </cacheField>
    <cacheField name="GENERO" numFmtId="0">
      <sharedItems containsBlank="1" count="4">
        <s v="FEMENINO"/>
        <s v="MASCULINO"/>
        <m/>
        <s v="MASCULINO "/>
      </sharedItems>
    </cacheField>
    <cacheField name="ÁREA" numFmtId="0">
      <sharedItems/>
    </cacheField>
    <cacheField name="SUB ÁREA" numFmtId="0">
      <sharedItems/>
    </cacheField>
    <cacheField name="SERVICIOS" numFmtId="0">
      <sharedItems containsBlank="1"/>
    </cacheField>
    <cacheField name="INVERSION" numFmtId="0">
      <sharedItems containsBlank="1" containsMixedTypes="1" containsNumber="1" containsInteger="1" minValue="0" maxValue="2984530"/>
    </cacheField>
    <cacheField name="ACTIVIDAD/CLASE" numFmtId="0">
      <sharedItems containsBlank="1"/>
    </cacheField>
    <cacheField name="OBSERVACIONES" numFmtId="0">
      <sharedItems containsBlank="1"/>
    </cacheField>
    <cacheField name="AÑO Y PERIODO" numFmtId="0">
      <sharedItems containsBlank="1" containsMixedTypes="1" containsNumber="1" containsInteger="1" minValue="44562" maxValue="445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6">
  <r>
    <n v="7247"/>
    <n v="2017"/>
    <s v="CC"/>
    <x v="0"/>
    <s v="ESTUDIANTE"/>
    <x v="0"/>
    <s v="ADMINISTRACIÓN FINANCIERA"/>
    <s v="BIENESTAR"/>
    <x v="0"/>
    <s v="FOMENTO ARTÍSTICO Y CULTURAL"/>
    <s v="FOMENTO_ARTÍSTICO_Y_CULTURAL_"/>
    <s v="TALLER"/>
    <m/>
    <s v="DE BAILE"/>
    <m/>
    <s v="2017-2"/>
  </r>
  <r>
    <n v="7254"/>
    <n v="2017"/>
    <s v="CC"/>
    <x v="1"/>
    <s v="ESTUDIANTE"/>
    <x v="1"/>
    <s v="ADMINISTRACIÓN FINANCIERA"/>
    <s v="BIENESTAR"/>
    <x v="0"/>
    <s v="FOMENTO ARTÍSTICO Y CULTURAL"/>
    <s v="FOMENTO_ARTÍSTICO_Y_CULTURAL_"/>
    <s v="TALLER"/>
    <m/>
    <s v="DE BAILE"/>
    <m/>
    <s v="2017-2"/>
  </r>
  <r>
    <n v="7257"/>
    <n v="2017"/>
    <s v="CC"/>
    <x v="2"/>
    <s v="ESTUDIANTE"/>
    <x v="2"/>
    <s v="ADMINISTRACIÓN FINANCIERA"/>
    <s v="BIENESTAR"/>
    <x v="0"/>
    <s v="FOMENTO ARTÍSTICO Y CULTURAL"/>
    <s v="FOMENTO_ARTÍSTICO_Y_CULTURAL_"/>
    <s v="TALLER"/>
    <m/>
    <s v="DE GUITARRA"/>
    <m/>
    <s v="2017-2"/>
  </r>
  <r>
    <n v="7339"/>
    <n v="2017"/>
    <s v="CC"/>
    <x v="3"/>
    <s v="ESTUDIANTE"/>
    <x v="3"/>
    <s v="ADMINISTRACIÓN FINANCIERA"/>
    <s v="BIENESTAR"/>
    <x v="1"/>
    <s v="DESARROLLO HUMANO"/>
    <s v="EQUIDAD_E_INCLUSIÓN"/>
    <s v="DISCAPACIDAD"/>
    <m/>
    <s v=""/>
    <m/>
    <s v="2017-2"/>
  </r>
  <r>
    <n v="35303"/>
    <n v="2019"/>
    <s v="CC"/>
    <x v="4"/>
    <s v="ESTUDIANTE"/>
    <x v="4"/>
    <s v="ADMINISTRACIÓN FINANCIERA"/>
    <s v="BIENESTAR"/>
    <x v="1"/>
    <s v="DESARROLLO HUMANO"/>
    <s v="PERMANENCIA"/>
    <s v="ACOMPAÑAMIENTO ACADÉMICO"/>
    <m/>
    <s v="ASESORÍA INDIVIDUAL"/>
    <s v="LECTURA, ESCRITURA, ORALIDAD"/>
    <s v="2019-2"/>
  </r>
  <r>
    <n v="26652"/>
    <n v="2019"/>
    <s v="CC"/>
    <x v="5"/>
    <s v="ESTUDIANTE"/>
    <x v="5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7453"/>
    <n v="2019"/>
    <s v="CC"/>
    <x v="5"/>
    <s v="ESTUDIANTE"/>
    <x v="5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8570"/>
    <n v="2019"/>
    <s v="CC"/>
    <x v="5"/>
    <s v="ESTUDIANTE"/>
    <x v="5"/>
    <s v="ADMINISTRACIÓN FINANCIERA"/>
    <s v="BIENESTAR"/>
    <x v="0"/>
    <s v="DESARROLLO HUMANO"/>
    <s v="PERMANENCIA"/>
    <s v="ACOMPAÑAMIENTO ACADÉMICO"/>
    <m/>
    <s v="CONFERENCIAS, CHARLAS, CONVERSATORIOS"/>
    <s v="STAND UP COMEDY: BASUYA    "/>
    <s v="2019-1"/>
  </r>
  <r>
    <n v="29254"/>
    <n v="2019"/>
    <s v="CC"/>
    <x v="5"/>
    <s v="ESTUDIANTE"/>
    <x v="5"/>
    <s v="ADMINISTRACIÓN FINANCIERA"/>
    <s v="BIENESTAR"/>
    <x v="0"/>
    <s v="DESARROLLO HUMANO"/>
    <s v="PERMANENCIA"/>
    <s v="CONSULTORIO MATEMÁTICO"/>
    <m/>
    <s v="AULA TALLER"/>
    <s v="MATEMÁTICAS OPERATIVAS "/>
    <s v="2019-1"/>
  </r>
  <r>
    <n v="35735"/>
    <n v="2019"/>
    <s v="CC"/>
    <x v="5"/>
    <s v="ESTUDIANTE"/>
    <x v="5"/>
    <s v="ADMINISTRACIÓN FINANCIERA"/>
    <s v="BIENESTAR"/>
    <x v="0"/>
    <s v="DESARROLLO HUMANO"/>
    <s v="PERMANENCIA"/>
    <s v="ACOMPAÑAMIENTO ACADÉMICO"/>
    <m/>
    <s v="CONFERENCIAS, CHARLAS, CONVERSATORIOS"/>
    <s v="LA CIUDAD Y LA ESTÉTICA  "/>
    <s v="2019-2"/>
  </r>
  <r>
    <n v="20383"/>
    <n v="2018"/>
    <s v="CC"/>
    <x v="6"/>
    <s v="ESTUDIANTE"/>
    <x v="6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20934"/>
    <n v="2018"/>
    <s v="CC"/>
    <x v="6"/>
    <s v="ESTUDIANTE"/>
    <x v="6"/>
    <s v="ADMINISTRACIÓN FINANCIERA"/>
    <s v="BIENESTAR"/>
    <x v="1"/>
    <s v="DESARROLLO HUMANO"/>
    <s v="PERMANENCIA"/>
    <s v="ACOMPAÑAMIENTO PSICOPEDAGÓGICO"/>
    <m/>
    <s v="ASESORÍA INDIVIDUAL"/>
    <s v="PERSONAL"/>
    <s v="2018-2"/>
  </r>
  <r>
    <n v="16294"/>
    <n v="2018"/>
    <s v="CC"/>
    <x v="7"/>
    <s v="ESTUDIANTE"/>
    <x v="7"/>
    <s v="ADMINISTRACIÓN FINANCIERA"/>
    <s v="BIENESTAR"/>
    <x v="0"/>
    <s v="DESARROLLO HUMANO"/>
    <s v="PERMANENCIA"/>
    <s v="CONSULTORIO MATEMÁTICO"/>
    <m/>
    <s v="AULA TALLER"/>
    <s v="CÁLCULO"/>
    <s v="2018-1"/>
  </r>
  <r>
    <n v="26632"/>
    <n v="2019"/>
    <s v="CC"/>
    <x v="8"/>
    <s v="ESTUDIANTE"/>
    <x v="8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7444"/>
    <n v="2019"/>
    <s v="CC"/>
    <x v="8"/>
    <s v="ESTUDIANTE"/>
    <x v="8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8692"/>
    <n v="2017"/>
    <s v="CC"/>
    <x v="9"/>
    <s v="ESTUDIANTE"/>
    <x v="9"/>
    <s v="ADMINISTRACIÓN FINANCIERA"/>
    <s v="BIENESTAR"/>
    <x v="1"/>
    <s v="DESARROLLO HUMANO"/>
    <s v="PERMANENCIA"/>
    <s v="ACOMPAÑAMIENTO ACADÉMICO"/>
    <m/>
    <s v="TALLER"/>
    <s v="NORMAS APA     "/>
    <s v="2017-2"/>
  </r>
  <r>
    <n v="8693"/>
    <n v="2017"/>
    <s v="CC"/>
    <x v="9"/>
    <s v="ESTUDIANTE"/>
    <x v="9"/>
    <s v="ADMINISTRACIÓN FINANCIERA"/>
    <s v="BIENESTAR"/>
    <x v="1"/>
    <s v="DESARROLLO HUMANO"/>
    <s v="PERMANENCIA"/>
    <s v="ACOMPAÑAMIENTO ACADÉMICO"/>
    <m/>
    <s v="ASESORÍA INDIVIDUAL"/>
    <s v="LECTURA, ESCRITURA, ORALIDAD"/>
    <s v="2017-2"/>
  </r>
  <r>
    <n v="8713"/>
    <n v="2017"/>
    <s v="CC"/>
    <x v="10"/>
    <s v="ESTUDIANTE"/>
    <x v="10"/>
    <s v="ADMINISTRACIÓN FINANCIERA"/>
    <s v="BIENESTAR"/>
    <x v="1"/>
    <s v="DESARROLLO HUMANO"/>
    <s v="PERMANENCIA"/>
    <s v="ACOMPAÑAMIENTO ACADÉMICO"/>
    <m/>
    <s v="TALLER"/>
    <s v="NORMAS APA     "/>
    <s v="2017-2"/>
  </r>
  <r>
    <n v="8714"/>
    <n v="2017"/>
    <s v="CC"/>
    <x v="10"/>
    <s v="ESTUDIANTE"/>
    <x v="10"/>
    <s v="ADMINISTRACIÓN FINANCIERA"/>
    <s v="BIENESTAR"/>
    <x v="1"/>
    <s v="DESARROLLO HUMANO"/>
    <s v="PERMANENCIA"/>
    <s v="ACOMPAÑAMIENTO ACADÉMICO"/>
    <m/>
    <s v="TALLER"/>
    <s v="PICNIC LITERARIO GÉNERO TERROR    "/>
    <s v="2017-2"/>
  </r>
  <r>
    <n v="28563"/>
    <n v="2019"/>
    <s v="CC"/>
    <x v="8"/>
    <s v="ESTUDIANTE"/>
    <x v="8"/>
    <s v="ADMINISTRACIÓN FINANCIERA"/>
    <s v="BIENESTAR"/>
    <x v="1"/>
    <s v="DESARROLLO HUMANO"/>
    <s v="PERMANENCIA"/>
    <s v="ACOMPAÑAMIENTO ACADÉMICO"/>
    <m/>
    <s v="CONFERENCIAS, CHARLAS, CONVERSATORIOS"/>
    <s v="STAND UP COMEDY: BASUYA    "/>
    <s v="2019-1"/>
  </r>
  <r>
    <n v="35011"/>
    <n v="2019"/>
    <s v="CC"/>
    <x v="8"/>
    <s v="ESTUDIANTE"/>
    <x v="8"/>
    <s v="ADMINISTRACIÓN FINANCIERA"/>
    <s v="BIENESTAR"/>
    <x v="1"/>
    <s v="DESARROLLO HUMANO"/>
    <s v="PERMANENCIA"/>
    <s v="ACOMPAÑAMIENTO ACADÉMICO"/>
    <m/>
    <s v="TALLER"/>
    <s v="LECTURA, ESCRITURA, ORALIDAD"/>
    <s v="2019-2"/>
  </r>
  <r>
    <n v="27423"/>
    <n v="2019"/>
    <s v="CC"/>
    <x v="11"/>
    <s v="ESTUDIANTE"/>
    <x v="11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16024"/>
    <n v="2018"/>
    <s v="CC"/>
    <x v="12"/>
    <s v="ESTUDIANTE"/>
    <x v="12"/>
    <s v="ADMINISTRACIÓN FINANCIERA"/>
    <s v="BIENESTAR"/>
    <x v="1"/>
    <s v="DESARROLLO HUMANO"/>
    <s v="PERMANENCIA"/>
    <s v="CONSULTORIO MATEMÁTICO"/>
    <m/>
    <s v="AULA TALLER"/>
    <s v="CÁLCULO"/>
    <s v="2018-1"/>
  </r>
  <r>
    <n v="16209"/>
    <n v="2018"/>
    <s v="CC"/>
    <x v="13"/>
    <s v="ESTUDIANTE"/>
    <x v="13"/>
    <s v="ADMINISTRACIÓN FINANCIERA"/>
    <s v="BIENESTAR"/>
    <x v="0"/>
    <s v="DESARROLLO HUMANO"/>
    <s v="PERMANENCIA"/>
    <s v="CONSULTORIO MATEMÁTICO"/>
    <m/>
    <s v="AULA TALLER"/>
    <s v="CÁLCULO"/>
    <s v="2018-1"/>
  </r>
  <r>
    <n v="35126"/>
    <n v="2019"/>
    <s v="CC"/>
    <x v="14"/>
    <s v="ESTUDIANTE"/>
    <x v="14"/>
    <s v="ADMINISTRACIÓN FINANCIERA"/>
    <s v="BIENESTAR"/>
    <x v="1"/>
    <s v="DESARROLLO HUMANO"/>
    <s v="PERMANENCIA"/>
    <s v="ACOMPAÑAMIENTO ACADÉMICO"/>
    <m/>
    <s v="ASESORÍA INDIVIDUAL"/>
    <s v="LECTURA, ESCRITURA, ORALIDAD"/>
    <s v="2019-2"/>
  </r>
  <r>
    <n v="36078"/>
    <n v="2019"/>
    <s v="CC"/>
    <x v="14"/>
    <s v="ESTUDIANTE"/>
    <x v="14"/>
    <s v="ADMINISTRACIÓN FINANCIERA"/>
    <s v="BIENESTAR"/>
    <x v="1"/>
    <s v="DESARROLLO HUMANO"/>
    <s v="PERMANENCIA"/>
    <s v="INDUCCIÓN"/>
    <m/>
    <s v="ENCUENTRO DE ESTUDIANTES NUEVOS"/>
    <s v="POLÍTICA DE PERMANENCIA"/>
    <s v="2019-2"/>
  </r>
  <r>
    <n v="9475"/>
    <n v="2017"/>
    <s v="CC"/>
    <x v="0"/>
    <s v="ESTUDIANTE"/>
    <x v="0"/>
    <s v="ADMINISTRACIÓN FINANCIERA"/>
    <s v="BIENESTAR"/>
    <x v="0"/>
    <s v="DESARROLLO HUMANO"/>
    <s v="PERMANENCIA"/>
    <s v="INDUCCIÓN"/>
    <m/>
    <s v="ENCUENTRO DE ESTUDIANTES NUEVOS"/>
    <s v="POLÍTICA DE PERMANENCIA"/>
    <s v="2017-2"/>
  </r>
  <r>
    <n v="16526"/>
    <n v="2018"/>
    <s v="CC"/>
    <x v="0"/>
    <s v="ESTUDIANTE"/>
    <x v="0"/>
    <s v="ADMINISTRACIÓN FINANCIERA"/>
    <s v="BIENESTAR"/>
    <x v="0"/>
    <s v="DESARROLLO HUMANO"/>
    <s v="PERMANENCIA"/>
    <s v="CONSULTORIO MATEMÁTICO"/>
    <m/>
    <s v="ASESORÍA EN MATEMÁTICAS"/>
    <s v="MATEMÁTICAS OPERATIVAS"/>
    <s v="2018-1"/>
  </r>
  <r>
    <n v="26624"/>
    <n v="2019"/>
    <s v="CC"/>
    <x v="15"/>
    <s v="ESTUDIANTE"/>
    <x v="15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7436"/>
    <n v="2019"/>
    <s v="CC"/>
    <x v="15"/>
    <s v="ESTUDIANTE"/>
    <x v="15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8557"/>
    <n v="2019"/>
    <s v="CC"/>
    <x v="15"/>
    <s v="ESTUDIANTE"/>
    <x v="15"/>
    <s v="ADMINISTRACIÓN FINANCIERA"/>
    <s v="BIENESTAR"/>
    <x v="0"/>
    <s v="DESARROLLO HUMANO"/>
    <s v="PERMANENCIA"/>
    <s v="ACOMPAÑAMIENTO ACADÉMICO"/>
    <m/>
    <s v="CONFERENCIAS, CHARLAS, CONVERSATORIOS"/>
    <s v="STAND UP COMEDY: BASUYA    "/>
    <s v="2019-1"/>
  </r>
  <r>
    <n v="27442"/>
    <n v="2019"/>
    <s v="CC"/>
    <x v="16"/>
    <s v="ESTUDIANTE"/>
    <x v="16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9516"/>
    <n v="2019"/>
    <s v="CC"/>
    <x v="16"/>
    <s v="ESTUDIANTE"/>
    <x v="16"/>
    <s v="ADMINISTRACIÓN FINANCIERA"/>
    <s v="BIENESTAR"/>
    <x v="1"/>
    <s v="DESARROLLO HUMANO"/>
    <s v="PERMANENCIA"/>
    <s v="CONSULTORIO MATEMÁTICO"/>
    <m/>
    <s v="ASESORÍA EN MATEMÁTICAS"/>
    <s v="MATEMÁTICAS OPERATIVAS"/>
    <s v="2019-1"/>
  </r>
  <r>
    <n v="35252"/>
    <n v="2019"/>
    <s v="CC"/>
    <x v="17"/>
    <s v="ESTUDIANTE"/>
    <x v="17"/>
    <s v="ADMINISTRACIÓN FINANCIERA"/>
    <s v="BIENESTAR"/>
    <x v="0"/>
    <s v="DESARROLLO HUMANO"/>
    <s v="PERMANENCIA"/>
    <s v="ACOMPAÑAMIENTO ACADÉMICO"/>
    <m/>
    <s v="ASESORÍA INDIVIDUAL"/>
    <s v="LECTURA, ESCRITURA, ORALIDAD"/>
    <s v="2019-2"/>
  </r>
  <r>
    <n v="16129"/>
    <n v="2018"/>
    <s v="CC"/>
    <x v="18"/>
    <s v="ESTUDIANTE"/>
    <x v="18"/>
    <s v="ADMINISTRACIÓN FINANCIERA"/>
    <s v="BIENESTAR"/>
    <x v="0"/>
    <s v="DESARROLLO HUMANO"/>
    <s v="PERMANENCIA"/>
    <s v="CONSULTORIO MATEMÁTICO"/>
    <m/>
    <s v="AULA TALLER"/>
    <s v="CÁLCULO"/>
    <s v="2018-1"/>
  </r>
  <r>
    <n v="26635"/>
    <n v="2019"/>
    <s v="CC"/>
    <x v="19"/>
    <s v="ESTUDIANTE"/>
    <x v="19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7446"/>
    <n v="2019"/>
    <s v="CC"/>
    <x v="19"/>
    <s v="ESTUDIANTE"/>
    <x v="19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8540"/>
    <n v="2019"/>
    <s v="CC"/>
    <x v="19"/>
    <s v="ESTUDIANTE"/>
    <x v="19"/>
    <s v="ADMINISTRACIÓN FINANCIERA"/>
    <s v="BIENESTAR"/>
    <x v="1"/>
    <s v="DESARROLLO HUMANO"/>
    <s v="PERMANENCIA"/>
    <s v="ACOMPAÑAMIENTO ACADÉMICO"/>
    <m/>
    <s v="TALLER"/>
    <s v="CICLO DE CINE"/>
    <s v="2019-1"/>
  </r>
  <r>
    <n v="29569"/>
    <n v="2019"/>
    <s v="CC"/>
    <x v="19"/>
    <s v="ESTUDIANTE"/>
    <x v="19"/>
    <s v="ADMINISTRACIÓN FINANCIERA"/>
    <s v="BIENESTAR"/>
    <x v="1"/>
    <s v="DESARROLLO HUMANO"/>
    <s v="PERMANENCIA"/>
    <s v="CONSULTORIO MATEMÁTICO"/>
    <m/>
    <s v="ASESORÍA EN MATEMÁTICAS"/>
    <s v="MATEMÁTICAS OPERATIVAS "/>
    <s v="2019-1"/>
  </r>
  <r>
    <n v="36549"/>
    <n v="2019"/>
    <s v="CC"/>
    <x v="19"/>
    <s v="ESTUDIANTE"/>
    <x v="19"/>
    <s v="ADMINISTRACIÓN FINANCIERA"/>
    <s v="BIENESTAR"/>
    <x v="1"/>
    <s v="DESARROLLO HUMANO"/>
    <s v="PERMANENCIA"/>
    <s v="CONSULTORIO MATEMÁTICO"/>
    <m/>
    <s v="AULA TALLER"/>
    <s v="CÁLCULO"/>
    <s v="2019-2"/>
  </r>
  <r>
    <n v="35214"/>
    <n v="2019"/>
    <s v="CC"/>
    <x v="19"/>
    <s v="ESTUDIANTE"/>
    <x v="19"/>
    <s v="ADMINISTRACIÓN FINANCIERA"/>
    <s v="BIENESTAR"/>
    <x v="1"/>
    <s v="DESARROLLO HUMANO"/>
    <s v="PERMANENCIA"/>
    <s v="ACOMPAÑAMIENTO ACADÉMICO"/>
    <m/>
    <s v="ASESORÍA INDIVIDUAL"/>
    <s v="LECTURA, ESCRITURA, ORALIDAD"/>
    <s v="2019-2"/>
  </r>
  <r>
    <n v="8485"/>
    <n v="2017"/>
    <s v="CC"/>
    <x v="20"/>
    <s v="ESTUDIANTE"/>
    <x v="20"/>
    <s v="ADMINISTRACIÓN FINANCIERA"/>
    <s v="BIENESTAR"/>
    <x v="1"/>
    <s v="DESARROLLO HUMANO"/>
    <s v="PERMANENCIA"/>
    <s v="ACOMPAÑAMIENTO ACADÉMICO"/>
    <m/>
    <s v="TALLER"/>
    <s v="NORMAS APA     "/>
    <s v="2017-2"/>
  </r>
  <r>
    <n v="20397"/>
    <n v="2018"/>
    <s v="CC"/>
    <x v="21"/>
    <s v="ESTUDIANTE"/>
    <x v="21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20938"/>
    <n v="2018"/>
    <s v="CC"/>
    <x v="21"/>
    <s v="ESTUDIANTE"/>
    <x v="21"/>
    <s v="ADMINISTRACIÓN FINANCIERA"/>
    <s v="BIENESTAR"/>
    <x v="1"/>
    <s v="DESARROLLO HUMANO"/>
    <s v="PERMANENCIA"/>
    <s v="ACOMPAÑAMIENTO PSICOPEDAGÓGICO"/>
    <m/>
    <s v="ASESORÍA INDIVIDUAL"/>
    <s v="PERSONAL"/>
    <s v="2018-2"/>
  </r>
  <r>
    <n v="21427"/>
    <n v="2018"/>
    <s v="CC"/>
    <x v="21"/>
    <s v="ESTUDIANTE"/>
    <x v="21"/>
    <s v="ADMINISTRACIÓN FINANCIERA"/>
    <s v="BIENESTAR"/>
    <x v="1"/>
    <s v="DESARROLLO HUMANO"/>
    <s v="PERMANENCIA"/>
    <s v="INDUCCIÓN"/>
    <m/>
    <s v="ENCUENTRO DE ESTUDIANTES NUEVOS"/>
    <s v="POLÍTICA DE PERMANENCIA"/>
    <s v="2018-2"/>
  </r>
  <r>
    <n v="28525"/>
    <n v="2019"/>
    <s v="CC"/>
    <x v="21"/>
    <s v="ESTUDIANTE"/>
    <x v="21"/>
    <s v="ADMINISTRACIÓN FINANCIERA"/>
    <s v="BIENESTAR"/>
    <x v="1"/>
    <s v="DESARROLLO HUMANO"/>
    <s v="PERMANENCIA"/>
    <s v="ACOMPAÑAMIENTO ACADÉMICO"/>
    <m/>
    <s v="CONFERENCIAS, CHARLAS, CONVERSATORIOS"/>
    <s v="SOCIEDAD Y EDUCACIÓN    "/>
    <s v="2019-1"/>
  </r>
  <r>
    <n v="29148"/>
    <n v="2019"/>
    <s v="CC"/>
    <x v="21"/>
    <s v="ESTUDIANTE"/>
    <x v="21"/>
    <s v="ADMINISTRACIÓN FINANCIERA"/>
    <s v="BIENESTAR"/>
    <x v="1"/>
    <s v="DESARROLLO HUMANO"/>
    <s v="PERMANENCIA"/>
    <s v="CONSULTORIO MATEMÁTICO"/>
    <m/>
    <s v="AULA TALLER"/>
    <s v="CÁLCULO"/>
    <s v="2019-1"/>
  </r>
  <r>
    <n v="15482"/>
    <n v="2018"/>
    <s v="CC"/>
    <x v="22"/>
    <s v="ESTUDIANTE"/>
    <x v="22"/>
    <s v="ADMINISTRACIÓN FINANCIERA"/>
    <s v="BIENESTAR"/>
    <x v="1"/>
    <s v="DESARROLLO HUMANO"/>
    <s v="PERMANENCIA"/>
    <s v="INDUCCIÓN"/>
    <m/>
    <s v="ENCUENTRO DE ESTUDIANTES NUEVOS"/>
    <s v="POLÍTICA DE PERMANENCIA"/>
    <s v="2018-1"/>
  </r>
  <r>
    <n v="26619"/>
    <n v="2019"/>
    <s v="CC"/>
    <x v="23"/>
    <s v="ESTUDIANTE"/>
    <x v="23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16203"/>
    <n v="2018"/>
    <s v="CC"/>
    <x v="24"/>
    <s v="ESTUDIANTE"/>
    <x v="24"/>
    <s v="ADMINISTRACIÓN FINANCIERA"/>
    <s v="BIENESTAR"/>
    <x v="0"/>
    <s v="DESARROLLO HUMANO"/>
    <s v="PERMANENCIA"/>
    <s v="CONSULTORIO MATEMÁTICO"/>
    <m/>
    <s v="AULA TALLER"/>
    <s v="CÁLCULO"/>
    <s v="2018-1"/>
  </r>
  <r>
    <n v="26625"/>
    <n v="2019"/>
    <s v="CC"/>
    <x v="25"/>
    <s v="ESTUDIANTE"/>
    <x v="25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7437"/>
    <n v="2019"/>
    <s v="CC"/>
    <x v="25"/>
    <s v="ESTUDIANTE"/>
    <x v="25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8577"/>
    <n v="2019"/>
    <s v="CC"/>
    <x v="25"/>
    <s v="ESTUDIANTE"/>
    <x v="25"/>
    <s v="ADMINISTRACIÓN FINANCIERA"/>
    <s v="BIENESTAR"/>
    <x v="0"/>
    <s v="DESARROLLO HUMANO"/>
    <s v="PERMANENCIA"/>
    <s v="ACOMPAÑAMIENTO ACADÉMICO"/>
    <m/>
    <s v="CONFERENCIAS, CHARLAS, CONVERSATORIOS"/>
    <s v="DERECHOS DEL LECTOR   "/>
    <s v="2019-1"/>
  </r>
  <r>
    <n v="14497"/>
    <n v="2018"/>
    <s v="CC"/>
    <x v="26"/>
    <s v="ESTUDIANTE"/>
    <x v="26"/>
    <s v="ADMINISTRACIÓN FINANCIERA"/>
    <s v="BIENESTAR"/>
    <x v="1"/>
    <s v="DESARROLLO HUMANO"/>
    <s v="PERMANENCIA"/>
    <s v="ACOMPAÑAMIENTO ACADÉMICO"/>
    <m/>
    <s v="ASESORÍA INDIVIDUAL"/>
    <s v="LECTURA, ESCRITURA, ORALIDAD"/>
    <s v="2018-1"/>
  </r>
  <r>
    <n v="15461"/>
    <n v="2018"/>
    <s v="CC"/>
    <x v="26"/>
    <s v="ESTUDIANTE"/>
    <x v="26"/>
    <s v="ADMINISTRACIÓN FINANCIERA"/>
    <s v="BIENESTAR"/>
    <x v="1"/>
    <s v="DESARROLLO HUMANO"/>
    <s v="PERMANENCIA"/>
    <s v="INDUCCIÓN"/>
    <m/>
    <s v="ENCUENTRO DE ESTUDIANTES NUEVOS"/>
    <s v="POLÍTICA DE PERMANENCIA"/>
    <s v="2018-1"/>
  </r>
  <r>
    <n v="9364"/>
    <n v="2017"/>
    <s v="CC"/>
    <x v="27"/>
    <s v="ESTUDIANTE"/>
    <x v="27"/>
    <s v="ADMINISTRACIÓN FINANCIERA"/>
    <s v="BIENESTAR"/>
    <x v="0"/>
    <s v="DESARROLLO HUMANO"/>
    <s v="PERMANENCIA"/>
    <s v="INDUCCIÓN"/>
    <m/>
    <s v="ENCUENTRO DE ESTUDIANTES NUEVOS"/>
    <s v="POLÍTICA DE PERMANENCIA"/>
    <s v="2017-2"/>
  </r>
  <r>
    <n v="125009"/>
    <n v="2022"/>
    <s v="CC"/>
    <x v="28"/>
    <s v="ESTUDIANTE"/>
    <x v="28"/>
    <s v="ADMINISTRACIÓN FINANCIERA"/>
    <s v="BIENESTAR"/>
    <x v="1"/>
    <s v="DESARROLLO HUMANO"/>
    <s v="APOYO_SOCIOECONOMICO"/>
    <s v="MANUTENCION"/>
    <m/>
    <s v="JOVENES EN ACCION"/>
    <m/>
    <s v="2022-2"/>
  </r>
  <r>
    <n v="9391"/>
    <n v="2017"/>
    <s v="CC"/>
    <x v="10"/>
    <s v="ESTUDIANTE"/>
    <x v="10"/>
    <s v="ADMINISTRACIÓN FINANCIERA"/>
    <s v="BIENESTAR"/>
    <x v="1"/>
    <s v="DESARROLLO HUMANO"/>
    <s v="PERMANENCIA"/>
    <s v="INDUCCIÓN"/>
    <m/>
    <s v="ENCUENTRO DE ESTUDIANTES NUEVOS"/>
    <s v="POLÍTICA DE PERMANENCIA"/>
    <s v="2017-2"/>
  </r>
  <r>
    <n v="14444"/>
    <n v="2018"/>
    <s v="CC"/>
    <x v="29"/>
    <s v="ESTUDIANTE"/>
    <x v="29"/>
    <s v="ADMINISTRACIÓN FINANCIERA"/>
    <s v="BIENESTAR"/>
    <x v="1"/>
    <s v="DESARROLLO HUMANO"/>
    <s v="PERMANENCIA"/>
    <s v="ACOMPAÑAMIENTO PSICOPEDAGÓGICO"/>
    <m/>
    <s v="ASESORÍA INDIVIDUAL"/>
    <s v="PERSONAL"/>
    <s v="2018-1"/>
  </r>
  <r>
    <n v="14445"/>
    <n v="2018"/>
    <s v="CC"/>
    <x v="29"/>
    <s v="ESTUDIANTE"/>
    <x v="29"/>
    <s v="ADMINISTRACIÓN FINANCIERA"/>
    <s v="BIENESTAR"/>
    <x v="1"/>
    <s v="DESARROLLO HUMANO"/>
    <s v="PERMANENCIA"/>
    <s v="ACOMPAÑAMIENTO ACADÉMICO"/>
    <m/>
    <s v="ASESORÍA INDIVIDUAL"/>
    <s v="LECTURA, ESCRITURA, ORALIDAD"/>
    <s v="2018-1"/>
  </r>
  <r>
    <n v="28548"/>
    <n v="2019"/>
    <s v="CC"/>
    <x v="29"/>
    <s v="ESTUDIANTE"/>
    <x v="29"/>
    <s v="ADMINISTRACIÓN FINANCIERA"/>
    <s v="BIENESTAR"/>
    <x v="1"/>
    <s v="DESARROLLO HUMANO"/>
    <s v="PERMANENCIA"/>
    <s v="ACOMPAÑAMIENTO ACADÉMICO"/>
    <m/>
    <s v="CONFERENCIAS, CHARLAS, CONVERSATORIOS"/>
    <s v="STAND UP COMEDY: BASUYA    "/>
    <s v="2019-1"/>
  </r>
  <r>
    <n v="28925"/>
    <n v="2019"/>
    <s v="CC"/>
    <x v="29"/>
    <s v="ESTUDIANTE"/>
    <x v="29"/>
    <s v="ADMINISTRACIÓN FINANCIERA"/>
    <s v="BIENESTAR"/>
    <x v="1"/>
    <s v="DESARROLLO HUMANO"/>
    <s v="PERMANENCIA"/>
    <s v="CONSULTORIO MATEMÁTICO"/>
    <m/>
    <s v="AULA TALLER"/>
    <s v="CÁLCULO"/>
    <s v="2019-1"/>
  </r>
  <r>
    <n v="15496"/>
    <n v="2018"/>
    <s v="CC"/>
    <x v="30"/>
    <s v="ESTUDIANTE"/>
    <x v="30"/>
    <s v="ADMINISTRACIÓN FINANCIERA"/>
    <s v="BIENESTAR"/>
    <x v="1"/>
    <s v="DESARROLLO HUMANO"/>
    <s v="PERMANENCIA"/>
    <s v="INDUCCIÓN"/>
    <m/>
    <s v="ENCUENTRO DE ESTUDIANTES NUEVOS"/>
    <s v="POLÍTICA DE PERMANENCIA"/>
    <s v="2018-1"/>
  </r>
  <r>
    <n v="16641"/>
    <n v="2018"/>
    <s v="CC"/>
    <x v="30"/>
    <s v="ESTUDIANTE"/>
    <x v="30"/>
    <s v="ADMINISTRACIÓN FINANCIERA"/>
    <s v="BIENESTAR"/>
    <x v="1"/>
    <s v="DESARROLLO HUMANO"/>
    <s v="PERMANENCIA"/>
    <s v="CONSULTORIO MATEMÁTICO"/>
    <m/>
    <s v="ASESORÍA EN MATEMÁTICAS"/>
    <s v="MATEMÁTICAS OPERATIVAS"/>
    <s v="2018-1"/>
  </r>
  <r>
    <n v="20406"/>
    <n v="2018"/>
    <s v="CC"/>
    <x v="30"/>
    <s v="ESTUDIANTE"/>
    <x v="30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15471"/>
    <n v="2018"/>
    <s v="CC"/>
    <x v="31"/>
    <s v="ESTUDIANTE"/>
    <x v="31"/>
    <s v="ADMINISTRACIÓN FINANCIERA"/>
    <s v="BIENESTAR"/>
    <x v="1"/>
    <s v="DESARROLLO HUMANO"/>
    <s v="PERMANENCIA"/>
    <s v="INDUCCIÓN"/>
    <m/>
    <s v="ENCUENTRO DE ESTUDIANTES NUEVOS"/>
    <s v="POLÍTICA DE PERMANENCIA"/>
    <s v="2018-1"/>
  </r>
  <r>
    <n v="20378"/>
    <n v="2018"/>
    <s v="CC"/>
    <x v="31"/>
    <s v="ESTUDIANTE"/>
    <x v="31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22063"/>
    <n v="2018"/>
    <s v="CC"/>
    <x v="31"/>
    <s v="ESTUDIANTE"/>
    <x v="31"/>
    <s v="ADMINISTRACIÓN FINANCIERA"/>
    <s v="BIENESTAR"/>
    <x v="1"/>
    <s v="DESARROLLO HUMANO"/>
    <s v="PERMANENCIA"/>
    <s v="CONSULTORIO MATEMÁTICO"/>
    <m/>
    <s v="AULA TALLER"/>
    <s v="CÁLCULO"/>
    <s v="2018-2"/>
  </r>
  <r>
    <n v="124902"/>
    <n v="2022"/>
    <s v="CC"/>
    <x v="32"/>
    <s v="ESTUDIANTE"/>
    <x v="32"/>
    <s v="ADMINISTRACIÓN FINANCIERA"/>
    <s v="BIENESTAR"/>
    <x v="0"/>
    <s v="DESARROLLO HUMANO"/>
    <s v="APOYO_SOCIOECONOMICO"/>
    <s v="MANUTENCION"/>
    <m/>
    <s v="JOVENES EN ACCION"/>
    <m/>
    <s v="2022-2"/>
  </r>
  <r>
    <n v="14436"/>
    <n v="2018"/>
    <s v="CC"/>
    <x v="33"/>
    <s v="ESTUDIANTE"/>
    <x v="33"/>
    <s v="ADMINISTRACIÓN FINANCIERA"/>
    <s v="BIENESTAR"/>
    <x v="1"/>
    <s v="DESARROLLO HUMANO"/>
    <s v="PERMANENCIA"/>
    <s v="ACOMPAÑAMIENTO PSICOPEDAGÓGICO"/>
    <m/>
    <s v="ASESORÍA INDIVIDUAL"/>
    <s v="PERSONAL"/>
    <s v="2018-1"/>
  </r>
  <r>
    <n v="14437"/>
    <n v="2018"/>
    <s v="CC"/>
    <x v="33"/>
    <s v="ESTUDIANTE"/>
    <x v="33"/>
    <s v="ADMINISTRACIÓN FINANCIERA"/>
    <s v="BIENESTAR"/>
    <x v="1"/>
    <s v="DESARROLLO HUMANO"/>
    <s v="PERMANENCIA"/>
    <s v="ACOMPAÑAMIENTO ACADÉMICO"/>
    <m/>
    <s v="ASESORÍA INDIVIDUAL"/>
    <s v="LECTURA, ESCRITURA, ORALIDAD"/>
    <s v="2018-1"/>
  </r>
  <r>
    <n v="15458"/>
    <n v="2018"/>
    <s v="CC"/>
    <x v="33"/>
    <s v="ESTUDIANTE"/>
    <x v="33"/>
    <s v="ADMINISTRACIÓN FINANCIERA"/>
    <s v="BIENESTAR"/>
    <x v="1"/>
    <s v="DESARROLLO HUMANO"/>
    <s v="PERMANENCIA"/>
    <s v="INDUCCIÓN"/>
    <m/>
    <s v="ENCUENTRO DE ESTUDIANTES NUEVOS"/>
    <s v="POLÍTICA DE PERMANENCIA"/>
    <s v="2018-1"/>
  </r>
  <r>
    <n v="26610"/>
    <n v="2019"/>
    <s v="CC"/>
    <x v="34"/>
    <s v="ESTUDIANTE"/>
    <x v="34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7424"/>
    <n v="2019"/>
    <s v="CC"/>
    <x v="34"/>
    <s v="ESTUDIANTE"/>
    <x v="34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9656"/>
    <n v="2017"/>
    <s v="CC"/>
    <x v="27"/>
    <s v="ESTUDIANTE"/>
    <x v="27"/>
    <s v="ADMINISTRACIÓN FINANCIERA"/>
    <s v="BIENESTAR"/>
    <x v="0"/>
    <s v="DESARROLLO HUMANO"/>
    <s v="PERMANENCIA"/>
    <s v="CONSULTORIO MATEMÁTICO"/>
    <m/>
    <s v="AULA TALLER"/>
    <s v="CÁLCULO"/>
    <s v="2017-2"/>
  </r>
  <r>
    <n v="9657"/>
    <n v="2017"/>
    <s v="CC"/>
    <x v="27"/>
    <s v="ESTUDIANTE"/>
    <x v="27"/>
    <s v="ADMINISTRACIÓN FINANCIERA"/>
    <s v="BIENESTAR"/>
    <x v="0"/>
    <s v="DESARROLLO HUMANO"/>
    <s v="PERMANENCIA"/>
    <s v="CONSULTORIO MATEMÁTICO"/>
    <m/>
    <s v="AULA TALLER"/>
    <s v="CÁLCULO"/>
    <s v="2017-2"/>
  </r>
  <r>
    <n v="28550"/>
    <n v="2019"/>
    <s v="CC"/>
    <x v="34"/>
    <s v="ESTUDIANTE"/>
    <x v="34"/>
    <s v="ADMINISTRACIÓN FINANCIERA"/>
    <s v="BIENESTAR"/>
    <x v="1"/>
    <s v="DESARROLLO HUMANO"/>
    <s v="PERMANENCIA"/>
    <s v="ACOMPAÑAMIENTO ACADÉMICO"/>
    <m/>
    <s v="CONFERENCIAS, CHARLAS, CONVERSATORIOS"/>
    <s v="STAND UP COMEDY: BASUYA    "/>
    <s v="2019-1"/>
  </r>
  <r>
    <n v="34506"/>
    <n v="2019"/>
    <s v="CC"/>
    <x v="34"/>
    <s v="ESTUDIANTE"/>
    <x v="34"/>
    <s v="ADMINISTRACIÓN FINANCIERA"/>
    <s v="BIENESTAR"/>
    <x v="1"/>
    <s v="DESARROLLO HUMANO"/>
    <s v="PERMANENCIA"/>
    <s v="ACOMPAÑAMIENTO ACADÉMICO"/>
    <m/>
    <s v="TALLER"/>
    <s v="CICLO DE CINE"/>
    <s v="2019-2"/>
  </r>
  <r>
    <n v="35272"/>
    <n v="2019"/>
    <s v="CC"/>
    <x v="35"/>
    <s v="ESTUDIANTE"/>
    <x v="35"/>
    <s v="ADMINISTRACIÓN FINANCIERA"/>
    <s v="BIENESTAR"/>
    <x v="1"/>
    <s v="DESARROLLO HUMANO"/>
    <s v="PERMANENCIA"/>
    <s v="ACOMPAÑAMIENTO ACADÉMICO"/>
    <m/>
    <s v="ASESORÍA INDIVIDUAL"/>
    <s v="LECTURA, ESCRITURA, ORALIDAD"/>
    <s v="2019-2"/>
  </r>
  <r>
    <n v="35273"/>
    <n v="2019"/>
    <s v="CC"/>
    <x v="35"/>
    <s v="ESTUDIANTE"/>
    <x v="35"/>
    <s v="ADMINISTRACIÓN FINANCIERA"/>
    <s v="BIENESTAR"/>
    <x v="1"/>
    <s v="DESARROLLO HUMANO"/>
    <s v="PERMANENCIA"/>
    <s v="ACOMPAÑAMIENTO ACADÉMICO"/>
    <m/>
    <s v="ASESORÍA INDIVIDUAL"/>
    <s v="LECTURA, ESCRITURA, ORALIDAD"/>
    <s v="2019-2"/>
  </r>
  <r>
    <n v="10197"/>
    <n v="2018"/>
    <s v="CC"/>
    <x v="36"/>
    <s v="ESTUDIANTE"/>
    <x v="36"/>
    <s v="ADMINISTRACIÓN FINANCIERA"/>
    <s v="BIENESTAR"/>
    <x v="0"/>
    <s v="PROMOCIÓN Y PREVENCIÓN"/>
    <s v="PROMOCIÓN_Y_PREVENCIÓN_"/>
    <s v="APOYO"/>
    <m/>
    <s v="PSICOLÓGICO"/>
    <m/>
    <s v="2018-1"/>
  </r>
  <r>
    <n v="10199"/>
    <n v="2018"/>
    <s v="CC"/>
    <x v="36"/>
    <s v="ESTUDIANTE"/>
    <x v="36"/>
    <s v="ADMINISTRACIÓN FINANCIERA"/>
    <s v="BIENESTAR"/>
    <x v="0"/>
    <s v="PROMOCIÓN Y PREVENCIÓN"/>
    <s v="PROMOCIÓN_Y_PREVENCIÓN_"/>
    <s v="APOYO"/>
    <m/>
    <s v="PSICOLÓGICO"/>
    <m/>
    <s v="2018-1"/>
  </r>
  <r>
    <n v="10202"/>
    <n v="2018"/>
    <s v="CC"/>
    <x v="36"/>
    <s v="ESTUDIANTE"/>
    <x v="36"/>
    <s v="ADMINISTRACIÓN FINANCIERA"/>
    <s v="BIENESTAR"/>
    <x v="0"/>
    <s v="PROMOCIÓN Y PREVENCIÓN"/>
    <s v="PROMOCIÓN_Y_PREVENCIÓN_"/>
    <s v="APOYO"/>
    <m/>
    <s v="SERVICIOS DE SALUD"/>
    <m/>
    <s v="2018-1"/>
  </r>
  <r>
    <n v="10247"/>
    <n v="2018"/>
    <s v="CC"/>
    <x v="37"/>
    <s v="ESTUDIANTE"/>
    <x v="37"/>
    <s v="ADMINISTRACIÓN FINANCIERA"/>
    <s v="BIENESTAR"/>
    <x v="0"/>
    <s v="RECREACIÓN Y DEPORTE"/>
    <s v="RECREACIÓN_Y_DEPORTE_"/>
    <s v="GIMNASIO"/>
    <m/>
    <s v=""/>
    <m/>
    <s v="2018-1"/>
  </r>
  <r>
    <n v="10248"/>
    <n v="2018"/>
    <s v="CC"/>
    <x v="37"/>
    <s v="ESTUDIANTE"/>
    <x v="37"/>
    <s v="ADMINISTRACIÓN FINANCIERA"/>
    <s v="BIENESTAR"/>
    <x v="0"/>
    <s v="RECREACIÓN Y DEPORTE"/>
    <s v="RECREACIÓN_Y_DEPORTE_"/>
    <s v="YOGA"/>
    <m/>
    <s v=""/>
    <m/>
    <s v="2018-1"/>
  </r>
  <r>
    <n v="10255"/>
    <n v="2018"/>
    <s v="CC"/>
    <x v="38"/>
    <s v="ESTUDIANTE"/>
    <x v="38"/>
    <s v="ADMINISTRACIÓN FINANCIERA"/>
    <s v="BIENESTAR"/>
    <x v="0"/>
    <s v="RECREACIÓN Y DEPORTE"/>
    <s v="RECREACIÓN_Y_DEPORTE_"/>
    <s v="GIMNASIO"/>
    <m/>
    <s v=""/>
    <m/>
    <s v="2018-1"/>
  </r>
  <r>
    <n v="10275"/>
    <n v="2018"/>
    <s v="CC"/>
    <x v="39"/>
    <s v="EGRESADO"/>
    <x v="39"/>
    <s v="ADMINISTRACIÓN FINANCIERA"/>
    <s v="BIENESTAR"/>
    <x v="0"/>
    <s v="PROMOCIÓN Y PREVENCIÓN"/>
    <s v="PROMOCIÓN_Y_PREVENCIÓN_"/>
    <s v="APOYO"/>
    <m/>
    <s v="PSICOLÓGICO"/>
    <m/>
    <s v="2018-1"/>
  </r>
  <r>
    <n v="10386"/>
    <n v="2018"/>
    <s v="CC"/>
    <x v="40"/>
    <s v="ESTUDIANTE"/>
    <x v="40"/>
    <s v="ADMINISTRACIÓN FINANCIERA"/>
    <s v="BIENESTAR"/>
    <x v="0"/>
    <s v="RECREACIÓN Y DEPORTE"/>
    <s v="RECREACIÓN_Y_DEPORTE_"/>
    <s v="YOGA"/>
    <m/>
    <s v=""/>
    <m/>
    <s v="2018-1"/>
  </r>
  <r>
    <n v="10387"/>
    <n v="2018"/>
    <s v="CC"/>
    <x v="40"/>
    <s v="ESTUDIANTE"/>
    <x v="40"/>
    <s v="ADMINISTRACIÓN FINANCIERA"/>
    <s v="BIENESTAR"/>
    <x v="0"/>
    <s v="FOMENTO ARTÍSTICO Y CULTURAL"/>
    <s v="FOMENTO_ARTÍSTICO_Y_CULTURAL_"/>
    <s v="TALLER"/>
    <m/>
    <s v="DE GUITARRA"/>
    <m/>
    <s v="2018-1"/>
  </r>
  <r>
    <n v="10524"/>
    <n v="2018"/>
    <s v="CC"/>
    <x v="41"/>
    <s v="ESTUDIANTE"/>
    <x v="41"/>
    <s v="ADMINISTRACIÓN FINANCIERA"/>
    <s v="BIENESTAR"/>
    <x v="1"/>
    <s v="PROMOCIÓN Y PREVENCIÓN"/>
    <s v="PROMOCIÓN_Y_PREVENCIÓN_"/>
    <s v="APOYO"/>
    <m/>
    <s v="SERVICIOS DE SALUD"/>
    <m/>
    <s v="2018-1"/>
  </r>
  <r>
    <n v="10677"/>
    <n v="2018"/>
    <s v="CC"/>
    <x v="42"/>
    <s v="ESTUDIANTE"/>
    <x v="42"/>
    <s v="ADMINISTRACIÓN FINANCIERA"/>
    <s v="BIENESTAR"/>
    <x v="1"/>
    <s v="RECREACIÓN Y DEPORTE"/>
    <s v="RECREACIÓN_Y_DEPORTE_"/>
    <s v="TORNEOS"/>
    <m/>
    <s v="DEPORTIVOS INTERNOS"/>
    <m/>
    <s v="2018-1"/>
  </r>
  <r>
    <n v="10678"/>
    <n v="2018"/>
    <s v="TI "/>
    <x v="42"/>
    <s v="ESTUDIANTE"/>
    <x v="42"/>
    <s v="ADMINISTRACIÓN FINANCIERA"/>
    <s v="BIENESTAR"/>
    <x v="1"/>
    <s v="FOMENTO ARTÍSTICO Y CULTURAL"/>
    <s v="FOMENTO_ARTÍSTICO_Y_CULTURAL_"/>
    <s v="TALLER"/>
    <m/>
    <s v="DE TECLADO"/>
    <m/>
    <s v="2018-1"/>
  </r>
  <r>
    <n v="10708"/>
    <n v="2018"/>
    <s v="CC"/>
    <x v="43"/>
    <s v="ESTUDIANTE"/>
    <x v="43"/>
    <s v="ADMINISTRACIÓN FINANCIERA"/>
    <s v="BIENESTAR"/>
    <x v="0"/>
    <s v="FOMENTO ARTÍSTICO Y CULTURAL"/>
    <s v="FOMENTO_ARTÍSTICO_Y_CULTURAL_"/>
    <s v="TALLER"/>
    <m/>
    <s v="FOTOGRAFÍA DIGITAL"/>
    <m/>
    <s v="2018-1"/>
  </r>
  <r>
    <n v="10712"/>
    <n v="2018"/>
    <s v="CC"/>
    <x v="44"/>
    <s v="ESTUDIANTE"/>
    <x v="44"/>
    <s v="ADMINISTRACIÓN FINANCIERA"/>
    <s v="BIENESTAR"/>
    <x v="1"/>
    <s v="RECREACIÓN Y DEPORTE"/>
    <s v="RECREACIÓN_Y_DEPORTE_"/>
    <s v="GIMNASIO"/>
    <m/>
    <s v=""/>
    <m/>
    <s v="2018-1"/>
  </r>
  <r>
    <n v="10713"/>
    <n v="2018"/>
    <s v="CC"/>
    <x v="44"/>
    <s v="ESTUDIANTE"/>
    <x v="44"/>
    <s v="ADMINISTRACIÓN FINANCIERA"/>
    <s v="BIENESTAR"/>
    <x v="1"/>
    <s v="RECREACIÓN Y DEPORTE"/>
    <s v="RECREACIÓN_Y_DEPORTE_"/>
    <s v="SELECCIONADO"/>
    <m/>
    <s v="DE RUGBY"/>
    <m/>
    <s v="2018-1"/>
  </r>
  <r>
    <n v="10714"/>
    <n v="2018"/>
    <s v="CC"/>
    <x v="44"/>
    <s v="ESTUDIANTE"/>
    <x v="44"/>
    <s v="ADMINISTRACIÓN FINANCIERA"/>
    <s v="BIENESTAR"/>
    <x v="1"/>
    <s v="DESARROLLO HUMANO"/>
    <s v="EQUIDAD_E_INCLUSIÓN"/>
    <s v="EQUIDAD_Y_GENERO"/>
    <m/>
    <s v="EQUIDAD Y GENERO"/>
    <m/>
    <s v="2018-1"/>
  </r>
  <r>
    <n v="10715"/>
    <n v="2018"/>
    <s v="CC"/>
    <x v="44"/>
    <s v="ESTUDIANTE"/>
    <x v="44"/>
    <s v="ADMINISTRACIÓN FINANCIERA"/>
    <s v="BIENESTAR"/>
    <x v="1"/>
    <s v="FOMENTO ARTÍSTICO Y CULTURAL"/>
    <s v="FOMENTO_ARTÍSTICO_Y_CULTURAL_"/>
    <s v="TALLER"/>
    <m/>
    <s v="DE GUITARRA"/>
    <m/>
    <s v="2018-1"/>
  </r>
  <r>
    <n v="10722"/>
    <n v="2018"/>
    <s v="TI "/>
    <x v="45"/>
    <s v="ESTUDIANTE"/>
    <x v="45"/>
    <s v="ADMINISTRACIÓN FINANCIERA"/>
    <s v="BIENESTAR"/>
    <x v="1"/>
    <s v="DESARROLLO HUMANO"/>
    <s v="APOYO_SOCIOECONÓMICO"/>
    <s v="PRO"/>
    <n v="2195100"/>
    <s v="PRO ESTAMPILLA"/>
    <m/>
    <s v="2018-1"/>
  </r>
  <r>
    <n v="10723"/>
    <n v="2018"/>
    <s v="TI"/>
    <x v="45"/>
    <s v="ESTUDIANTE"/>
    <x v="45"/>
    <s v="ADMINISTRACIÓN FINANCIERA"/>
    <s v="BIENESTAR"/>
    <x v="1"/>
    <s v="RECREACIÓN Y DEPORTE"/>
    <s v="RECREACIÓN_Y_DEPORTE_"/>
    <s v="GIMNASIO"/>
    <m/>
    <s v=""/>
    <m/>
    <s v="2018-1"/>
  </r>
  <r>
    <n v="10755"/>
    <n v="2018"/>
    <s v="CC"/>
    <x v="46"/>
    <s v="ESTUDIANTE"/>
    <x v="46"/>
    <s v="ADMINISTRACIÓN FINANCIERA"/>
    <s v="BIENESTAR"/>
    <x v="0"/>
    <s v="DESARROLLO HUMANO"/>
    <s v="EQUIDAD_E_INCLUSIÓN"/>
    <s v="EQUIDAD_Y_GENERO"/>
    <m/>
    <s v="EQUIDAD Y GENERO"/>
    <m/>
    <s v="2018-1"/>
  </r>
  <r>
    <n v="10756"/>
    <n v="2018"/>
    <s v="CC"/>
    <x v="46"/>
    <s v="ESTUDIANTE"/>
    <x v="46"/>
    <s v="ADMINISTRACIÓN FINANCIERA"/>
    <s v="BIENESTAR"/>
    <x v="0"/>
    <s v="FOMENTO ARTÍSTICO Y CULTURAL"/>
    <s v="FOMENTO_ARTÍSTICO_Y_CULTURAL_"/>
    <s v="TALLER"/>
    <m/>
    <s v="DE BAILE"/>
    <m/>
    <s v="2018-1"/>
  </r>
  <r>
    <n v="10757"/>
    <n v="2018"/>
    <s v="CC"/>
    <x v="47"/>
    <s v="ESTUDIANTE"/>
    <x v="47"/>
    <s v="ADMINISTRACIÓN FINANCIERA"/>
    <s v="BIENESTAR"/>
    <x v="1"/>
    <s v="RECREACIÓN Y DEPORTE"/>
    <s v="RECREACIÓN_Y_DEPORTE_"/>
    <s v="GIMNASIO"/>
    <m/>
    <s v=""/>
    <m/>
    <s v="2018-1"/>
  </r>
  <r>
    <n v="10762"/>
    <n v="2018"/>
    <s v="TI"/>
    <x v="48"/>
    <s v="ESTUDIANTE"/>
    <x v="48"/>
    <s v="ADMINISTRACIÓN FINANCIERA"/>
    <s v="BIENESTAR"/>
    <x v="1"/>
    <s v="RECREACIÓN Y DEPORTE"/>
    <s v="RECREACIÓN_Y_DEPORTE_"/>
    <s v="GIMNASIO"/>
    <m/>
    <s v=""/>
    <m/>
    <s v="2018-1"/>
  </r>
  <r>
    <n v="10763"/>
    <n v="2018"/>
    <s v="CC"/>
    <x v="48"/>
    <s v="ESTUDIANTE"/>
    <x v="48"/>
    <s v="ADMINISTRACIÓN FINANCIERA"/>
    <s v="BIENESTAR"/>
    <x v="1"/>
    <s v="FOMENTO ARTÍSTICO Y CULTURAL"/>
    <s v="FOMENTO_ARTÍSTICO_Y_CULTURAL_"/>
    <s v="TALLER"/>
    <m/>
    <s v="DE GUITARRA"/>
    <m/>
    <s v="2018-1"/>
  </r>
  <r>
    <n v="10768"/>
    <n v="2018"/>
    <s v="CC"/>
    <x v="49"/>
    <s v="ESTUDIANTE"/>
    <x v="49"/>
    <s v="ADMINISTRACIÓN FINANCIERA"/>
    <s v="BIENESTAR"/>
    <x v="0"/>
    <s v="RECREACIÓN Y DEPORTE"/>
    <s v="RECREACIÓN_Y_DEPORTE_"/>
    <s v="GIMNASIO"/>
    <m/>
    <s v=""/>
    <m/>
    <s v="2018-1"/>
  </r>
  <r>
    <n v="10769"/>
    <n v="2018"/>
    <s v="CC"/>
    <x v="49"/>
    <s v="ESTUDIANTE"/>
    <x v="49"/>
    <s v="ADMINISTRACIÓN FINANCIERA"/>
    <s v="BIENESTAR"/>
    <x v="0"/>
    <s v="FOMENTO ARTÍSTICO Y CULTURAL"/>
    <s v="FOMENTO_ARTÍSTICO_Y_CULTURAL_"/>
    <s v="TALLER"/>
    <m/>
    <s v="DE TANGO"/>
    <m/>
    <s v="2018-1"/>
  </r>
  <r>
    <n v="10779"/>
    <n v="2018"/>
    <s v="CC"/>
    <x v="50"/>
    <s v="ESTUDIANTE"/>
    <x v="50"/>
    <s v="ADMINISTRACIÓN FINANCIERA"/>
    <s v="BIENESTAR"/>
    <x v="0"/>
    <s v="RECREACIÓN Y DEPORTE"/>
    <s v="RECREACIÓN_Y_DEPORTE_"/>
    <s v="GIMNASIO"/>
    <m/>
    <s v=""/>
    <m/>
    <s v="2018-1"/>
  </r>
  <r>
    <n v="10780"/>
    <n v="2018"/>
    <s v="CC"/>
    <x v="50"/>
    <s v="ESTUDIANTE"/>
    <x v="50"/>
    <s v="ADMINISTRACIÓN FINANCIERA"/>
    <s v="BIENESTAR"/>
    <x v="0"/>
    <s v="FOMENTO ARTÍSTICO Y CULTURAL"/>
    <s v="FOMENTO_ARTÍSTICO_Y_CULTURAL_"/>
    <s v="TALLER"/>
    <m/>
    <s v="FOTOGRAFÍA DIGITAL"/>
    <m/>
    <s v="2018-1"/>
  </r>
  <r>
    <n v="10783"/>
    <n v="2018"/>
    <s v="CC"/>
    <x v="51"/>
    <s v="ESTUDIANTE"/>
    <x v="51"/>
    <s v="ADMINISTRACIÓN FINANCIERA"/>
    <s v="BIENESTAR"/>
    <x v="0"/>
    <s v="RECREACIÓN Y DEPORTE"/>
    <s v="RECREACIÓN_Y_DEPORTE_"/>
    <s v="GIMNASIO"/>
    <m/>
    <s v=""/>
    <m/>
    <s v="2018-1"/>
  </r>
  <r>
    <n v="10793"/>
    <n v="2018"/>
    <s v="CC"/>
    <x v="52"/>
    <s v="ESTUDIANTE"/>
    <x v="52"/>
    <s v="ADMINISTRACIÓN FINANCIERA"/>
    <s v="BIENESTAR"/>
    <x v="0"/>
    <s v="RECREACIÓN Y DEPORTE"/>
    <s v="RECREACIÓN_Y_DEPORTE_"/>
    <s v="GIMNASIO"/>
    <m/>
    <s v=""/>
    <m/>
    <s v="2018-1"/>
  </r>
  <r>
    <n v="10794"/>
    <n v="2018"/>
    <s v="CC"/>
    <x v="52"/>
    <s v="ESTUDIANTE"/>
    <x v="52"/>
    <s v="ADMINISTRACIÓN FINANCIERA"/>
    <s v="BIENESTAR"/>
    <x v="0"/>
    <s v="FOMENTO ARTÍSTICO Y CULTURAL"/>
    <s v="FOMENTO_ARTÍSTICO_Y_CULTURAL_"/>
    <s v="TALLER"/>
    <m/>
    <s v="DE TANGO"/>
    <m/>
    <s v="2018-1"/>
  </r>
  <r>
    <n v="10805"/>
    <n v="2018"/>
    <s v="CC"/>
    <x v="53"/>
    <s v="ESTUDIANTE"/>
    <x v="53"/>
    <s v="ADMINISTRACIÓN FINANCIERA"/>
    <s v="BIENESTAR"/>
    <x v="1"/>
    <s v="RECREACIÓN Y DEPORTE"/>
    <s v="RECREACIÓN_Y_DEPORTE_"/>
    <s v="GIMNASIO"/>
    <m/>
    <s v=""/>
    <m/>
    <s v="2018-1"/>
  </r>
  <r>
    <n v="10808"/>
    <n v="2018"/>
    <s v="CC"/>
    <x v="54"/>
    <s v="ESTUDIANTE"/>
    <x v="54"/>
    <s v="ADMINISTRACIÓN FINANCIERA"/>
    <s v="BIENESTAR"/>
    <x v="0"/>
    <s v="RECREACIÓN Y DEPORTE"/>
    <s v="RECREACIÓN_Y_DEPORTE_"/>
    <s v="GIMNASIO"/>
    <m/>
    <s v=""/>
    <m/>
    <s v="2018-1"/>
  </r>
  <r>
    <n v="10809"/>
    <n v="2018"/>
    <s v="CC"/>
    <x v="54"/>
    <s v="ESTUDIANTE"/>
    <x v="54"/>
    <s v="ADMINISTRACIÓN FINANCIERA"/>
    <s v="BIENESTAR"/>
    <x v="0"/>
    <s v="FOMENTO ARTÍSTICO Y CULTURAL"/>
    <s v="FOMENTO_ARTÍSTICO_Y_CULTURAL_"/>
    <s v="TALLER"/>
    <m/>
    <s v="FOTOGRAFÍA DIGITAL"/>
    <m/>
    <s v="2018-1"/>
  </r>
  <r>
    <n v="10813"/>
    <n v="2018"/>
    <s v="CC"/>
    <x v="22"/>
    <s v="ESTUDIANTE"/>
    <x v="22"/>
    <s v="ADMINISTRACIÓN FINANCIERA"/>
    <s v="BIENESTAR"/>
    <x v="1"/>
    <s v="DESARROLLO HUMANO"/>
    <s v="APOYO_SOCIOECONÓMICO"/>
    <s v="PRO"/>
    <n v="2195100"/>
    <s v="PRO ESTAMPILLA"/>
    <m/>
    <s v="2018-1"/>
  </r>
  <r>
    <n v="10814"/>
    <n v="2018"/>
    <s v="CC"/>
    <x v="22"/>
    <s v="ESTUDIANTE"/>
    <x v="22"/>
    <s v="ADMINISTRACIÓN FINANCIERA"/>
    <s v="BIENESTAR"/>
    <x v="1"/>
    <s v="RECREACIÓN Y DEPORTE"/>
    <s v="RECREACIÓN_Y_DEPORTE_"/>
    <s v="GIMNASIO"/>
    <m/>
    <s v=""/>
    <m/>
    <s v="2018-1"/>
  </r>
  <r>
    <n v="10815"/>
    <n v="2018"/>
    <s v="CC"/>
    <x v="22"/>
    <s v="ESTUDIANTE"/>
    <x v="22"/>
    <s v="ADMINISTRACIÓN FINANCIERA"/>
    <s v="BIENESTAR"/>
    <x v="1"/>
    <s v="RECREACIÓN Y DEPORTE"/>
    <s v="RECREACIÓN_Y_DEPORTE_"/>
    <s v="TORNEOS"/>
    <m/>
    <s v="DEPORTIVOS INTERNOS"/>
    <m/>
    <s v="2018-1"/>
  </r>
  <r>
    <n v="10816"/>
    <n v="2018"/>
    <s v="CC"/>
    <x v="22"/>
    <s v="ESTUDIANTE"/>
    <x v="22"/>
    <s v="ADMINISTRACIÓN FINANCIERA"/>
    <s v="BIENESTAR"/>
    <x v="1"/>
    <s v="FOMENTO ARTÍSTICO Y CULTURAL"/>
    <s v="FOMENTO_ARTÍSTICO_Y_CULTURAL_"/>
    <s v="TALLER"/>
    <m/>
    <s v="DE GUITARRA"/>
    <m/>
    <s v="2018-1"/>
  </r>
  <r>
    <n v="10817"/>
    <n v="2018"/>
    <s v="CC"/>
    <x v="22"/>
    <s v="ESTUDIANTE"/>
    <x v="22"/>
    <s v="ADMINISTRACIÓN FINANCIERA"/>
    <s v="BIENESTAR"/>
    <x v="1"/>
    <s v="FOMENTO ARTÍSTICO Y CULTURAL"/>
    <s v="FOMENTO_ARTÍSTICO_Y_CULTURAL_"/>
    <s v="TALLER"/>
    <m/>
    <s v="DE TECLADO"/>
    <m/>
    <s v="2018-1"/>
  </r>
  <r>
    <n v="10831"/>
    <n v="2018"/>
    <s v="CC"/>
    <x v="55"/>
    <s v="ESTUDIANTE"/>
    <x v="55"/>
    <s v="ADMINISTRACIÓN FINANCIERA"/>
    <s v="BIENESTAR"/>
    <x v="0"/>
    <s v="FOMENTO ARTÍSTICO Y CULTURAL"/>
    <s v="FOMENTO_ARTÍSTICO_Y_CULTURAL_"/>
    <s v="TALLER"/>
    <m/>
    <s v="DE TECLADO"/>
    <m/>
    <s v="2018-1"/>
  </r>
  <r>
    <n v="10872"/>
    <n v="2018"/>
    <s v="CC"/>
    <x v="18"/>
    <s v="ESTUDIANTE"/>
    <x v="18"/>
    <s v="ADMINISTRACIÓN FINANCIERA"/>
    <s v="BIENESTAR"/>
    <x v="0"/>
    <s v="DESARROLLO HUMANO"/>
    <s v="EQUIDAD_E_INCLUSIÓN"/>
    <s v="EQUIDAD_Y_GENERO"/>
    <m/>
    <s v="EQUIDAD Y GENERO"/>
    <m/>
    <s v="2018-1"/>
  </r>
  <r>
    <n v="10915"/>
    <n v="2018"/>
    <s v="CC"/>
    <x v="56"/>
    <s v="ESTUDIANTE"/>
    <x v="56"/>
    <s v="ADMINISTRACIÓN FINANCIERA"/>
    <s v="BIENESTAR"/>
    <x v="0"/>
    <s v="RECREACIÓN Y DEPORTE"/>
    <s v="RECREACIÓN_Y_DEPORTE_"/>
    <s v="GIMNASIO"/>
    <m/>
    <s v=""/>
    <m/>
    <s v="2018-1"/>
  </r>
  <r>
    <n v="10927"/>
    <n v="2018"/>
    <s v="CC"/>
    <x v="57"/>
    <s v="ESTUDIANTE"/>
    <x v="57"/>
    <s v="ADMINISTRACIÓN FINANCIERA"/>
    <s v="BIENESTAR"/>
    <x v="0"/>
    <s v="RECREACIÓN Y DEPORTE"/>
    <s v="RECREACIÓN_Y_DEPORTE_"/>
    <s v="GIMNASIO"/>
    <m/>
    <s v=""/>
    <m/>
    <s v="2018-1"/>
  </r>
  <r>
    <n v="10953"/>
    <n v="2018"/>
    <s v="CC"/>
    <x v="58"/>
    <s v="ESTUDIANTE"/>
    <x v="58"/>
    <s v="ADMINISTRACIÓN FINANCIERA"/>
    <s v="BIENESTAR"/>
    <x v="0"/>
    <s v="RECREACIÓN Y DEPORTE"/>
    <s v="RECREACIÓN_Y_DEPORTE_"/>
    <s v="GIMNASIO"/>
    <m/>
    <s v=""/>
    <m/>
    <s v="2018-1"/>
  </r>
  <r>
    <n v="10954"/>
    <n v="2018"/>
    <s v="CC"/>
    <x v="58"/>
    <s v="ESTUDIANTE"/>
    <x v="58"/>
    <s v="ADMINISTRACIÓN FINANCIERA"/>
    <s v="BIENESTAR"/>
    <x v="0"/>
    <s v="FOMENTO ARTÍSTICO Y CULTURAL"/>
    <s v="FOMENTO_ARTÍSTICO_Y_CULTURAL_"/>
    <s v="TALLER"/>
    <m/>
    <s v="FOTOGRAFÍA DIGITAL"/>
    <m/>
    <s v="2018-1"/>
  </r>
  <r>
    <n v="10998"/>
    <n v="2018"/>
    <s v="CC"/>
    <x v="59"/>
    <s v="ESTUDIANTE"/>
    <x v="59"/>
    <s v="ADMINISTRACIÓN FINANCIERA"/>
    <s v="BIENESTAR"/>
    <x v="0"/>
    <s v="RECREACIÓN Y DEPORTE"/>
    <s v="RECREACIÓN_Y_DEPORTE_"/>
    <s v="GIMNASIO"/>
    <m/>
    <s v=""/>
    <m/>
    <s v="2018-1"/>
  </r>
  <r>
    <n v="10999"/>
    <n v="2018"/>
    <s v="CC"/>
    <x v="59"/>
    <s v="ESTUDIANTE"/>
    <x v="59"/>
    <s v="ADMINISTRACIÓN FINANCIERA"/>
    <s v="BIENESTAR"/>
    <x v="0"/>
    <s v="FOMENTO ARTÍSTICO Y CULTURAL"/>
    <s v="FOMENTO_ARTÍSTICO_Y_CULTURAL_"/>
    <s v="TALLER"/>
    <m/>
    <s v="DE BAILE"/>
    <m/>
    <s v="2018-1"/>
  </r>
  <r>
    <n v="11003"/>
    <n v="2018"/>
    <s v="CC"/>
    <x v="60"/>
    <s v="ESTUDIANTE"/>
    <x v="60"/>
    <s v="ADMINISTRACIÓN FINANCIERA"/>
    <s v="BIENESTAR"/>
    <x v="1"/>
    <s v="RECREACIÓN Y DEPORTE"/>
    <s v="RECREACIÓN_Y_DEPORTE_"/>
    <s v="GIMNASIO"/>
    <m/>
    <s v=""/>
    <m/>
    <s v="2018-1"/>
  </r>
  <r>
    <n v="11004"/>
    <n v="2018"/>
    <s v="CC"/>
    <x v="60"/>
    <s v="ESTUDIANTE"/>
    <x v="60"/>
    <s v="ADMINISTRACIÓN FINANCIERA"/>
    <s v="BIENESTAR"/>
    <x v="1"/>
    <s v="FOMENTO ARTÍSTICO Y CULTURAL"/>
    <s v="FOMENTO_ARTÍSTICO_Y_CULTURAL_"/>
    <s v="TALLER"/>
    <m/>
    <s v="DE TECLADO"/>
    <m/>
    <s v="2018-1"/>
  </r>
  <r>
    <n v="11056"/>
    <n v="2018"/>
    <s v="CC"/>
    <x v="61"/>
    <s v="ESTUDIANTE"/>
    <x v="61"/>
    <s v="ADMINISTRACIÓN FINANCIERA"/>
    <s v="BIENESTAR"/>
    <x v="0"/>
    <s v="DESARROLLO HUMANO"/>
    <s v="APOYO_SOCIOECONÓMICO"/>
    <s v="PRO"/>
    <n v="2195100"/>
    <s v="PRO ESTAMPILLA"/>
    <m/>
    <s v="2018-1"/>
  </r>
  <r>
    <n v="11057"/>
    <n v="2018"/>
    <s v="CC"/>
    <x v="61"/>
    <s v="ESTUDIANTE"/>
    <x v="61"/>
    <s v="ADMINISTRACIÓN FINANCIERA"/>
    <s v="BIENESTAR"/>
    <x v="0"/>
    <s v="FOMENTO ARTÍSTICO Y CULTURAL"/>
    <s v="FOMENTO_ARTÍSTICO_Y_CULTURAL_"/>
    <s v="TALLER"/>
    <m/>
    <s v="DE BAILE"/>
    <m/>
    <s v="2018-1"/>
  </r>
  <r>
    <n v="11105"/>
    <n v="2018"/>
    <s v="CC"/>
    <x v="12"/>
    <s v="ESTUDIANTE"/>
    <x v="12"/>
    <s v="ADMINISTRACIÓN FINANCIERA"/>
    <s v="BIENESTAR"/>
    <x v="1"/>
    <s v="RECREACIÓN Y DEPORTE"/>
    <s v="RECREACIÓN_Y_DEPORTE_"/>
    <s v="GIMNASIO"/>
    <m/>
    <s v=""/>
    <m/>
    <s v="2018-1"/>
  </r>
  <r>
    <n v="11106"/>
    <n v="2018"/>
    <s v="CC"/>
    <x v="12"/>
    <s v="ESTUDIANTE"/>
    <x v="12"/>
    <s v="ADMINISTRACIÓN FINANCIERA"/>
    <s v="BIENESTAR"/>
    <x v="1"/>
    <s v="FOMENTO ARTÍSTICO Y CULTURAL"/>
    <s v="FOMENTO_ARTÍSTICO_Y_CULTURAL_"/>
    <s v="TALLER"/>
    <m/>
    <s v="DE GUITARRA"/>
    <m/>
    <s v="2018-1"/>
  </r>
  <r>
    <n v="11152"/>
    <n v="2018"/>
    <s v="CC"/>
    <x v="62"/>
    <s v="ESTUDIANTE"/>
    <x v="62"/>
    <s v="ADMINISTRACIÓN FINANCIERA"/>
    <s v="BIENESTAR"/>
    <x v="0"/>
    <s v="RECREACIÓN Y DEPORTE"/>
    <s v="RECREACIÓN_Y_DEPORTE_"/>
    <s v="YOGA"/>
    <m/>
    <s v=""/>
    <m/>
    <s v="2018-1"/>
  </r>
  <r>
    <n v="11192"/>
    <n v="2018"/>
    <s v="CC"/>
    <x v="63"/>
    <s v="ESTUDIANTE"/>
    <x v="63"/>
    <s v="ADMINISTRACIÓN FINANCIERA"/>
    <s v="BIENESTAR"/>
    <x v="1"/>
    <s v="RECREACIÓN Y DEPORTE"/>
    <s v="RECREACIÓN_Y_DEPORTE_"/>
    <s v="SELECCIONADO"/>
    <m/>
    <s v="DE BALONCESTO"/>
    <m/>
    <s v="2018-1"/>
  </r>
  <r>
    <n v="11254"/>
    <n v="2018"/>
    <s v="CC"/>
    <x v="64"/>
    <s v="ESTUDIANTE"/>
    <x v="64"/>
    <s v="ADMINISTRACIÓN FINANCIERA"/>
    <s v="BIENESTAR"/>
    <x v="0"/>
    <s v="PROMOCIÓN Y PREVENCIÓN"/>
    <s v="PROMOCIÓN_Y_PREVENCIÓN_"/>
    <s v="APOYO"/>
    <m/>
    <s v="SERVICIOS DE SALUD"/>
    <m/>
    <s v="2018-1"/>
  </r>
  <r>
    <n v="11303"/>
    <n v="2018"/>
    <s v="CC"/>
    <x v="65"/>
    <s v="ESTUDIANTE"/>
    <x v="65"/>
    <s v="ADMINISTRACIÓN FINANCIERA"/>
    <s v="BIENESTAR"/>
    <x v="0"/>
    <s v="RECREACIÓN Y DEPORTE"/>
    <s v="RECREACIÓN_Y_DEPORTE_"/>
    <s v="GIMNASIO"/>
    <m/>
    <s v=""/>
    <m/>
    <s v="2018-1"/>
  </r>
  <r>
    <n v="11465"/>
    <n v="2018"/>
    <s v="CC"/>
    <x v="66"/>
    <s v="ESTUDIANTE"/>
    <x v="66"/>
    <s v="ADMINISTRACIÓN FINANCIERA"/>
    <s v="BIENESTAR"/>
    <x v="0"/>
    <s v="PROMOCIÓN Y PREVENCIÓN"/>
    <s v="PROMOCIÓN_Y_PREVENCIÓN_"/>
    <s v="APOYO"/>
    <m/>
    <s v="SERVICIOS DE SALUD"/>
    <m/>
    <s v="2018-1"/>
  </r>
  <r>
    <n v="11531"/>
    <n v="2018"/>
    <s v="CC"/>
    <x v="10"/>
    <s v="ESTUDIANTE"/>
    <x v="10"/>
    <s v="ADMINISTRACIÓN FINANCIERA"/>
    <s v="BIENESTAR"/>
    <x v="1"/>
    <s v="RECREACIÓN Y DEPORTE"/>
    <s v="RECREACIÓN_Y_DEPORTE_"/>
    <s v="GIMNASIO"/>
    <m/>
    <s v=""/>
    <m/>
    <s v="2018-1"/>
  </r>
  <r>
    <n v="11551"/>
    <n v="2018"/>
    <s v="CC"/>
    <x v="67"/>
    <s v="ESTUDIANTE"/>
    <x v="67"/>
    <s v="ADMINISTRACIÓN FINANCIERA"/>
    <s v="BIENESTAR"/>
    <x v="0"/>
    <s v="RECREACIÓN Y DEPORTE"/>
    <s v="RECREACIÓN_Y_DEPORTE_"/>
    <s v="GIMNASIO"/>
    <m/>
    <s v=""/>
    <m/>
    <s v="2018-1"/>
  </r>
  <r>
    <n v="11552"/>
    <n v="2018"/>
    <s v="CC"/>
    <x v="67"/>
    <s v="ESTUDIANTE"/>
    <x v="67"/>
    <s v="ADMINISTRACIÓN FINANCIERA"/>
    <s v="BIENESTAR"/>
    <x v="0"/>
    <s v="DESARROLLO HUMANO"/>
    <s v="EQUIDAD_E_INCLUSIÓN"/>
    <s v="EQUIDAD_Y_GENERO"/>
    <m/>
    <s v="EQUIDAD Y GENERO"/>
    <m/>
    <s v="2018-1"/>
  </r>
  <r>
    <n v="11553"/>
    <n v="2018"/>
    <s v="CC"/>
    <x v="67"/>
    <s v="ESTUDIANTE"/>
    <x v="67"/>
    <s v="ADMINISTRACIÓN FINANCIERA"/>
    <s v="BIENESTAR"/>
    <x v="0"/>
    <s v="FOMENTO ARTÍSTICO Y CULTURAL"/>
    <s v="FOMENTO_ARTÍSTICO_Y_CULTURAL_"/>
    <s v="TALLER"/>
    <m/>
    <s v="DE GUITARRA"/>
    <m/>
    <s v="2018-1"/>
  </r>
  <r>
    <n v="11640"/>
    <n v="2018"/>
    <s v="CC"/>
    <x v="68"/>
    <s v="ESTUDIANTE"/>
    <x v="68"/>
    <s v="ADMINISTRACIÓN FINANCIERA"/>
    <s v="BIENESTAR"/>
    <x v="0"/>
    <s v="PROMOCIÓN Y PREVENCIÓN"/>
    <s v="PROMOCIÓN_Y_PREVENCIÓN_"/>
    <s v="APOYO"/>
    <m/>
    <s v="SERVICIOS DE SALUD"/>
    <m/>
    <s v="2018-1"/>
  </r>
  <r>
    <n v="11641"/>
    <n v="2018"/>
    <s v="CC"/>
    <x v="68"/>
    <s v="ESTUDIANTE"/>
    <x v="68"/>
    <s v="ADMINISTRACIÓN FINANCIERA"/>
    <s v="BIENESTAR"/>
    <x v="0"/>
    <s v="PROMOCIÓN Y PREVENCIÓN"/>
    <s v="PROMOCIÓN_Y_PREVENCIÓN_"/>
    <s v="APOYO"/>
    <m/>
    <s v="SERVICIOS DE SALUD"/>
    <m/>
    <s v="2018-1"/>
  </r>
  <r>
    <n v="11731"/>
    <n v="2018"/>
    <s v="CC"/>
    <x v="69"/>
    <s v="ESTUDIANTE"/>
    <x v="69"/>
    <s v="ADMINISTRACIÓN FINANCIERA"/>
    <s v="BIENESTAR"/>
    <x v="0"/>
    <s v="RECREACIÓN Y DEPORTE"/>
    <s v="RECREACIÓN_Y_DEPORTE_"/>
    <s v="YOGA"/>
    <m/>
    <s v=""/>
    <m/>
    <s v="2018-1"/>
  </r>
  <r>
    <n v="11732"/>
    <n v="2018"/>
    <s v="CC"/>
    <x v="69"/>
    <s v="ESTUDIANTE"/>
    <x v="69"/>
    <s v="ADMINISTRACIÓN FINANCIERA"/>
    <s v="BIENESTAR"/>
    <x v="0"/>
    <s v="FOMENTO ARTÍSTICO Y CULTURAL"/>
    <s v="FOMENTO_ARTÍSTICO_Y_CULTURAL_"/>
    <s v="TALLER"/>
    <m/>
    <s v="DE GUITARRA"/>
    <m/>
    <s v="2018-1"/>
  </r>
  <r>
    <n v="11776"/>
    <n v="2018"/>
    <s v="CC"/>
    <x v="70"/>
    <s v="ESTUDIANTE"/>
    <x v="70"/>
    <s v="ADMINISTRACIÓN FINANCIERA"/>
    <s v="BIENESTAR"/>
    <x v="0"/>
    <s v="RECREACIÓN Y DEPORTE"/>
    <s v="RECREACIÓN_Y_DEPORTE_"/>
    <s v="GIMNASIO"/>
    <m/>
    <s v=""/>
    <m/>
    <s v="2018-1"/>
  </r>
  <r>
    <n v="11777"/>
    <n v="2018"/>
    <s v="CC"/>
    <x v="70"/>
    <s v="ESTUDIANTE"/>
    <x v="70"/>
    <s v="ADMINISTRACIÓN FINANCIERA"/>
    <s v="BIENESTAR"/>
    <x v="0"/>
    <s v="RECREACIÓN Y DEPORTE"/>
    <s v="RECREACIÓN_Y_DEPORTE_"/>
    <s v="YOGA"/>
    <m/>
    <s v=""/>
    <m/>
    <s v="2018-1"/>
  </r>
  <r>
    <n v="11848"/>
    <n v="2018"/>
    <s v="CC"/>
    <x v="71"/>
    <s v="ESTUDIANTE"/>
    <x v="71"/>
    <s v="ADMINISTRACIÓN FINANCIERA"/>
    <s v="BIENESTAR"/>
    <x v="1"/>
    <s v="RECREACIÓN Y DEPORTE"/>
    <s v="RECREACIÓN_Y_DEPORTE_"/>
    <s v="GIMNASIO"/>
    <m/>
    <s v=""/>
    <m/>
    <s v="2018-1"/>
  </r>
  <r>
    <n v="11849"/>
    <n v="2018"/>
    <s v="CC"/>
    <x v="71"/>
    <s v="ESTUDIANTE"/>
    <x v="71"/>
    <s v="ADMINISTRACIÓN FINANCIERA"/>
    <s v="BIENESTAR"/>
    <x v="1"/>
    <s v="RECREACIÓN Y DEPORTE"/>
    <s v="RECREACIÓN_Y_DEPORTE_"/>
    <s v="YOGA"/>
    <m/>
    <s v=""/>
    <m/>
    <s v="2018-1"/>
  </r>
  <r>
    <n v="11882"/>
    <n v="2018"/>
    <s v="CC"/>
    <x v="72"/>
    <s v="ESTUDIANTE"/>
    <x v="72"/>
    <s v="ADMINISTRACIÓN FINANCIERA"/>
    <s v="BIENESTAR"/>
    <x v="1"/>
    <s v="PROMOCIÓN Y PREVENCIÓN"/>
    <s v="PROMOCIÓN_Y_PREVENCIÓN_"/>
    <s v="APOYO"/>
    <m/>
    <s v="SERVICIOS DE SALUD"/>
    <m/>
    <s v="2018-1"/>
  </r>
  <r>
    <n v="11962"/>
    <n v="2018"/>
    <s v="CC"/>
    <x v="30"/>
    <s v="ESTUDIANTE"/>
    <x v="30"/>
    <s v="ADMINISTRACIÓN FINANCIERA"/>
    <s v="BIENESTAR"/>
    <x v="1"/>
    <s v="RECREACIÓN Y DEPORTE"/>
    <s v="RECREACIÓN_Y_DEPORTE_"/>
    <s v="GIMNASIO"/>
    <m/>
    <s v=""/>
    <m/>
    <s v="2018-1"/>
  </r>
  <r>
    <n v="11963"/>
    <n v="2018"/>
    <s v="CC"/>
    <x v="30"/>
    <s v="ESTUDIANTE"/>
    <x v="30"/>
    <s v="ADMINISTRACIÓN FINANCIERA"/>
    <s v="BIENESTAR"/>
    <x v="1"/>
    <s v="RECREACIÓN Y DEPORTE"/>
    <s v="RECREACIÓN_Y_DEPORTE_"/>
    <s v="YOGA"/>
    <m/>
    <s v=""/>
    <m/>
    <s v="2018-1"/>
  </r>
  <r>
    <n v="12027"/>
    <n v="2018"/>
    <s v="CC"/>
    <x v="73"/>
    <s v="ESTUDIANTE"/>
    <x v="73"/>
    <s v="ADMINISTRACIÓN FINANCIERA"/>
    <s v="BIENESTAR"/>
    <x v="0"/>
    <s v="FOMENTO ARTÍSTICO Y CULTURAL"/>
    <s v="FOMENTO_ARTÍSTICO_Y_CULTURAL_"/>
    <s v="TALLER"/>
    <m/>
    <s v="DE TANGO"/>
    <m/>
    <s v="2018-1"/>
  </r>
  <r>
    <n v="12060"/>
    <n v="2018"/>
    <s v="CC"/>
    <x v="74"/>
    <s v="ESTUDIANTE"/>
    <x v="74"/>
    <s v="ADMINISTRACIÓN FINANCIERA"/>
    <s v="BIENESTAR"/>
    <x v="1"/>
    <s v="RECREACIÓN Y DEPORTE"/>
    <s v="RECREACIÓN_Y_DEPORTE_"/>
    <s v="GIMNASIO"/>
    <m/>
    <s v=""/>
    <m/>
    <s v="2018-1"/>
  </r>
  <r>
    <n v="12061"/>
    <n v="2018"/>
    <s v="CC"/>
    <x v="74"/>
    <s v="ESTUDIANTE"/>
    <x v="74"/>
    <s v="ADMINISTRACIÓN FINANCIERA"/>
    <s v="BIENESTAR"/>
    <x v="1"/>
    <s v="FOMENTO ARTÍSTICO Y CULTURAL"/>
    <s v="FOMENTO_ARTÍSTICO_Y_CULTURAL_"/>
    <s v="TALLER"/>
    <m/>
    <s v="FOTOGRAFÍA DIGITAL"/>
    <m/>
    <s v="2018-1"/>
  </r>
  <r>
    <n v="12090"/>
    <n v="2018"/>
    <s v="CC"/>
    <x v="75"/>
    <s v="ESTUDIANTE"/>
    <x v="75"/>
    <s v="ADMINISTRACIÓN FINANCIERA"/>
    <s v="BIENESTAR"/>
    <x v="0"/>
    <s v="RECREACIÓN Y DEPORTE"/>
    <s v="RECREACIÓN_Y_DEPORTE_"/>
    <s v="GIMNASIO"/>
    <m/>
    <s v=""/>
    <m/>
    <s v="2018-1"/>
  </r>
  <r>
    <n v="12136"/>
    <n v="2018"/>
    <s v="CC"/>
    <x v="76"/>
    <s v="ESTUDIANTE"/>
    <x v="76"/>
    <s v="ADMINISTRACIÓN FINANCIERA"/>
    <s v="BIENESTAR"/>
    <x v="1"/>
    <s v="PROMOCIÓN Y PREVENCIÓN"/>
    <s v="PROMOCIÓN_Y_PREVENCIÓN_"/>
    <s v="APOYO"/>
    <m/>
    <s v="SERVICIOS DE SALUD"/>
    <m/>
    <s v="2018-1"/>
  </r>
  <r>
    <n v="12137"/>
    <n v="2018"/>
    <s v="CC"/>
    <x v="76"/>
    <s v="ESTUDIANTE"/>
    <x v="76"/>
    <s v="ADMINISTRACIÓN FINANCIERA"/>
    <s v="BIENESTAR"/>
    <x v="1"/>
    <s v="PROMOCIÓN Y PREVENCIÓN"/>
    <s v="PROMOCIÓN_Y_PREVENCIÓN_"/>
    <s v="APOYO"/>
    <m/>
    <s v="SERVICIOS DE SALUD"/>
    <m/>
    <s v="2018-1"/>
  </r>
  <r>
    <n v="12188"/>
    <n v="2018"/>
    <s v="CC"/>
    <x v="77"/>
    <s v="ESTUDIANTE"/>
    <x v="77"/>
    <s v="ADMINISTRACIÓN FINANCIERA"/>
    <s v="BIENESTAR"/>
    <x v="1"/>
    <s v="FOMENTO ARTÍSTICO Y CULTURAL"/>
    <s v="FOMENTO_ARTÍSTICO_Y_CULTURAL_"/>
    <s v="TALLER"/>
    <m/>
    <s v="DE GUITARRA"/>
    <m/>
    <s v="2018-1"/>
  </r>
  <r>
    <n v="12333"/>
    <n v="2018"/>
    <s v="CC"/>
    <x v="26"/>
    <s v="ESTUDIANTE"/>
    <x v="26"/>
    <s v="ADMINISTRACIÓN FINANCIERA"/>
    <s v="BIENESTAR"/>
    <x v="1"/>
    <s v="RECREACIÓN Y DEPORTE"/>
    <s v="RECREACIÓN_Y_DEPORTE_"/>
    <s v="GIMNASIO"/>
    <m/>
    <s v=""/>
    <m/>
    <s v="2018-1"/>
  </r>
  <r>
    <n v="12334"/>
    <n v="2018"/>
    <s v="CC"/>
    <x v="26"/>
    <s v="ESTUDIANTE"/>
    <x v="26"/>
    <s v="ADMINISTRACIÓN FINANCIERA"/>
    <s v="BIENESTAR"/>
    <x v="1"/>
    <s v="DESARROLLO HUMANO"/>
    <s v="EQUIDAD_E_INCLUSIÓN"/>
    <s v="EQUIDAD_Y_GENERO"/>
    <m/>
    <s v="EQUIDAD Y GENERO"/>
    <m/>
    <s v="2018-1"/>
  </r>
  <r>
    <n v="12343"/>
    <n v="2018"/>
    <s v="CC"/>
    <x v="78"/>
    <s v="ESTUDIANTE"/>
    <x v="78"/>
    <s v="ADMINISTRACIÓN FINANCIERA"/>
    <s v="BIENESTAR"/>
    <x v="0"/>
    <s v="RECREACIÓN Y DEPORTE"/>
    <s v="RECREACIÓN_Y_DEPORTE_"/>
    <s v="GIMNASIO"/>
    <m/>
    <s v=""/>
    <m/>
    <s v="2018-1"/>
  </r>
  <r>
    <n v="12440"/>
    <n v="2018"/>
    <s v="CC"/>
    <x v="79"/>
    <s v="ESTUDIANTE"/>
    <x v="79"/>
    <s v="ADMINISTRACIÓN FINANCIERA"/>
    <s v="BIENESTAR"/>
    <x v="0"/>
    <s v="RECREACIÓN Y DEPORTE"/>
    <s v="RECREACIÓN_Y_DEPORTE_"/>
    <s v="GIMNASIO"/>
    <m/>
    <s v=""/>
    <m/>
    <s v="2018-1"/>
  </r>
  <r>
    <n v="12441"/>
    <n v="2018"/>
    <s v="CC"/>
    <x v="79"/>
    <s v="ESTUDIANTE"/>
    <x v="79"/>
    <s v="ADMINISTRACIÓN FINANCIERA"/>
    <s v="BIENESTAR"/>
    <x v="0"/>
    <s v="FOMENTO ARTÍSTICO Y CULTURAL"/>
    <s v="FOMENTO_ARTÍSTICO_Y_CULTURAL_"/>
    <s v="TALLER"/>
    <m/>
    <s v="DE TANGO"/>
    <m/>
    <s v="2018-1"/>
  </r>
  <r>
    <n v="12443"/>
    <n v="2018"/>
    <s v="CC"/>
    <x v="80"/>
    <s v="ESTUDIANTE"/>
    <x v="80"/>
    <s v="ADMINISTRACIÓN FINANCIERA"/>
    <s v="BIENESTAR"/>
    <x v="1"/>
    <s v="RECREACIÓN Y DEPORTE"/>
    <s v="RECREACIÓN_Y_DEPORTE_"/>
    <s v="GIMNASIO"/>
    <m/>
    <s v=""/>
    <m/>
    <s v="2018-1"/>
  </r>
  <r>
    <n v="12444"/>
    <n v="2018"/>
    <s v="CC"/>
    <x v="80"/>
    <s v="ESTUDIANTE"/>
    <x v="80"/>
    <s v="ADMINISTRACIÓN FINANCIERA"/>
    <s v="BIENESTAR"/>
    <x v="1"/>
    <s v="FOMENTO ARTÍSTICO Y CULTURAL"/>
    <s v="FOMENTO_ARTÍSTICO_Y_CULTURAL_"/>
    <s v="TALLER"/>
    <m/>
    <s v="DE TANGO"/>
    <m/>
    <s v="2018-1"/>
  </r>
  <r>
    <n v="12489"/>
    <n v="2018"/>
    <s v="CC"/>
    <x v="81"/>
    <s v="ESTUDIANTE"/>
    <x v="81"/>
    <s v="ADMINISTRACIÓN FINANCIERA"/>
    <s v="BIENESTAR"/>
    <x v="0"/>
    <s v="RECREACIÓN Y DEPORTE"/>
    <s v="RECREACIÓN_Y_DEPORTE_"/>
    <s v="GIMNASIO"/>
    <m/>
    <s v=""/>
    <m/>
    <s v="2018-1"/>
  </r>
  <r>
    <n v="12526"/>
    <n v="2018"/>
    <s v="CC"/>
    <x v="82"/>
    <s v="ESTUDIANTE"/>
    <x v="82"/>
    <s v="ADMINISTRACIÓN FINANCIERA"/>
    <s v="BIENESTAR"/>
    <x v="1"/>
    <s v="RECREACIÓN Y DEPORTE"/>
    <s v="RECREACIÓN_Y_DEPORTE_"/>
    <s v="GIMNASIO"/>
    <m/>
    <s v=""/>
    <m/>
    <s v="2018-1"/>
  </r>
  <r>
    <n v="12527"/>
    <n v="2018"/>
    <s v="CC"/>
    <x v="82"/>
    <s v="ESTUDIANTE"/>
    <x v="82"/>
    <s v="ADMINISTRACIÓN FINANCIERA"/>
    <s v="BIENESTAR"/>
    <x v="1"/>
    <s v="DESARROLLO HUMANO"/>
    <s v="EQUIDAD_E_INCLUSIÓN"/>
    <s v="EQUIDAD_Y_GENERO"/>
    <m/>
    <s v="EQUIDAD Y GENERO"/>
    <m/>
    <s v="2018-1"/>
  </r>
  <r>
    <n v="12565"/>
    <n v="2018"/>
    <s v="CC"/>
    <x v="83"/>
    <s v="ESTUDIANTE"/>
    <x v="83"/>
    <s v="ADMINISTRACIÓN FINANCIERA"/>
    <s v="BIENESTAR"/>
    <x v="0"/>
    <s v="DESARROLLO HUMANO"/>
    <s v="ESTIMULO_ECONÓMICO"/>
    <s v="A LA EXCELENCIA ACADÉMICA   "/>
    <n v="1943100"/>
    <s v="A LA EXCELENCIA ACADÉMICA"/>
    <m/>
    <s v="2018-1"/>
  </r>
  <r>
    <n v="12591"/>
    <n v="2018"/>
    <s v="CC"/>
    <x v="84"/>
    <s v="ESTUDIANTE"/>
    <x v="84"/>
    <s v="ADMINISTRACIÓN FINANCIERA"/>
    <s v="BIENESTAR"/>
    <x v="0"/>
    <s v="RECREACIÓN Y DEPORTE"/>
    <s v="RECREACIÓN_Y_DEPORTE_"/>
    <s v="GIMNASIO"/>
    <m/>
    <s v=""/>
    <m/>
    <s v="2018-1"/>
  </r>
  <r>
    <n v="12633"/>
    <n v="2018"/>
    <s v="CC"/>
    <x v="85"/>
    <s v="ESTUDIANTE"/>
    <x v="85"/>
    <s v="ADMINISTRACIÓN FINANCIERA"/>
    <s v="BIENESTAR"/>
    <x v="1"/>
    <s v="RECREACIÓN Y DEPORTE"/>
    <s v="RECREACIÓN_Y_DEPORTE_"/>
    <s v="YOGA"/>
    <m/>
    <s v=""/>
    <m/>
    <s v="2018-1"/>
  </r>
  <r>
    <n v="12634"/>
    <n v="2018"/>
    <s v="CC"/>
    <x v="85"/>
    <s v="ESTUDIANTE"/>
    <x v="85"/>
    <s v="ADMINISTRACIÓN FINANCIERA"/>
    <s v="BIENESTAR"/>
    <x v="1"/>
    <s v="FOMENTO ARTÍSTICO Y CULTURAL"/>
    <s v="FOMENTO_ARTÍSTICO_Y_CULTURAL_"/>
    <s v="TALLER"/>
    <m/>
    <s v="DE GUITARRA"/>
    <m/>
    <s v="2018-1"/>
  </r>
  <r>
    <n v="12635"/>
    <n v="2018"/>
    <s v="CC"/>
    <x v="85"/>
    <s v="ESTUDIANTE"/>
    <x v="85"/>
    <s v="ADMINISTRACIÓN FINANCIERA"/>
    <s v="BIENESTAR"/>
    <x v="1"/>
    <s v="FOMENTO ARTÍSTICO Y CULTURAL"/>
    <s v="FOMENTO_ARTÍSTICO_Y_CULTURAL_"/>
    <s v="TALLER"/>
    <m/>
    <s v="DE TECLADO"/>
    <m/>
    <s v="2018-1"/>
  </r>
  <r>
    <n v="12809"/>
    <n v="2018"/>
    <s v="CC"/>
    <x v="86"/>
    <s v="ESTUDIANTE"/>
    <x v="86"/>
    <s v="ADMINISTRACIÓN FINANCIERA"/>
    <s v="BIENESTAR"/>
    <x v="0"/>
    <s v="PROMOCIÓN Y PREVENCIÓN"/>
    <s v="PROMOCIÓN_Y_PREVENCIÓN_"/>
    <s v="APOYO"/>
    <m/>
    <s v="SERVICIOS DE SALUD"/>
    <m/>
    <s v="2018-1"/>
  </r>
  <r>
    <n v="12828"/>
    <n v="2018"/>
    <s v="CC"/>
    <x v="87"/>
    <s v="ESTUDIANTE"/>
    <x v="87"/>
    <s v="ADMINISTRACIÓN FINANCIERA"/>
    <s v="BIENESTAR"/>
    <x v="1"/>
    <s v="PROMOCIÓN Y PREVENCIÓN"/>
    <s v="PROMOCIÓN_Y_PREVENCIÓN_"/>
    <s v="APOYO"/>
    <m/>
    <s v="SERVICIOS DE SALUD"/>
    <m/>
    <s v="2018-1"/>
  </r>
  <r>
    <n v="12829"/>
    <n v="2018"/>
    <s v="CC"/>
    <x v="87"/>
    <s v="ESTUDIANTE"/>
    <x v="88"/>
    <s v="ADMINISTRACIÓN FINANCIERA"/>
    <s v="BIENESTAR"/>
    <x v="1"/>
    <s v="PROMOCIÓN Y PREVENCIÓN"/>
    <s v="PROMOCIÓN_Y_PREVENCIÓN_"/>
    <s v="APOYO"/>
    <m/>
    <s v="SERVICIOS DE SALUD"/>
    <m/>
    <s v="2018-1"/>
  </r>
  <r>
    <n v="12839"/>
    <n v="2018"/>
    <s v="CC"/>
    <x v="88"/>
    <s v="ESTUDIANTE"/>
    <x v="89"/>
    <s v="ADMINISTRACIÓN FINANCIERA"/>
    <s v="BIENESTAR"/>
    <x v="1"/>
    <s v="RECREACIÓN Y DEPORTE"/>
    <s v="RECREACIÓN_Y_DEPORTE_"/>
    <s v="TORNEOS"/>
    <m/>
    <s v="DEPORTIVOS INTERNOS"/>
    <m/>
    <s v="2018-1"/>
  </r>
  <r>
    <n v="12920"/>
    <n v="2018"/>
    <s v="CC"/>
    <x v="89"/>
    <s v="ESTUDIANTE"/>
    <x v="90"/>
    <s v="ADMINISTRACIÓN FINANCIERA"/>
    <s v="BIENESTAR"/>
    <x v="1"/>
    <s v="RECREACIÓN Y DEPORTE"/>
    <s v="RECREACIÓN_Y_DEPORTE_"/>
    <s v="GIMNASIO"/>
    <m/>
    <s v=""/>
    <m/>
    <s v="2018-1"/>
  </r>
  <r>
    <n v="12929"/>
    <n v="2018"/>
    <s v="CC"/>
    <x v="90"/>
    <s v="ESTUDIANTE"/>
    <x v="91"/>
    <s v="ADMINISTRACIÓN FINANCIERA"/>
    <s v="BIENESTAR"/>
    <x v="1"/>
    <s v="RECREACIÓN Y DEPORTE"/>
    <s v="RECREACIÓN_Y_DEPORTE_"/>
    <s v="TORNEOS"/>
    <m/>
    <s v="DEPORTIVOS INTERNOS"/>
    <m/>
    <s v="2018-1"/>
  </r>
  <r>
    <n v="12981"/>
    <n v="2018"/>
    <s v="CC"/>
    <x v="91"/>
    <s v="ESTUDIANTE"/>
    <x v="92"/>
    <s v="ADMINISTRACIÓN FINANCIERA"/>
    <s v="BIENESTAR"/>
    <x v="0"/>
    <s v="RECREACIÓN Y DEPORTE"/>
    <s v="RECREACIÓN_Y_DEPORTE_"/>
    <s v="GIMNASIO"/>
    <m/>
    <s v=""/>
    <m/>
    <s v="2018-1"/>
  </r>
  <r>
    <n v="12982"/>
    <n v="2018"/>
    <s v="CC"/>
    <x v="91"/>
    <s v="ESTUDIANTE"/>
    <x v="92"/>
    <s v="ADMINISTRACIÓN FINANCIERA"/>
    <s v="BIENESTAR"/>
    <x v="0"/>
    <s v="FOMENTO ARTÍSTICO Y CULTURAL"/>
    <s v="FOMENTO_ARTÍSTICO_Y_CULTURAL_"/>
    <s v="TALLER"/>
    <m/>
    <s v="DE BAILE"/>
    <m/>
    <s v="2018-1"/>
  </r>
  <r>
    <n v="12999"/>
    <n v="2018"/>
    <s v="CC"/>
    <x v="92"/>
    <s v="ESTUDIANTE"/>
    <x v="93"/>
    <s v="ADMINISTRACIÓN FINANCIERA"/>
    <s v="BIENESTAR"/>
    <x v="0"/>
    <s v="PROMOCIÓN Y PREVENCIÓN"/>
    <s v="PROMOCIÓN_Y_PREVENCIÓN_"/>
    <s v="APOYO"/>
    <m/>
    <s v="SERVICIOS DE SALUD"/>
    <m/>
    <s v="2018-1"/>
  </r>
  <r>
    <n v="13000"/>
    <n v="2018"/>
    <s v="CC"/>
    <x v="92"/>
    <s v="ESTUDIANTE"/>
    <x v="93"/>
    <s v="ADMINISTRACIÓN FINANCIERA"/>
    <s v="BIENESTAR"/>
    <x v="0"/>
    <s v="PROMOCIÓN Y PREVENCIÓN"/>
    <s v="PROMOCIÓN_Y_PREVENCIÓN_"/>
    <s v="APOYO"/>
    <m/>
    <s v="SERVICIOS DE SALUD"/>
    <m/>
    <s v="2018-1"/>
  </r>
  <r>
    <n v="13005"/>
    <n v="2018"/>
    <s v="CC"/>
    <x v="29"/>
    <s v="ESTUDIANTE"/>
    <x v="29"/>
    <s v="ADMINISTRACIÓN FINANCIERA"/>
    <s v="BIENESTAR"/>
    <x v="1"/>
    <s v="FOMENTO ARTÍSTICO Y CULTURAL"/>
    <s v="FOMENTO_ARTÍSTICO_Y_CULTURAL_"/>
    <s v="TALLER"/>
    <m/>
    <s v="DE GUITARRA"/>
    <m/>
    <s v="2018-1"/>
  </r>
  <r>
    <n v="13006"/>
    <n v="2018"/>
    <s v="CC"/>
    <x v="3"/>
    <s v="ESTUDIANTE"/>
    <x v="3"/>
    <s v="ADMINISTRACIÓN FINANCIERA"/>
    <s v="BIENESTAR"/>
    <x v="1"/>
    <s v="RECREACIÓN Y DEPORTE"/>
    <s v="RECREACIÓN_Y_DEPORTE_"/>
    <s v="GIMNASIO"/>
    <m/>
    <s v=""/>
    <m/>
    <s v="2018-1"/>
  </r>
  <r>
    <n v="13053"/>
    <n v="2018"/>
    <s v="CC"/>
    <x v="1"/>
    <s v="ESTUDIANTE"/>
    <x v="1"/>
    <s v="ADMINISTRACIÓN FINANCIERA"/>
    <s v="BIENESTAR"/>
    <x v="0"/>
    <s v="RECREACIÓN Y DEPORTE"/>
    <s v="RECREACIÓN_Y_DEPORTE_"/>
    <s v="GIMNASIO"/>
    <m/>
    <s v=""/>
    <m/>
    <s v="2018-1"/>
  </r>
  <r>
    <n v="13076"/>
    <n v="2018"/>
    <s v="CC"/>
    <x v="93"/>
    <s v="ESTUDIANTE"/>
    <x v="94"/>
    <s v="ADMINISTRACIÓN FINANCIERA"/>
    <s v="BIENESTAR"/>
    <x v="1"/>
    <s v="RECREACIÓN Y DEPORTE"/>
    <s v="RECREACIÓN_Y_DEPORTE_"/>
    <s v="GIMNASIO"/>
    <m/>
    <s v=""/>
    <m/>
    <s v="2018-1"/>
  </r>
  <r>
    <n v="13078"/>
    <n v="2018"/>
    <s v="CC"/>
    <x v="94"/>
    <s v="ESTUDIANTE"/>
    <x v="95"/>
    <s v="ADMINISTRACIÓN FINANCIERA"/>
    <s v="BIENESTAR"/>
    <x v="0"/>
    <s v="RECREACIÓN Y DEPORTE"/>
    <s v="RECREACIÓN_Y_DEPORTE_"/>
    <s v="GIMNASIO"/>
    <m/>
    <s v=""/>
    <m/>
    <s v="2018-1"/>
  </r>
  <r>
    <n v="13107"/>
    <n v="2018"/>
    <s v="CC"/>
    <x v="95"/>
    <s v="ESTUDIANTE"/>
    <x v="96"/>
    <s v="ADMINISTRACIÓN FINANCIERA"/>
    <s v="BIENESTAR"/>
    <x v="0"/>
    <s v="RECREACIÓN Y DEPORTE"/>
    <s v="RECREACIÓN_Y_DEPORTE_"/>
    <s v="GIMNASIO"/>
    <m/>
    <s v=""/>
    <m/>
    <s v="2018-1"/>
  </r>
  <r>
    <n v="13187"/>
    <n v="2018"/>
    <s v="CC"/>
    <x v="96"/>
    <s v="ESTUDIANTE"/>
    <x v="97"/>
    <s v="ADMINISTRACIÓN FINANCIERA"/>
    <s v="BIENESTAR"/>
    <x v="1"/>
    <s v="RECREACIÓN Y DEPORTE"/>
    <s v="RECREACIÓN_Y_DEPORTE_"/>
    <s v="GIMNASIO"/>
    <m/>
    <s v=""/>
    <m/>
    <s v="2018-1"/>
  </r>
  <r>
    <n v="13188"/>
    <n v="2018"/>
    <s v="CC"/>
    <x v="96"/>
    <s v="ESTUDIANTE"/>
    <x v="97"/>
    <s v="ADMINISTRACIÓN FINANCIERA"/>
    <s v="BIENESTAR"/>
    <x v="1"/>
    <s v="RECREACIÓN Y DEPORTE"/>
    <s v="RECREACIÓN_Y_DEPORTE_"/>
    <s v="TORNEOS"/>
    <m/>
    <s v="DEPORTIVOS INTERNOS"/>
    <m/>
    <s v="2018-1"/>
  </r>
  <r>
    <n v="13189"/>
    <n v="2018"/>
    <s v="CC"/>
    <x v="96"/>
    <s v="ESTUDIANTE"/>
    <x v="97"/>
    <s v="ADMINISTRACIÓN FINANCIERA"/>
    <s v="BIENESTAR"/>
    <x v="1"/>
    <s v="DESARROLLO HUMANO"/>
    <s v="EQUIDAD_E_INCLUSIÓN"/>
    <s v="EQUIDAD_Y_GENERO"/>
    <m/>
    <s v="EQUIDAD Y GENERO"/>
    <m/>
    <s v="2018-1"/>
  </r>
  <r>
    <n v="13245"/>
    <n v="2018"/>
    <s v="CC"/>
    <x v="97"/>
    <s v="ESTUDIANTE"/>
    <x v="98"/>
    <s v="ADMINISTRACIÓN FINANCIERA"/>
    <s v="BIENESTAR"/>
    <x v="0"/>
    <s v="DESARROLLO HUMANO"/>
    <s v="APOYO_SOCIOECONÓMICO"/>
    <s v="MONITORIA"/>
    <n v="1117957"/>
    <s v="MONITORIA"/>
    <m/>
    <s v="2018-1"/>
  </r>
  <r>
    <n v="13247"/>
    <n v="2018"/>
    <s v="CC"/>
    <x v="97"/>
    <s v="ESTUDIANTE"/>
    <x v="98"/>
    <s v="ADMINISTRACIÓN FINANCIERA"/>
    <s v="BIENESTAR"/>
    <x v="0"/>
    <s v="FOMENTO ARTÍSTICO Y CULTURAL"/>
    <s v="FOMENTO_ARTÍSTICO_Y_CULTURAL_"/>
    <s v="TALLER"/>
    <m/>
    <s v="DE TANGO"/>
    <m/>
    <s v="2018-1"/>
  </r>
  <r>
    <n v="13259"/>
    <n v="2018"/>
    <s v="CC"/>
    <x v="98"/>
    <s v="ESTUDIANTE"/>
    <x v="99"/>
    <s v="ADMINISTRACIÓN FINANCIERA"/>
    <s v="BIENESTAR"/>
    <x v="0"/>
    <s v="PROMOCIÓN Y PREVENCIÓN"/>
    <s v="PROMOCIÓN_Y_PREVENCIÓN_"/>
    <s v="APOYO"/>
    <m/>
    <s v="SERVICIOS DE SALUD"/>
    <m/>
    <s v="2018-1"/>
  </r>
  <r>
    <n v="13309"/>
    <n v="2018"/>
    <s v="CC"/>
    <x v="13"/>
    <s v="ESTUDIANTE"/>
    <x v="13"/>
    <s v="ADMINISTRACIÓN FINANCIERA"/>
    <s v="BIENESTAR"/>
    <x v="0"/>
    <s v="RECREACIÓN Y DEPORTE"/>
    <s v="RECREACIÓN_Y_DEPORTE_"/>
    <s v="GIMNASIO"/>
    <m/>
    <s v=""/>
    <m/>
    <s v="2018-1"/>
  </r>
  <r>
    <n v="13310"/>
    <n v="2018"/>
    <s v="CC"/>
    <x v="13"/>
    <s v="ESTUDIANTE"/>
    <x v="13"/>
    <s v="ADMINISTRACIÓN FINANCIERA"/>
    <s v="BIENESTAR"/>
    <x v="0"/>
    <s v="FOMENTO ARTÍSTICO Y CULTURAL"/>
    <s v="FOMENTO_ARTÍSTICO_Y_CULTURAL_"/>
    <s v="TALLER"/>
    <m/>
    <s v="DE TANGO"/>
    <m/>
    <s v="2018-1"/>
  </r>
  <r>
    <n v="13411"/>
    <n v="2018"/>
    <s v="CC"/>
    <x v="99"/>
    <s v="ESTUDIANTE"/>
    <x v="100"/>
    <s v="ADMINISTRACIÓN FINANCIERA"/>
    <s v="BIENESTAR"/>
    <x v="1"/>
    <s v="RECREACIÓN Y DEPORTE"/>
    <s v="RECREACIÓN_Y_DEPORTE_"/>
    <s v="GIMNASIO"/>
    <m/>
    <s v=""/>
    <m/>
    <s v="2018-1"/>
  </r>
  <r>
    <n v="13412"/>
    <n v="2018"/>
    <s v="CC"/>
    <x v="99"/>
    <s v="ESTUDIANTE"/>
    <x v="100"/>
    <s v="ADMINISTRACIÓN FINANCIERA"/>
    <s v="BIENESTAR"/>
    <x v="1"/>
    <s v="RECREACIÓN Y DEPORTE"/>
    <s v="RECREACIÓN_Y_DEPORTE_"/>
    <s v="SELECCIONADO"/>
    <m/>
    <s v="DE FUTBOL DE MAYORES"/>
    <m/>
    <s v="2018-1"/>
  </r>
  <r>
    <n v="13413"/>
    <n v="2018"/>
    <s v="CC"/>
    <x v="99"/>
    <s v="ESTUDIANTE"/>
    <x v="100"/>
    <s v="ADMINISTRACIÓN FINANCIERA"/>
    <s v="BIENESTAR"/>
    <x v="1"/>
    <s v="PROMOCIÓN Y PREVENCIÓN"/>
    <s v="PROMOCIÓN_Y_PREVENCIÓN_"/>
    <s v="SEMANA"/>
    <m/>
    <s v="DE LA SALUD"/>
    <m/>
    <s v="2018-1"/>
  </r>
  <r>
    <n v="13416"/>
    <n v="2018"/>
    <s v="CC"/>
    <x v="100"/>
    <s v="ESTUDIANTE"/>
    <x v="101"/>
    <s v="ADMINISTRACIÓN FINANCIERA"/>
    <s v="BIENESTAR"/>
    <x v="0"/>
    <s v="PROMOCIÓN Y PREVENCIÓN"/>
    <s v="PROMOCIÓN_Y_PREVENCIÓN_"/>
    <s v="APOYO"/>
    <m/>
    <s v="SERVICIOS DE SALUD"/>
    <m/>
    <s v="2018-1"/>
  </r>
  <r>
    <n v="13486"/>
    <n v="2018"/>
    <s v="CC"/>
    <x v="101"/>
    <s v="ESTUDIANTE"/>
    <x v="102"/>
    <s v="ADMINISTRACIÓN FINANCIERA"/>
    <s v="BIENESTAR"/>
    <x v="1"/>
    <s v="RECREACIÓN Y DEPORTE"/>
    <s v="RECREACIÓN_Y_DEPORTE_"/>
    <s v="GIMNASIO"/>
    <m/>
    <s v=""/>
    <m/>
    <s v="2018-1"/>
  </r>
  <r>
    <n v="13697"/>
    <n v="2018"/>
    <s v="CC"/>
    <x v="31"/>
    <s v="ESTUDIANTE"/>
    <x v="31"/>
    <s v="ADMINISTRACIÓN FINANCIERA"/>
    <s v="BIENESTAR"/>
    <x v="1"/>
    <s v="RECREACIÓN Y DEPORTE"/>
    <s v="RECREACIÓN_Y_DEPORTE_"/>
    <s v="GIMNASIO"/>
    <m/>
    <s v=""/>
    <m/>
    <s v="2018-1"/>
  </r>
  <r>
    <n v="13764"/>
    <n v="2018"/>
    <s v="CC"/>
    <x v="102"/>
    <s v="ESTUDIANTE"/>
    <x v="103"/>
    <s v="ADMINISTRACIÓN FINANCIERA"/>
    <s v="BIENESTAR"/>
    <x v="1"/>
    <s v="FOMENTO ARTÍSTICO Y CULTURAL"/>
    <s v="FOMENTO_ARTÍSTICO_Y_CULTURAL_"/>
    <s v="TALLER"/>
    <m/>
    <s v="FOTOGRAFÍA DIGITAL"/>
    <m/>
    <s v="2018-1"/>
  </r>
  <r>
    <n v="13845"/>
    <n v="2018"/>
    <s v="CC"/>
    <x v="7"/>
    <s v="ESTUDIANTE"/>
    <x v="104"/>
    <s v="ADMINISTRACIÓN FINANCIERA"/>
    <s v="BIENESTAR"/>
    <x v="1"/>
    <s v="RECREACIÓN Y DEPORTE"/>
    <s v="RECREACIÓN_Y_DEPORTE_"/>
    <s v="GIMNASIO"/>
    <m/>
    <s v=""/>
    <m/>
    <s v="2018-1"/>
  </r>
  <r>
    <n v="13846"/>
    <n v="2018"/>
    <s v="CC"/>
    <x v="103"/>
    <s v="ESTUDIANTE"/>
    <x v="105"/>
    <s v="ADMINISTRACIÓN FINANCIERA"/>
    <s v="BIENESTAR"/>
    <x v="1"/>
    <s v="RECREACIÓN Y DEPORTE"/>
    <s v="RECREACIÓN_Y_DEPORTE_"/>
    <s v="GIMNASIO"/>
    <m/>
    <s v=""/>
    <m/>
    <s v="2018-1"/>
  </r>
  <r>
    <n v="13861"/>
    <n v="2018"/>
    <s v="CC"/>
    <x v="104"/>
    <s v="ESTUDIANTE"/>
    <x v="106"/>
    <s v="ADMINISTRACIÓN FINANCIERA"/>
    <s v="BIENESTAR"/>
    <x v="0"/>
    <s v="DESARROLLO HUMANO"/>
    <s v="APOYO_SOCIOECONÓMICO"/>
    <s v="PRO"/>
    <n v="2195100"/>
    <s v="PRO ESTAMPILLA"/>
    <m/>
    <s v="2018-1"/>
  </r>
  <r>
    <n v="13976"/>
    <n v="2018"/>
    <s v="CC"/>
    <x v="26"/>
    <s v="ESTUDIANTE"/>
    <x v="26"/>
    <s v="ADMINISTRACIÓN FINANCIERA"/>
    <s v="BIENESTAR"/>
    <x v="1"/>
    <s v="DESARROLLO HUMANO"/>
    <s v="EQUIDAD_E_INCLUSIÓN"/>
    <s v="EQUIDAD_Y_GENERO"/>
    <m/>
    <s v="EQUIDAD Y GENERO"/>
    <m/>
    <s v="2018-1"/>
  </r>
  <r>
    <n v="13978"/>
    <n v="2018"/>
    <s v="CC"/>
    <x v="105"/>
    <s v="ESTUDIANTE"/>
    <x v="107"/>
    <s v="ADMINISTRACIÓN FINANCIERA"/>
    <s v="BIENESTAR"/>
    <x v="1"/>
    <s v="DESARROLLO HUMANO"/>
    <s v="EQUIDAD_E_INCLUSIÓN"/>
    <s v="EQUIDAD_Y_GENERO"/>
    <m/>
    <s v="EQUIDAD Y GENERO"/>
    <m/>
    <s v="2018-1"/>
  </r>
  <r>
    <n v="13979"/>
    <n v="2018"/>
    <s v="CC"/>
    <x v="67"/>
    <s v="ESTUDIANTE"/>
    <x v="67"/>
    <s v="ADMINISTRACIÓN FINANCIERA"/>
    <s v="BIENESTAR"/>
    <x v="0"/>
    <s v="DESARROLLO HUMANO"/>
    <s v="EQUIDAD_E_INCLUSIÓN"/>
    <s v="EQUIDAD_Y_GENERO"/>
    <m/>
    <s v="EQUIDAD Y GENERO"/>
    <m/>
    <s v="2018-1"/>
  </r>
  <r>
    <n v="13980"/>
    <n v="2018"/>
    <s v="CC"/>
    <x v="105"/>
    <s v="ESTUDIANTE"/>
    <x v="108"/>
    <s v="ADMINISTRACIÓN FINANCIERA"/>
    <s v="BIENESTAR"/>
    <x v="0"/>
    <s v="DESARROLLO HUMANO"/>
    <s v="EQUIDAD_E_INCLUSIÓN"/>
    <s v="EQUIDAD_Y_GENERO"/>
    <m/>
    <s v="EQUIDAD Y GENERO"/>
    <m/>
    <s v="2018-1"/>
  </r>
  <r>
    <n v="13981"/>
    <n v="2018"/>
    <s v="CC"/>
    <x v="105"/>
    <s v="ESTUDIANTE"/>
    <x v="109"/>
    <s v="ADMINISTRACIÓN FINANCIERA"/>
    <s v="BIENESTAR"/>
    <x v="0"/>
    <s v="DESARROLLO HUMANO"/>
    <s v="EQUIDAD_E_INCLUSIÓN"/>
    <s v="EQUIDAD_Y_GENERO"/>
    <m/>
    <s v="EQUIDAD Y GENERO"/>
    <m/>
    <s v="2018-1"/>
  </r>
  <r>
    <n v="13983"/>
    <n v="2018"/>
    <s v="CC"/>
    <x v="82"/>
    <s v="ESTUDIANTE"/>
    <x v="82"/>
    <s v="ADMINISTRACIÓN FINANCIERA"/>
    <s v="BIENESTAR"/>
    <x v="1"/>
    <s v="DESARROLLO HUMANO"/>
    <s v="EQUIDAD_E_INCLUSIÓN"/>
    <s v="EQUIDAD_Y_GENERO"/>
    <m/>
    <s v="EQUIDAD Y GENERO"/>
    <m/>
    <s v="2018-1"/>
  </r>
  <r>
    <n v="13987"/>
    <n v="2018"/>
    <s v="CC"/>
    <x v="44"/>
    <s v="ESTUDIANTE"/>
    <x v="44"/>
    <s v="ADMINISTRACIÓN FINANCIERA"/>
    <s v="BIENESTAR"/>
    <x v="1"/>
    <s v="DESARROLLO HUMANO"/>
    <s v="EQUIDAD_E_INCLUSIÓN"/>
    <s v="EQUIDAD_Y_GENERO"/>
    <m/>
    <s v="EQUIDAD Y GENERO"/>
    <m/>
    <s v="2018-1"/>
  </r>
  <r>
    <n v="36109"/>
    <n v="2019"/>
    <s v="CC"/>
    <x v="35"/>
    <s v="ESTUDIANTE"/>
    <x v="35"/>
    <s v="ADMINISTRACIÓN FINANCIERA"/>
    <s v="BIENESTAR"/>
    <x v="1"/>
    <s v="DESARROLLO HUMANO"/>
    <s v="PERMANENCIA"/>
    <s v="INDUCCIÓN"/>
    <m/>
    <s v="ENCUENTRO DE ESTUDIANTES NUEVOS"/>
    <s v="POLÍTICA DE PERMANENCIA"/>
    <s v="2019-2"/>
  </r>
  <r>
    <n v="19886"/>
    <n v="2018"/>
    <s v="CC"/>
    <x v="106"/>
    <s v="ESTUDIANTE"/>
    <x v="110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20929"/>
    <n v="2018"/>
    <s v="CC"/>
    <x v="106"/>
    <s v="ESTUDIANTE"/>
    <x v="110"/>
    <s v="ADMINISTRACIÓN FINANCIERA"/>
    <s v="BIENESTAR"/>
    <x v="1"/>
    <s v="DESARROLLO HUMANO"/>
    <s v="PERMANENCIA"/>
    <s v="ACOMPAÑAMIENTO PSICOPEDAGÓGICO"/>
    <m/>
    <s v="ASESORÍA INDIVIDUAL"/>
    <s v="PERSONAL"/>
    <s v="2018-2"/>
  </r>
  <r>
    <n v="21417"/>
    <n v="2018"/>
    <s v="CC"/>
    <x v="106"/>
    <s v="ESTUDIANTE"/>
    <x v="110"/>
    <s v="ADMINISTRACIÓN FINANCIERA"/>
    <s v="BIENESTAR"/>
    <x v="1"/>
    <s v="DESARROLLO HUMANO"/>
    <s v="PERMANENCIA"/>
    <s v="INDUCCIÓN"/>
    <m/>
    <s v="ENCUENTRO DE ESTUDIANTES NUEVOS"/>
    <s v="POLÍTICA DE PERMANENCIA"/>
    <s v="2018-2"/>
  </r>
  <r>
    <n v="22141"/>
    <n v="2018"/>
    <s v="CC"/>
    <x v="106"/>
    <s v="ESTUDIANTE"/>
    <x v="110"/>
    <s v="ADMINISTRACIÓN FINANCIERA"/>
    <s v="BIENESTAR"/>
    <x v="1"/>
    <s v="DESARROLLO HUMANO"/>
    <s v="PERMANENCIA"/>
    <s v="CONSULTORIO MATEMÁTICO"/>
    <m/>
    <s v="AULA TALLER"/>
    <s v="CÁLCULO"/>
    <s v="2018-2"/>
  </r>
  <r>
    <n v="22432"/>
    <n v="2018"/>
    <s v="CC"/>
    <x v="106"/>
    <s v="ESTUDIANTE"/>
    <x v="110"/>
    <s v="ADMINISTRACIÓN FINANCIERA"/>
    <s v="BIENESTAR"/>
    <x v="1"/>
    <s v="DESARROLLO HUMANO"/>
    <s v="PERMANENCIA"/>
    <s v="CONSULTORIO MATEMÁTICO"/>
    <m/>
    <s v="ASESORÍA EN MATEMÁTICAS"/>
    <s v="INVESTIGACIÓN DE OPERACIONES"/>
    <s v="2018-2"/>
  </r>
  <r>
    <n v="29150"/>
    <n v="2019"/>
    <s v="CC"/>
    <x v="106"/>
    <s v="ESTUDIANTE"/>
    <x v="110"/>
    <s v="ADMINISTRACIÓN FINANCIERA"/>
    <s v="BIENESTAR"/>
    <x v="1"/>
    <s v="DESARROLLO HUMANO"/>
    <s v="PERMANENCIA"/>
    <s v="CONSULTORIO MATEMÁTICO"/>
    <m/>
    <s v="AULA TALLER"/>
    <s v="CÁLCULO"/>
    <s v="2019-1"/>
  </r>
  <r>
    <n v="20371"/>
    <n v="2018"/>
    <s v="CC"/>
    <x v="107"/>
    <s v="ESTUDIANTE"/>
    <x v="111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14454"/>
    <n v="2018"/>
    <s v="CC"/>
    <x v="94"/>
    <s v="ESTUDIANTE"/>
    <x v="95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14455"/>
    <n v="2018"/>
    <s v="CC"/>
    <x v="94"/>
    <s v="ESTUDIANTE"/>
    <x v="95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20940"/>
    <n v="2018"/>
    <s v="CC"/>
    <x v="107"/>
    <s v="ESTUDIANTE"/>
    <x v="111"/>
    <s v="ADMINISTRACIÓN FINANCIERA"/>
    <s v="BIENESTAR"/>
    <x v="1"/>
    <s v="DESARROLLO HUMANO"/>
    <s v="PERMANENCIA"/>
    <s v="ACOMPAÑAMIENTO PSICOPEDAGÓGICO"/>
    <m/>
    <s v="ASESORÍA INDIVIDUAL"/>
    <s v="PERSONAL"/>
    <s v="2018-2"/>
  </r>
  <r>
    <n v="21429"/>
    <n v="2018"/>
    <s v="CC"/>
    <x v="107"/>
    <s v="ESTUDIANTE"/>
    <x v="111"/>
    <s v="ADMINISTRACIÓN FINANCIERA"/>
    <s v="BIENESTAR"/>
    <x v="1"/>
    <s v="DESARROLLO HUMANO"/>
    <s v="PERMANENCIA"/>
    <s v="INDUCCIÓN"/>
    <m/>
    <s v="ENCUENTRO DE ESTUDIANTES NUEVOS"/>
    <s v="POLÍTICA DE PERMANENCIA"/>
    <s v="2018-2"/>
  </r>
  <r>
    <n v="20377"/>
    <n v="2018"/>
    <s v="CC"/>
    <x v="108"/>
    <s v="ESTUDIANTE"/>
    <x v="112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789"/>
    <n v="2018"/>
    <s v="CC"/>
    <x v="108"/>
    <s v="ESTUDIANTE"/>
    <x v="112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927"/>
    <n v="2018"/>
    <s v="CC"/>
    <x v="108"/>
    <s v="ESTUDIANTE"/>
    <x v="112"/>
    <s v="ADMINISTRACIÓN FINANCIERA"/>
    <s v="BIENESTAR"/>
    <x v="0"/>
    <s v="DESARROLLO HUMANO"/>
    <s v="PERMANENCIA"/>
    <s v="ACOMPAÑAMIENTO PSICOPEDAGÓGICO"/>
    <m/>
    <s v="ASESORÍA INDIVIDUAL"/>
    <s v="PERSONAL"/>
    <s v="2018-2"/>
  </r>
  <r>
    <n v="21415"/>
    <n v="2018"/>
    <s v="CC"/>
    <x v="108"/>
    <s v="ESTUDIANTE"/>
    <x v="112"/>
    <s v="ADMINISTRACIÓN FINANCIERA"/>
    <s v="BIENESTAR"/>
    <x v="0"/>
    <s v="DESARROLLO HUMANO"/>
    <s v="PERMANENCIA"/>
    <s v="INDUCCIÓN"/>
    <m/>
    <s v="ENCUENTRO DE ESTUDIANTES NUEVOS"/>
    <s v="POLÍTICA DE PERMANENCIA"/>
    <s v="2018-2"/>
  </r>
  <r>
    <n v="14618"/>
    <n v="2018"/>
    <s v="CC"/>
    <x v="12"/>
    <s v="ESTUDIANTE"/>
    <x v="12"/>
    <s v="ADMINISTRACIÓN FINANCIERA"/>
    <s v="BIENESTAR"/>
    <x v="1"/>
    <s v="DESARROLLO HUMANO"/>
    <s v="PERMANENCIA"/>
    <s v="ACOMPAÑAMIENTO PSICOPEDAGÓGICO"/>
    <m/>
    <s v="ASESORÍA INDIVIDUAL"/>
    <s v="PERSONAL"/>
    <s v="2018-1"/>
  </r>
  <r>
    <n v="14619"/>
    <n v="2018"/>
    <s v="CC"/>
    <x v="12"/>
    <s v="ESTUDIANTE"/>
    <x v="12"/>
    <s v="ADMINISTRACIÓN FINANCIERA"/>
    <s v="BIENESTAR"/>
    <x v="1"/>
    <s v="DESARROLLO HUMANO"/>
    <s v="PERMANENCIA"/>
    <s v="ACOMPAÑAMIENTO ACADÉMICO"/>
    <m/>
    <s v="ASESORÍA INDIVIDUAL"/>
    <s v="LECTURA, ESCRITURA, ORALIDAD"/>
    <s v="2018-1"/>
  </r>
  <r>
    <n v="22030"/>
    <n v="2018"/>
    <s v="CC"/>
    <x v="108"/>
    <s v="ESTUDIANTE"/>
    <x v="112"/>
    <s v="ADMINISTRACIÓN FINANCIERA"/>
    <s v="BIENESTAR"/>
    <x v="0"/>
    <s v="DESARROLLO HUMANO"/>
    <s v="PERMANENCIA"/>
    <s v="CONSULTORIO MATEMÁTICO"/>
    <m/>
    <s v="AULA TALLER"/>
    <s v="CÁLCULO"/>
    <s v="2018-2"/>
  </r>
  <r>
    <n v="22290"/>
    <n v="2018"/>
    <s v="CC"/>
    <x v="108"/>
    <s v="ESTUDIANTE"/>
    <x v="112"/>
    <s v="ADMINISTRACIÓN FINANCIERA"/>
    <s v="BIENESTAR"/>
    <x v="0"/>
    <s v="DESARROLLO HUMANO"/>
    <s v="PERMANENCIA"/>
    <s v="CONSULTORIO MATEMÁTICO"/>
    <m/>
    <s v="ASESORÍA EN MATEMÁTICAS"/>
    <s v="MATEMÁTICAS OPERATIVAS"/>
    <s v="2018-2"/>
  </r>
  <r>
    <n v="28974"/>
    <n v="2019"/>
    <s v="CC"/>
    <x v="108"/>
    <s v="ESTUDIANTE"/>
    <x v="112"/>
    <s v="ADMINISTRACIÓN FINANCIERA"/>
    <s v="BIENESTAR"/>
    <x v="0"/>
    <s v="DESARROLLO HUMANO"/>
    <s v="PERMANENCIA"/>
    <s v="CONSULTORIO MATEMÁTICO"/>
    <m/>
    <s v="AULA TALLER"/>
    <s v="CÁLCULO"/>
    <s v="2019-1"/>
  </r>
  <r>
    <n v="16037"/>
    <n v="2018"/>
    <s v="CC"/>
    <x v="96"/>
    <s v="ESTUDIANTE"/>
    <x v="97"/>
    <s v="ADMINISTRACIÓN FINANCIERA"/>
    <s v="BIENESTAR"/>
    <x v="1"/>
    <s v="DESARROLLO HUMANO"/>
    <s v="PERMANENCIA"/>
    <s v="CONSULTORIO MATEMÁTICO"/>
    <m/>
    <s v="AULA TALLER"/>
    <s v="CÁLCULO"/>
    <s v="2018-1"/>
  </r>
  <r>
    <n v="16048"/>
    <n v="2018"/>
    <s v="CC"/>
    <x v="46"/>
    <s v="ESTUDIANTE"/>
    <x v="46"/>
    <s v="ADMINISTRACIÓN FINANCIERA"/>
    <s v="BIENESTAR"/>
    <x v="0"/>
    <s v="DESARROLLO HUMANO"/>
    <s v="PERMANENCIA"/>
    <s v="CONSULTORIO MATEMÁTICO"/>
    <m/>
    <s v="AULA TALLER"/>
    <s v="CÁLCULO"/>
    <s v="2018-1"/>
  </r>
  <r>
    <n v="124982"/>
    <n v="2022"/>
    <s v="CC"/>
    <x v="109"/>
    <s v="ESTUDIANTE"/>
    <x v="113"/>
    <s v="ADMINISTRACIÓN FINANCIERA"/>
    <s v="BIENESTAR"/>
    <x v="0"/>
    <s v="DESARROLLO HUMANO"/>
    <s v="APOYO_SOCIOECONOMICO"/>
    <s v="MANUTENCION"/>
    <m/>
    <s v="JOVENES EN ACCION"/>
    <m/>
    <s v="2022-2"/>
  </r>
  <r>
    <n v="35455"/>
    <n v="2019"/>
    <s v="CC"/>
    <x v="110"/>
    <s v="ESTUDIANTE"/>
    <x v="114"/>
    <s v="ADMINISTRACIÓN FINANCIERA"/>
    <s v="BIENESTAR"/>
    <x v="0"/>
    <s v="DESARROLLO HUMANO"/>
    <s v="PERMANENCIA"/>
    <s v="ACOMPAÑAMIENTO ACADÉMICO"/>
    <m/>
    <s v="TALLER"/>
    <s v="LECTURA, ESCRITURA, ORALIDAD"/>
    <s v="2019-2"/>
  </r>
  <r>
    <n v="36148"/>
    <n v="2019"/>
    <s v="CC"/>
    <x v="110"/>
    <s v="ESTUDIANTE"/>
    <x v="114"/>
    <s v="ADMINISTRACIÓN FINANCIERA"/>
    <s v="BIENESTAR"/>
    <x v="0"/>
    <s v="DESARROLLO HUMANO"/>
    <s v="PERMANENCIA"/>
    <s v="INDUCCIÓN"/>
    <m/>
    <s v="ENCUENTRO DE ESTUDIANTES NUEVOS"/>
    <s v="POLÍTICA DE PERMANENCIA"/>
    <s v="2019-2"/>
  </r>
  <r>
    <n v="36947"/>
    <n v="2019"/>
    <s v="CC"/>
    <x v="110"/>
    <s v="ESTUDIANTE"/>
    <x v="114"/>
    <s v="ADMINISTRACIÓN FINANCIERA"/>
    <s v="BIENESTAR"/>
    <x v="0"/>
    <s v="DESARROLLO HUMANO"/>
    <s v="PERMANENCIA"/>
    <s v="CONSULTORIO MATEMÁTICO"/>
    <m/>
    <s v="ASESORÍA EN MATEMÁTICAS"/>
    <s v="MATEMÁTICAS OPERATIVAS"/>
    <s v="2019-2"/>
  </r>
  <r>
    <n v="28530"/>
    <n v="2019"/>
    <s v="CC"/>
    <x v="97"/>
    <s v="ESTUDIANTE"/>
    <x v="98"/>
    <s v="ADMINISTRACIÓN FINANCIERA"/>
    <s v="BIENESTAR"/>
    <x v="0"/>
    <s v="DESARROLLO HUMANO"/>
    <s v="PERMANENCIA"/>
    <s v="ACOMPAÑAMIENTO ACADÉMICO"/>
    <m/>
    <s v="TALLER"/>
    <s v="CICLO DE CINE"/>
    <s v="2019-1"/>
  </r>
  <r>
    <n v="16453"/>
    <n v="2018"/>
    <s v="CC"/>
    <x v="74"/>
    <s v="ESTUDIANTE"/>
    <x v="74"/>
    <s v="ADMINISTRACIÓN FINANCIERA"/>
    <s v="BIENESTAR"/>
    <x v="1"/>
    <s v="DESARROLLO HUMANO"/>
    <s v="PERMANENCIA"/>
    <s v="CONSULTORIO MATEMÁTICO"/>
    <m/>
    <s v="ASESORÍA EN MATEMÁTICAS"/>
    <s v="MATEMÁTICAS OPERATIVAS"/>
    <s v="2018-1"/>
  </r>
  <r>
    <n v="20382"/>
    <n v="2018"/>
    <s v="CC"/>
    <x v="74"/>
    <s v="ESTUDIANTE"/>
    <x v="74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15472"/>
    <n v="2018"/>
    <s v="CC"/>
    <x v="74"/>
    <s v="ESTUDIANTE"/>
    <x v="74"/>
    <s v="ADMINISTRACIÓN FINANCIERA"/>
    <s v="BIENESTAR"/>
    <x v="1"/>
    <s v="DESARROLLO HUMANO"/>
    <s v="PERMANENCIA"/>
    <s v="INDUCCIÓN"/>
    <m/>
    <s v="ENCUENTRO DE ESTUDIANTES NUEVOS"/>
    <s v="POLÍTICA DE PERMANENCIA"/>
    <s v="2018-1"/>
  </r>
  <r>
    <n v="14700"/>
    <n v="2018"/>
    <s v="CC"/>
    <x v="9"/>
    <s v="ESTUDIANTE"/>
    <x v="115"/>
    <s v="ADMINISTRACIÓN FINANCIERA"/>
    <s v="BIENESTAR"/>
    <x v="1"/>
    <s v="DESARROLLO HUMANO"/>
    <s v="PERMANENCIA"/>
    <s v="ACOMPAÑAMIENTO ACADÉMICO"/>
    <m/>
    <s v="ASESORÍA INDIVIDUAL"/>
    <s v="LECTURA, ESCRITURA, ORALIDAD"/>
    <s v="2018-1"/>
  </r>
  <r>
    <n v="9027"/>
    <n v="2017"/>
    <s v="CC"/>
    <x v="7"/>
    <s v="ESTUDIANTE"/>
    <x v="104"/>
    <s v="ADMINISTRACIÓN FINANCIERA"/>
    <s v="BIENESTAR"/>
    <x v="1"/>
    <s v="DESARROLLO HUMANO"/>
    <s v="PERMANENCIA"/>
    <s v="ACOMPAÑAMIENTO ACADÉMICO"/>
    <m/>
    <s v="TALLER"/>
    <s v="NORMAS APA     "/>
    <s v="2017-2"/>
  </r>
  <r>
    <n v="9028"/>
    <n v="2017"/>
    <s v="CC"/>
    <x v="7"/>
    <s v="ESTUDIANTE"/>
    <x v="104"/>
    <s v="ADMINISTRACIÓN FINANCIERA"/>
    <s v="BIENESTAR"/>
    <x v="1"/>
    <s v="DESARROLLO HUMANO"/>
    <s v="PERMANENCIA"/>
    <s v="ACOMPAÑAMIENTO ACADÉMICO"/>
    <m/>
    <s v="TALLER"/>
    <s v="PICNIC LITERARIO GÉNERO TERROR    "/>
    <s v="2017-2"/>
  </r>
  <r>
    <n v="9492"/>
    <n v="2017"/>
    <s v="CC"/>
    <x v="7"/>
    <s v="ESTUDIANTE"/>
    <x v="104"/>
    <s v="ADMINISTRACIÓN FINANCIERA"/>
    <s v="BIENESTAR"/>
    <x v="1"/>
    <s v="DESARROLLO HUMANO"/>
    <s v="PERMANENCIA"/>
    <s v="INDUCCIÓN"/>
    <m/>
    <s v="ENCUENTRO DE ESTUDIANTES NUEVOS"/>
    <s v="POLÍTICA DE PERMANENCIA"/>
    <s v="2017-2"/>
  </r>
  <r>
    <n v="15055"/>
    <n v="2018"/>
    <s v="CC"/>
    <x v="7"/>
    <s v="ESTUDIANTE"/>
    <x v="104"/>
    <s v="ADMINISTRACIÓN FINANCIERA"/>
    <s v="BIENESTAR"/>
    <x v="1"/>
    <s v="DESARROLLO HUMANO"/>
    <s v="PERMANENCIA"/>
    <s v="ACOMPAÑAMIENTO ACADÉMICO"/>
    <m/>
    <s v="ASESORÍA INDIVIDUAL"/>
    <s v="LECTURA, ESCRITURA, ORALIDAD"/>
    <s v="2018-1"/>
  </r>
  <r>
    <n v="19988"/>
    <n v="2018"/>
    <s v="CC"/>
    <x v="7"/>
    <s v="ESTUDIANTE"/>
    <x v="104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15456"/>
    <n v="2018"/>
    <s v="CC"/>
    <x v="111"/>
    <s v="ESTUDIANTE"/>
    <x v="116"/>
    <s v="ADMINISTRACIÓN FINANCIERA"/>
    <s v="BIENESTAR"/>
    <x v="1"/>
    <s v="DESARROLLO HUMANO"/>
    <s v="PERMANENCIA"/>
    <s v="INDUCCIÓN"/>
    <m/>
    <s v="ENCUENTRO DE ESTUDIANTES NUEVOS"/>
    <s v="POLÍTICA DE PERMANENCIA"/>
    <s v="2018-1"/>
  </r>
  <r>
    <n v="35122"/>
    <n v="2019"/>
    <s v="CC"/>
    <x v="112"/>
    <s v="ESTUDIANTE"/>
    <x v="117"/>
    <s v="ADMINISTRACIÓN FINANCIERA"/>
    <s v="BIENESTAR"/>
    <x v="1"/>
    <s v="DESARROLLO HUMANO"/>
    <s v="PERMANENCIA"/>
    <s v="ACOMPAÑAMIENTO ACADÉMICO"/>
    <m/>
    <s v="ASESORÍA INDIVIDUAL"/>
    <s v="LECTURA, ESCRITURA, ORALIDAD"/>
    <s v="2019-2"/>
  </r>
  <r>
    <n v="36077"/>
    <n v="2019"/>
    <s v="CC"/>
    <x v="112"/>
    <s v="ESTUDIANTE"/>
    <x v="117"/>
    <s v="ADMINISTRACIÓN FINANCIERA"/>
    <s v="BIENESTAR"/>
    <x v="1"/>
    <s v="DESARROLLO HUMANO"/>
    <s v="PERMANENCIA"/>
    <s v="INDUCCIÓN"/>
    <m/>
    <s v="ENCUENTRO DE ESTUDIANTES NUEVOS"/>
    <s v="POLÍTICA DE PERMANENCIA"/>
    <s v="2019-2"/>
  </r>
  <r>
    <n v="124858"/>
    <n v="2022"/>
    <s v="CC"/>
    <x v="113"/>
    <s v="ESTUDIANTE"/>
    <x v="118"/>
    <s v="ADMINISTRACIÓN FINANCIERA"/>
    <s v="BIENESTAR"/>
    <x v="1"/>
    <s v="DESARROLLO HUMANO"/>
    <s v="APOYO_SOCIOECONOMICO"/>
    <s v="MANUTENCION"/>
    <m/>
    <s v="JOVENES EN ACCION"/>
    <m/>
    <s v="2022-2"/>
  </r>
  <r>
    <n v="16330"/>
    <n v="2018"/>
    <s v="CC"/>
    <x v="111"/>
    <s v="ESTUDIANTE"/>
    <x v="116"/>
    <s v="ADMINISTRACIÓN FINANCIERA"/>
    <s v="BIENESTAR"/>
    <x v="1"/>
    <s v="DESARROLLO HUMANO"/>
    <s v="PERMANENCIA"/>
    <s v="CONSULTORIO MATEMÁTICO"/>
    <m/>
    <s v="ASESORÍA EN MATEMÁTICAS"/>
    <s v="MATEMÁTICAS OPERATIVAS"/>
    <s v="2018-1"/>
  </r>
  <r>
    <n v="20368"/>
    <n v="2018"/>
    <s v="CC"/>
    <x v="111"/>
    <s v="ESTUDIANTE"/>
    <x v="116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20399"/>
    <n v="2018"/>
    <s v="CC"/>
    <x v="62"/>
    <s v="ESTUDIANTE"/>
    <x v="62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34654"/>
    <n v="2019"/>
    <s v="CC"/>
    <x v="114"/>
    <s v="ESTUDIANTE"/>
    <x v="119"/>
    <s v="ADMINISTRACIÓN FINANCIERA"/>
    <s v="BIENESTAR"/>
    <x v="1"/>
    <s v="DESARROLLO HUMANO"/>
    <s v="PERMANENCIA"/>
    <s v="ACOMPAÑAMIENTO ACADÉMICO"/>
    <m/>
    <s v="TALLER"/>
    <s v="LECTURA, ESCRITURA, ORALIDAD"/>
    <s v="2019-2"/>
  </r>
  <r>
    <n v="21410"/>
    <n v="2018"/>
    <s v="CC"/>
    <x v="114"/>
    <s v="ESTUDIANTE"/>
    <x v="119"/>
    <s v="ADMINISTRACIÓN FINANCIERA"/>
    <s v="BIENESTAR"/>
    <x v="1"/>
    <s v="DESARROLLO HUMANO"/>
    <s v="PERMANENCIA"/>
    <s v="INDUCCIÓN"/>
    <m/>
    <s v="ENCUENTRO DE ESTUDIANTES NUEVOS"/>
    <s v="POLÍTICA DE PERMANENCIA"/>
    <s v="2018-2"/>
  </r>
  <r>
    <n v="36375"/>
    <n v="2019"/>
    <s v="CC"/>
    <x v="114"/>
    <s v="ESTUDIANTE"/>
    <x v="119"/>
    <s v="ADMINISTRACIÓN FINANCIERA"/>
    <s v="BIENESTAR"/>
    <x v="1"/>
    <s v="DESARROLLO HUMANO"/>
    <s v="PERMANENCIA"/>
    <s v="CONSULTORIO MATEMÁTICO"/>
    <m/>
    <s v="AULA TALLER"/>
    <s v="MATEMÁTICAS OPERATIVAS "/>
    <s v="2019-2"/>
  </r>
  <r>
    <n v="21401"/>
    <n v="2018"/>
    <s v="CC"/>
    <x v="115"/>
    <s v="ESTUDIANTE"/>
    <x v="120"/>
    <s v="ADMINISTRACIÓN FINANCIERA"/>
    <s v="BIENESTAR"/>
    <x v="1"/>
    <s v="DESARROLLO HUMANO"/>
    <s v="PERMANENCIA"/>
    <s v="INDUCCIÓN"/>
    <m/>
    <s v="ENCUENTRO DE ESTUDIANTES NUEVOS"/>
    <s v="POLÍTICA DE PERMANENCIA"/>
    <s v="2018-2"/>
  </r>
  <r>
    <n v="34516"/>
    <n v="2019"/>
    <s v="CC"/>
    <x v="116"/>
    <s v="ESTUDIANTE"/>
    <x v="121"/>
    <s v="ADMINISTRACIÓN FINANCIERA"/>
    <s v="BIENESTAR"/>
    <x v="1"/>
    <s v="DESARROLLO HUMANO"/>
    <s v="PERMANENCIA"/>
    <s v="ACOMPAÑAMIENTO ACADÉMICO"/>
    <m/>
    <s v="TALLER"/>
    <s v="NORMAS APA"/>
    <s v="2019-2"/>
  </r>
  <r>
    <n v="34518"/>
    <n v="2019"/>
    <s v="CC"/>
    <x v="116"/>
    <s v="ESTUDIANTE"/>
    <x v="121"/>
    <s v="ADMINISTRACIÓN FINANCIERA"/>
    <s v="BIENESTAR"/>
    <x v="1"/>
    <s v="DESARROLLO HUMANO"/>
    <s v="PERMANENCIA"/>
    <s v="ACOMPAÑAMIENTO ACADÉMICO"/>
    <m/>
    <s v="CONFERENCIAS, CHARLAS, CONVERSATORIOS"/>
    <s v="SOCIALIZACIÓN DE LA POLÍTICA DE PERMANENCIA"/>
    <s v="2019-2"/>
  </r>
  <r>
    <n v="35946"/>
    <n v="2019"/>
    <s v="CC"/>
    <x v="116"/>
    <s v="ESTUDIANTE"/>
    <x v="121"/>
    <s v="ADMINISTRACIÓN FINANCIERA"/>
    <s v="BIENESTAR"/>
    <x v="1"/>
    <s v="DESARROLLO HUMANO"/>
    <s v="PERMANENCIA"/>
    <s v="INDUCCIÓN"/>
    <m/>
    <s v="ENCUENTRO DE ESTUDIANTES NUEVOS"/>
    <s v="POLÍTICA DE PERMANENCIA"/>
    <s v="2019-2"/>
  </r>
  <r>
    <n v="34517"/>
    <n v="2019"/>
    <s v="CC"/>
    <x v="116"/>
    <s v="ESTUDIANTE"/>
    <x v="121"/>
    <s v="ADMINISTRACIÓN FINANCIERA"/>
    <s v="BIENESTAR"/>
    <x v="1"/>
    <s v="DESARROLLO HUMANO"/>
    <s v="PERMANENCIA"/>
    <s v="ACOMPAÑAMIENTO ACADÉMICO"/>
    <m/>
    <s v="TALLER"/>
    <s v="LECTURA, ESCRITURA, ORALIDAD"/>
    <s v="2019-2"/>
  </r>
  <r>
    <n v="26627"/>
    <n v="2019"/>
    <s v="CC"/>
    <x v="117"/>
    <s v="ESTUDIANTE"/>
    <x v="122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7439"/>
    <n v="2019"/>
    <s v="CC"/>
    <x v="117"/>
    <s v="ESTUDIANTE"/>
    <x v="122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8559"/>
    <n v="2019"/>
    <s v="CC"/>
    <x v="117"/>
    <s v="ESTUDIANTE"/>
    <x v="122"/>
    <s v="ADMINISTRACIÓN FINANCIERA"/>
    <s v="BIENESTAR"/>
    <x v="0"/>
    <s v="DESARROLLO HUMANO"/>
    <s v="PERMANENCIA"/>
    <s v="ACOMPAÑAMIENTO ACADÉMICO"/>
    <m/>
    <s v="CONFERENCIAS, CHARLAS, CONVERSATORIOS"/>
    <s v="STAND UP COMEDY: BASUYA    "/>
    <s v="2019-1"/>
  </r>
  <r>
    <n v="28702"/>
    <n v="2019"/>
    <s v="CC"/>
    <x v="117"/>
    <s v="ESTUDIANTE"/>
    <x v="122"/>
    <s v="ADMINISTRACIÓN FINANCIERA"/>
    <s v="BIENESTAR"/>
    <x v="0"/>
    <s v="DESARROLLO HUMANO"/>
    <s v="PERMANENCIA"/>
    <s v="ACOMPAÑAMIENTO ACADÉMICO"/>
    <m/>
    <s v="ASESORÍA INDIVIDUAL"/>
    <s v="LECTURA, ESCRITURA, ORALIDAD"/>
    <s v="2019-1"/>
  </r>
  <r>
    <n v="34962"/>
    <n v="2019"/>
    <s v="CC"/>
    <x v="117"/>
    <s v="ESTUDIANTE"/>
    <x v="122"/>
    <s v="ADMINISTRACIÓN FINANCIERA"/>
    <s v="BIENESTAR"/>
    <x v="0"/>
    <s v="DESARROLLO HUMANO"/>
    <s v="PERMANENCIA"/>
    <s v="ACOMPAÑAMIENTO ACADÉMICO"/>
    <m/>
    <s v="TALLER"/>
    <s v="LECTURA, ESCRITURA, ORALIDAD"/>
    <s v="2019-2"/>
  </r>
  <r>
    <n v="14692"/>
    <n v="2018"/>
    <s v="CC"/>
    <x v="57"/>
    <s v="ESTUDIANTE"/>
    <x v="57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14693"/>
    <n v="2018"/>
    <s v="CC"/>
    <x v="57"/>
    <s v="ESTUDIANTE"/>
    <x v="57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15470"/>
    <n v="2018"/>
    <s v="CC"/>
    <x v="57"/>
    <s v="ESTUDIANTE"/>
    <x v="57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22045"/>
    <n v="2018"/>
    <s v="CC"/>
    <x v="57"/>
    <s v="ESTUDIANTE"/>
    <x v="57"/>
    <s v="ADMINISTRACIÓN FINANCIERA"/>
    <s v="BIENESTAR"/>
    <x v="0"/>
    <s v="DESARROLLO HUMANO"/>
    <s v="PERMANENCIA"/>
    <s v="CONSULTORIO MATEMÁTICO"/>
    <m/>
    <s v="AULA TALLER"/>
    <s v="CÁLCULO"/>
    <s v="2018-2"/>
  </r>
  <r>
    <n v="15166"/>
    <n v="2018"/>
    <s v="CC"/>
    <x v="55"/>
    <s v="ESTUDIANTE"/>
    <x v="55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15167"/>
    <n v="2018"/>
    <s v="CC"/>
    <x v="55"/>
    <s v="ESTUDIANTE"/>
    <x v="55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28538"/>
    <n v="2019"/>
    <s v="CC"/>
    <x v="57"/>
    <s v="ESTUDIANTE"/>
    <x v="57"/>
    <s v="ADMINISTRACIÓN FINANCIERA"/>
    <s v="BIENESTAR"/>
    <x v="0"/>
    <s v="DESARROLLO HUMANO"/>
    <s v="PERMANENCIA"/>
    <s v="ACOMPAÑAMIENTO ACADÉMICO"/>
    <m/>
    <s v="TALLER"/>
    <s v="CICLO DE CINE"/>
    <s v="2019-1"/>
  </r>
  <r>
    <n v="28542"/>
    <n v="2019"/>
    <s v="CC"/>
    <x v="57"/>
    <s v="ESTUDIANTE"/>
    <x v="57"/>
    <s v="ADMINISTRACIÓN FINANCIERA"/>
    <s v="BIENESTAR"/>
    <x v="0"/>
    <s v="DESARROLLO HUMANO"/>
    <s v="PERMANENCIA"/>
    <s v="ACOMPAÑAMIENTO ACADÉMICO"/>
    <m/>
    <s v="TALLER"/>
    <s v="LECTURA, ESCRITURA, ORALIDAD"/>
    <s v="2019-1"/>
  </r>
  <r>
    <n v="34456"/>
    <n v="2019"/>
    <s v="CC"/>
    <x v="118"/>
    <s v="ESTUDIANTE"/>
    <x v="123"/>
    <s v="ADMINISTRACIÓN FINANCIERA"/>
    <s v="BIENESTAR"/>
    <x v="1"/>
    <s v="DESARROLLO HUMANO"/>
    <s v="PERMANENCIA"/>
    <s v="ACOMPAÑAMIENTO ACADÉMICO"/>
    <m/>
    <s v="TALLER"/>
    <s v="LECTURA, ESCRITURA, ORALIDAD"/>
    <s v="2019-2"/>
  </r>
  <r>
    <n v="34457"/>
    <n v="2019"/>
    <s v="CC"/>
    <x v="118"/>
    <s v="ESTUDIANTE"/>
    <x v="123"/>
    <s v="ADMINISTRACIÓN FINANCIERA"/>
    <s v="BIENESTAR"/>
    <x v="1"/>
    <s v="DESARROLLO HUMANO"/>
    <s v="PERMANENCIA"/>
    <s v="ACOMPAÑAMIENTO ACADÉMICO"/>
    <m/>
    <s v="CONFERENCIAS, CHARLAS, CONVERSATORIOS"/>
    <s v="SOCIALIZACIÓN DE LA POLÍTICA DE PERMANENCIA"/>
    <s v="2019-2"/>
  </r>
  <r>
    <n v="34459"/>
    <n v="2019"/>
    <s v="CC"/>
    <x v="118"/>
    <s v="ESTUDIANTE"/>
    <x v="123"/>
    <s v="ADMINISTRACIÓN FINANCIERA"/>
    <s v="BIENESTAR"/>
    <x v="1"/>
    <s v="DESARROLLO HUMANO"/>
    <s v="PERMANENCIA"/>
    <s v="ACOMPAÑAMIENTO ACADÉMICO"/>
    <m/>
    <s v="TALLER"/>
    <s v="CICLO DE CINE"/>
    <s v="2019-2"/>
  </r>
  <r>
    <n v="35935"/>
    <n v="2019"/>
    <s v="CC"/>
    <x v="118"/>
    <s v="ESTUDIANTE"/>
    <x v="123"/>
    <s v="ADMINISTRACIÓN FINANCIERA"/>
    <s v="BIENESTAR"/>
    <x v="1"/>
    <s v="DESARROLLO HUMANO"/>
    <s v="PERMANENCIA"/>
    <s v="INDUCCIÓN"/>
    <m/>
    <s v="ENCUENTRO DE ESTUDIANTES NUEVOS"/>
    <s v="POLÍTICA DE PERMANENCIA"/>
    <s v="2019-2"/>
  </r>
  <r>
    <n v="15221"/>
    <n v="2018"/>
    <s v="CC"/>
    <x v="102"/>
    <s v="ESTUDIANTE"/>
    <x v="103"/>
    <s v="ADMINISTRACIÓN FINANCIERA"/>
    <s v="BIENESTAR"/>
    <x v="1"/>
    <s v="DESARROLLO HUMANO"/>
    <s v="PERMANENCIA"/>
    <s v="ACOMPAÑAMIENTO PSICOPEDAGÓGICO"/>
    <m/>
    <s v="ASESORÍA INDIVIDUAL"/>
    <s v="PERSONAL"/>
    <s v="2018-1"/>
  </r>
  <r>
    <n v="15222"/>
    <n v="2018"/>
    <s v="CC"/>
    <x v="102"/>
    <s v="ESTUDIANTE"/>
    <x v="103"/>
    <s v="ADMINISTRACIÓN FINANCIERA"/>
    <s v="BIENESTAR"/>
    <x v="1"/>
    <s v="DESARROLLO HUMANO"/>
    <s v="PERMANENCIA"/>
    <s v="ACOMPAÑAMIENTO ACADÉMICO"/>
    <m/>
    <s v="ASESORÍA INDIVIDUAL"/>
    <s v="LECTURA, ESCRITURA, ORALIDAD"/>
    <s v="2018-1"/>
  </r>
  <r>
    <n v="34458"/>
    <n v="2019"/>
    <s v="CC"/>
    <x v="118"/>
    <s v="ESTUDIANTE"/>
    <x v="123"/>
    <s v="ADMINISTRACIÓN FINANCIERA"/>
    <s v="BIENESTAR"/>
    <x v="1"/>
    <s v="DESARROLLO HUMANO"/>
    <s v="PERMANENCIA"/>
    <s v="ACOMPAÑAMIENTO ACADÉMICO"/>
    <m/>
    <s v="TALLER"/>
    <s v="NORMAS APA"/>
    <s v="2019-2"/>
  </r>
  <r>
    <n v="34460"/>
    <n v="2019"/>
    <s v="CC"/>
    <x v="118"/>
    <s v="ESTUDIANTE"/>
    <x v="123"/>
    <s v="ADMINISTRACIÓN FINANCIERA"/>
    <s v="BIENESTAR"/>
    <x v="1"/>
    <s v="DESARROLLO HUMANO"/>
    <s v="PERMANENCIA"/>
    <s v="ACOMPAÑAMIENTO ACADÉMICO"/>
    <m/>
    <s v="TALLER"/>
    <s v="CHINA EN PALABRAS"/>
    <s v="2019-2"/>
  </r>
  <r>
    <n v="21769"/>
    <n v="2018"/>
    <s v="NR"/>
    <x v="105"/>
    <s v="ESTUDIANTE EXTERNO"/>
    <x v="124"/>
    <s v="ADMINISTRACIÓN FINANCIERA"/>
    <s v="BIENESTAR"/>
    <x v="1"/>
    <s v="DESARROLLO HUMANO"/>
    <s v="PERMANENCIA"/>
    <s v="ACOMPAÑAMIENTO PSICOPEDAGÓGICO"/>
    <m/>
    <s v="ASESORÍA INDIVIDUAL"/>
    <s v="ORIENTACIÓN VOCACIONAL    "/>
    <s v="2018-2"/>
  </r>
  <r>
    <n v="14946"/>
    <n v="2018"/>
    <s v="CC"/>
    <x v="80"/>
    <s v="ESTUDIANTE"/>
    <x v="80"/>
    <s v="ADMINISTRACIÓN FINANCIERA"/>
    <s v="BIENESTAR"/>
    <x v="1"/>
    <s v="DESARROLLO HUMANO"/>
    <s v="PERMANENCIA"/>
    <s v="ACOMPAÑAMIENTO PSICOPEDAGÓGICO"/>
    <m/>
    <s v="ASESORÍA INDIVIDUAL"/>
    <s v="PERSONAL"/>
    <s v="2018-1"/>
  </r>
  <r>
    <n v="14947"/>
    <n v="2018"/>
    <s v="CC"/>
    <x v="80"/>
    <s v="ESTUDIANTE"/>
    <x v="80"/>
    <s v="ADMINISTRACIÓN FINANCIERA"/>
    <s v="BIENESTAR"/>
    <x v="1"/>
    <s v="DESARROLLO HUMANO"/>
    <s v="PERMANENCIA"/>
    <s v="ACOMPAÑAMIENTO ACADÉMICO"/>
    <m/>
    <s v="ASESORÍA INDIVIDUAL"/>
    <s v="LECTURA, ESCRITURA, ORALIDAD"/>
    <s v="2018-1"/>
  </r>
  <r>
    <n v="15480"/>
    <n v="2018"/>
    <s v="CC"/>
    <x v="80"/>
    <s v="ESTUDIANTE"/>
    <x v="80"/>
    <s v="ADMINISTRACIÓN FINANCIERA"/>
    <s v="BIENESTAR"/>
    <x v="1"/>
    <s v="DESARROLLO HUMANO"/>
    <s v="PERMANENCIA"/>
    <s v="INDUCCIÓN"/>
    <m/>
    <s v="ENCUENTRO DE ESTUDIANTES NUEVOS"/>
    <s v="POLÍTICA DE PERMANENCIA"/>
    <s v="2018-1"/>
  </r>
  <r>
    <n v="19851"/>
    <n v="2018"/>
    <s v="CC"/>
    <x v="80"/>
    <s v="ESTUDIANTE"/>
    <x v="80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20393"/>
    <n v="2018"/>
    <s v="CC"/>
    <x v="80"/>
    <s v="ESTUDIANTE"/>
    <x v="80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16222"/>
    <n v="2018"/>
    <s v="CC"/>
    <x v="67"/>
    <s v="ESTUDIANTE"/>
    <x v="67"/>
    <s v="ADMINISTRACIÓN FINANCIERA"/>
    <s v="BIENESTAR"/>
    <x v="0"/>
    <s v="DESARROLLO HUMANO"/>
    <s v="PERMANENCIA"/>
    <s v="CONSULTORIO MATEMÁTICO"/>
    <m/>
    <s v="AULA TALLER"/>
    <s v="CÁLCULO"/>
    <s v="2018-1"/>
  </r>
  <r>
    <n v="26602"/>
    <n v="2019"/>
    <s v="CC"/>
    <x v="119"/>
    <s v="ESTUDIANTE"/>
    <x v="125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15383"/>
    <n v="2018"/>
    <s v="CC"/>
    <x v="56"/>
    <s v="ESTUDIANTE"/>
    <x v="56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15384"/>
    <n v="2018"/>
    <s v="CC"/>
    <x v="56"/>
    <s v="ESTUDIANTE"/>
    <x v="56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27416"/>
    <n v="2019"/>
    <s v="CC"/>
    <x v="119"/>
    <s v="ESTUDIANTE"/>
    <x v="125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8910"/>
    <n v="2019"/>
    <s v="CC"/>
    <x v="119"/>
    <s v="ESTUDIANTE"/>
    <x v="125"/>
    <s v="ADMINISTRACIÓN FINANCIERA"/>
    <s v="BIENESTAR"/>
    <x v="1"/>
    <s v="DESARROLLO HUMANO"/>
    <s v="PERMANENCIA"/>
    <s v="CONSULTORIO MATEMÁTICO"/>
    <m/>
    <s v="AULA TALLER"/>
    <s v="CÁLCULO"/>
    <s v="2019-1"/>
  </r>
  <r>
    <n v="34240"/>
    <n v="2019"/>
    <s v="CC"/>
    <x v="119"/>
    <s v="ESTUDIANTE"/>
    <x v="125"/>
    <s v="ADMINISTRACIÓN FINANCIERA"/>
    <s v="BIENESTAR"/>
    <x v="1"/>
    <s v="DESARROLLO HUMANO"/>
    <s v="PERMANENCIA"/>
    <s v="ACOMPAÑAMIENTO ACADÉMICO"/>
    <m/>
    <s v="CONFERENCIAS, CHARLAS, CONVERSATORIOS"/>
    <s v="LA CIUDAD Y LA ESTÉTICA  "/>
    <s v="2019-2"/>
  </r>
  <r>
    <n v="36285"/>
    <n v="2019"/>
    <s v="CC"/>
    <x v="119"/>
    <s v="ESTUDIANTE"/>
    <x v="125"/>
    <s v="ADMINISTRACIÓN FINANCIERA"/>
    <s v="BIENESTAR"/>
    <x v="1"/>
    <s v="DESARROLLO HUMANO"/>
    <s v="PERMANENCIA"/>
    <s v="CONSULTORIO MATEMÁTICO"/>
    <m/>
    <s v="AULA TALLER"/>
    <s v="MATEMÁTICAS OPERATIVAS "/>
    <s v="2019-2"/>
  </r>
  <r>
    <n v="36674"/>
    <n v="2019"/>
    <s v="CC"/>
    <x v="119"/>
    <s v="ESTUDIANTE"/>
    <x v="125"/>
    <s v="ADMINISTRACIÓN FINANCIERA"/>
    <s v="BIENESTAR"/>
    <x v="1"/>
    <s v="DESARROLLO HUMANO"/>
    <s v="PERMANENCIA"/>
    <s v="CONSULTORIO MATEMÁTICO"/>
    <m/>
    <s v="ASESORÍA EN MATEMÁTICAS"/>
    <s v="MATEMÁTICAS OPERATIVAS"/>
    <s v="2019-2"/>
  </r>
  <r>
    <n v="19852"/>
    <n v="2018"/>
    <s v="CC"/>
    <x v="91"/>
    <s v="ESTUDIANTE"/>
    <x v="126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15459"/>
    <n v="2018"/>
    <s v="CC"/>
    <x v="94"/>
    <s v="ESTUDIANTE"/>
    <x v="95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20398"/>
    <n v="2018"/>
    <s v="CC"/>
    <x v="91"/>
    <s v="ESTUDIANTE"/>
    <x v="126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2439"/>
    <n v="2018"/>
    <s v="CC"/>
    <x v="91"/>
    <s v="ESTUDIANTE"/>
    <x v="126"/>
    <s v="ADMINISTRACIÓN FINANCIERA"/>
    <s v="BIENESTAR"/>
    <x v="0"/>
    <s v="DESARROLLO HUMANO"/>
    <s v="PERMANENCIA"/>
    <s v="CONSULTORIO MATEMÁTICO"/>
    <m/>
    <s v="ASESORÍA EN MATEMÁTICAS"/>
    <s v="CÁLCULO"/>
    <s v="2018-2"/>
  </r>
  <r>
    <n v="22440"/>
    <n v="2018"/>
    <s v="CC"/>
    <x v="91"/>
    <s v="ESTUDIANTE"/>
    <x v="126"/>
    <s v="ADMINISTRACIÓN FINANCIERA"/>
    <s v="BIENESTAR"/>
    <x v="0"/>
    <s v="DESARROLLO HUMANO"/>
    <s v="PERMANENCIA"/>
    <s v="CONSULTORIO MATEMÁTICO"/>
    <m/>
    <s v="ASESORÍA EN MATEMÁTICAS"/>
    <s v="MATEMÁTICAS OPERATIVAS"/>
    <s v="2018-2"/>
  </r>
  <r>
    <n v="22441"/>
    <n v="2018"/>
    <s v="CC"/>
    <x v="91"/>
    <s v="ESTUDIANTE"/>
    <x v="126"/>
    <s v="ADMINISTRACIÓN FINANCIERA"/>
    <s v="BIENESTAR"/>
    <x v="0"/>
    <s v="DESARROLLO HUMANO"/>
    <s v="PERMANENCIA"/>
    <s v="CONSULTORIO MATEMÁTICO"/>
    <m/>
    <s v="ASESORÍA EN MATEMÁTICAS"/>
    <s v="CÁLCULO I"/>
    <s v="2018-2"/>
  </r>
  <r>
    <n v="15485"/>
    <n v="2018"/>
    <s v="CC"/>
    <x v="91"/>
    <s v="ESTUDIANTE"/>
    <x v="126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15465"/>
    <n v="2018"/>
    <s v="CC"/>
    <x v="12"/>
    <s v="ESTUDIANTE"/>
    <x v="12"/>
    <s v="ADMINISTRACIÓN FINANCIERA"/>
    <s v="BIENESTAR"/>
    <x v="1"/>
    <s v="DESARROLLO HUMANO"/>
    <s v="PERMANENCIA"/>
    <s v="INDUCCIÓN"/>
    <m/>
    <s v="ENCUENTRO DE ESTUDIANTES NUEVOS"/>
    <s v="POLÍTICA DE PERMANENCIA"/>
    <s v="2018-1"/>
  </r>
  <r>
    <n v="9224"/>
    <n v="2017"/>
    <s v="CC"/>
    <x v="120"/>
    <s v="ESTUDIANTE"/>
    <x v="127"/>
    <s v="ADMINISTRACIÓN FINANCIERA"/>
    <s v="BIENESTAR"/>
    <x v="0"/>
    <s v="DESARROLLO HUMANO"/>
    <s v="PERMANENCIA"/>
    <s v="ACOMPAÑAMIENTO ACADÉMICO"/>
    <m/>
    <s v="TALLER"/>
    <s v="NORMAS APA     "/>
    <s v="2017-2"/>
  </r>
  <r>
    <n v="26647"/>
    <n v="2019"/>
    <s v="CC"/>
    <x v="121"/>
    <s v="ESTUDIANTE"/>
    <x v="128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7450"/>
    <n v="2019"/>
    <s v="CC"/>
    <x v="121"/>
    <s v="ESTUDIANTE"/>
    <x v="128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9224"/>
    <n v="2019"/>
    <s v="CC"/>
    <x v="121"/>
    <s v="ESTUDIANTE"/>
    <x v="128"/>
    <s v="ADMINISTRACIÓN FINANCIERA"/>
    <s v="BIENESTAR"/>
    <x v="0"/>
    <s v="DESARROLLO HUMANO"/>
    <s v="PERMANENCIA"/>
    <s v="CONSULTORIO MATEMÁTICO"/>
    <m/>
    <s v="AULA TALLER"/>
    <s v="MATEMÁTICAS OPERATIVAS "/>
    <s v="2019-1"/>
  </r>
  <r>
    <n v="36616"/>
    <n v="2019"/>
    <s v="CC"/>
    <x v="121"/>
    <s v="ESTUDIANTE"/>
    <x v="128"/>
    <s v="ADMINISTRACIÓN FINANCIERA"/>
    <s v="BIENESTAR"/>
    <x v="0"/>
    <s v="DESARROLLO HUMANO"/>
    <s v="PERMANENCIA"/>
    <s v="CONSULTORIO MATEMÁTICO"/>
    <m/>
    <s v="AULA TALLER"/>
    <s v="CÁLCULO"/>
    <s v="2019-2"/>
  </r>
  <r>
    <n v="35588"/>
    <n v="2019"/>
    <s v="CC"/>
    <x v="121"/>
    <s v="ESTUDIANTE"/>
    <x v="128"/>
    <s v="ADMINISTRACIÓN FINANCIERA"/>
    <s v="BIENESTAR"/>
    <x v="0"/>
    <s v="DESARROLLO HUMANO"/>
    <s v="PERMANENCIA"/>
    <s v="ACOMPAÑAMIENTO ACADÉMICO"/>
    <m/>
    <s v="CONFERENCIAS, CHARLAS, CONVERSATORIOS"/>
    <s v="LA CIUDAD Y LA ESTÉTICA  "/>
    <s v="2019-2"/>
  </r>
  <r>
    <n v="26633"/>
    <n v="2019"/>
    <s v="CC"/>
    <x v="122"/>
    <s v="ESTUDIANTE"/>
    <x v="129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7445"/>
    <n v="2019"/>
    <s v="CC"/>
    <x v="122"/>
    <s v="ESTUDIANTE"/>
    <x v="129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8579"/>
    <n v="2019"/>
    <s v="CC"/>
    <x v="122"/>
    <s v="ESTUDIANTE"/>
    <x v="129"/>
    <s v="ADMINISTRACIÓN FINANCIERA"/>
    <s v="BIENESTAR"/>
    <x v="1"/>
    <s v="DESARROLLO HUMANO"/>
    <s v="PERMANENCIA"/>
    <s v="ACOMPAÑAMIENTO ACADÉMICO"/>
    <m/>
    <s v="CONFERENCIAS, CHARLAS, CONVERSATORIOS"/>
    <s v="DERECHOS DEL LECTOR   "/>
    <s v="2019-1"/>
  </r>
  <r>
    <n v="34742"/>
    <n v="2019"/>
    <s v="CC"/>
    <x v="123"/>
    <s v="ESTUDIANTE"/>
    <x v="130"/>
    <s v="ADMINISTRACIÓN FINANCIERA"/>
    <s v="BIENESTAR"/>
    <x v="0"/>
    <s v="DESARROLLO HUMANO"/>
    <s v="PERMANENCIA"/>
    <s v="ACOMPAÑAMIENTO ACADÉMICO"/>
    <m/>
    <s v="TALLER"/>
    <s v="LECTURA, ESCRITURA, ORALIDAD"/>
    <s v="2019-2"/>
  </r>
  <r>
    <n v="15476"/>
    <n v="2018"/>
    <s v="CC"/>
    <x v="82"/>
    <s v="ESTUDIANTE"/>
    <x v="82"/>
    <s v="ADMINISTRACIÓN FINANCIERA"/>
    <s v="BIENESTAR"/>
    <x v="1"/>
    <s v="DESARROLLO HUMANO"/>
    <s v="PERMANENCIA"/>
    <s v="INDUCCIÓN"/>
    <m/>
    <s v="ENCUENTRO DE ESTUDIANTES NUEVOS"/>
    <s v="POLÍTICA DE PERMANENCIA"/>
    <s v="2018-1"/>
  </r>
  <r>
    <n v="34743"/>
    <n v="2019"/>
    <s v="CC"/>
    <x v="123"/>
    <s v="ESTUDIANTE"/>
    <x v="130"/>
    <s v="ADMINISTRACIÓN FINANCIERA"/>
    <s v="BIENESTAR"/>
    <x v="0"/>
    <s v="DESARROLLO HUMANO"/>
    <s v="PERMANENCIA"/>
    <s v="ACOMPAÑAMIENTO ACADÉMICO"/>
    <m/>
    <s v="TALLER"/>
    <s v="LECTURA, ESCRITURA, ORALIDAD"/>
    <s v="2019-2"/>
  </r>
  <r>
    <n v="26613"/>
    <n v="2019"/>
    <s v="CC"/>
    <x v="124"/>
    <s v="ESTUDIANTE"/>
    <x v="131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8552"/>
    <n v="2019"/>
    <s v="CC"/>
    <x v="124"/>
    <s v="ESTUDIANTE"/>
    <x v="131"/>
    <s v="ADMINISTRACIÓN FINANCIERA"/>
    <s v="BIENESTAR"/>
    <x v="1"/>
    <s v="DESARROLLO HUMANO"/>
    <s v="PERMANENCIA"/>
    <s v="ACOMPAÑAMIENTO ACADÉMICO"/>
    <m/>
    <s v="CONFERENCIAS, CHARLAS, CONVERSATORIOS"/>
    <s v="STAND UP COMEDY: BASUYA    "/>
    <s v="2019-1"/>
  </r>
  <r>
    <n v="20395"/>
    <n v="2018"/>
    <s v="CC"/>
    <x v="125"/>
    <s v="ESTUDIANTE"/>
    <x v="132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20915"/>
    <n v="2018"/>
    <s v="CC"/>
    <x v="125"/>
    <s v="ESTUDIANTE"/>
    <x v="132"/>
    <s v="ADMINISTRACIÓN FINANCIERA"/>
    <s v="BIENESTAR"/>
    <x v="1"/>
    <s v="DESARROLLO HUMANO"/>
    <s v="PERMANENCIA"/>
    <s v="ACOMPAÑAMIENTO PSICOPEDAGÓGICO"/>
    <m/>
    <s v="ASESORÍA INDIVIDUAL"/>
    <s v="PERSONAL"/>
    <s v="2018-2"/>
  </r>
  <r>
    <n v="21404"/>
    <n v="2018"/>
    <s v="CC"/>
    <x v="125"/>
    <s v="ESTUDIANTE"/>
    <x v="132"/>
    <s v="ADMINISTRACIÓN FINANCIERA"/>
    <s v="BIENESTAR"/>
    <x v="1"/>
    <s v="DESARROLLO HUMANO"/>
    <s v="PERMANENCIA"/>
    <s v="INDUCCIÓN"/>
    <m/>
    <s v="ENCUENTRO DE ESTUDIANTES NUEVOS"/>
    <s v="POLÍTICA DE PERMANENCIA"/>
    <s v="2018-2"/>
  </r>
  <r>
    <n v="20179"/>
    <n v="2018"/>
    <s v="CC"/>
    <x v="42"/>
    <s v="ESTUDIANTE"/>
    <x v="133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15176"/>
    <n v="2018"/>
    <s v="CC"/>
    <x v="42"/>
    <s v="ESTUDIANTE"/>
    <x v="133"/>
    <s v="ADMINISTRACIÓN FINANCIERA"/>
    <s v="BIENESTAR"/>
    <x v="1"/>
    <s v="DESARROLLO HUMANO"/>
    <s v="PERMANENCIA"/>
    <s v="ACOMPAÑAMIENTO PSICOPEDAGÓGICO"/>
    <m/>
    <s v="ASESORÍA INDIVIDUAL"/>
    <s v="PERSONAL"/>
    <s v="2018-1"/>
  </r>
  <r>
    <n v="15177"/>
    <n v="2018"/>
    <s v="CC"/>
    <x v="42"/>
    <s v="ESTUDIANTE"/>
    <x v="133"/>
    <s v="ADMINISTRACIÓN FINANCIERA"/>
    <s v="BIENESTAR"/>
    <x v="1"/>
    <s v="DESARROLLO HUMANO"/>
    <s v="PERMANENCIA"/>
    <s v="ACOMPAÑAMIENTO ACADÉMICO"/>
    <m/>
    <s v="ASESORÍA INDIVIDUAL"/>
    <s v="LECTURA, ESCRITURA, ORALIDAD"/>
    <s v="2018-1"/>
  </r>
  <r>
    <n v="15491"/>
    <n v="2018"/>
    <s v="CC"/>
    <x v="42"/>
    <s v="ESTUDIANTE"/>
    <x v="133"/>
    <s v="ADMINISTRACIÓN FINANCIERA"/>
    <s v="BIENESTAR"/>
    <x v="1"/>
    <s v="DESARROLLO HUMANO"/>
    <s v="PERMANENCIA"/>
    <s v="INDUCCIÓN"/>
    <m/>
    <s v="ENCUENTRO DE ESTUDIANTES NUEVOS"/>
    <s v="POLÍTICA DE PERMANENCIA"/>
    <s v="2018-1"/>
  </r>
  <r>
    <n v="26651"/>
    <n v="2019"/>
    <s v="CC"/>
    <x v="126"/>
    <s v="ESTUDIANTE"/>
    <x v="134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8584"/>
    <n v="2019"/>
    <s v="CC"/>
    <x v="126"/>
    <s v="ESTUDIANTE"/>
    <x v="134"/>
    <s v="ADMINISTRACIÓN FINANCIERA"/>
    <s v="BIENESTAR"/>
    <x v="1"/>
    <s v="DESARROLLO HUMANO"/>
    <s v="PERMANENCIA"/>
    <s v="ACOMPAÑAMIENTO ACADÉMICO"/>
    <m/>
    <s v="CONFERENCIAS, CHARLAS, CONVERSATORIOS"/>
    <s v="DERECHOS DEL LECTOR   "/>
    <s v="2019-1"/>
  </r>
  <r>
    <n v="36636"/>
    <n v="2019"/>
    <s v="CC"/>
    <x v="126"/>
    <s v="ESTUDIANTE"/>
    <x v="134"/>
    <s v="ADMINISTRACIÓN FINANCIERA"/>
    <s v="BIENESTAR"/>
    <x v="1"/>
    <s v="DESARROLLO HUMANO"/>
    <s v="PERMANENCIA"/>
    <s v="CONSULTORIO MATEMÁTICO"/>
    <m/>
    <s v="AULA TALLER"/>
    <s v="CÁLCULO"/>
    <s v="2019-2"/>
  </r>
  <r>
    <n v="15490"/>
    <n v="2018"/>
    <s v="CC"/>
    <x v="55"/>
    <s v="ESTUDIANTE"/>
    <x v="55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34545"/>
    <n v="2019"/>
    <s v="CC"/>
    <x v="127"/>
    <s v="ESTUDIANTE"/>
    <x v="135"/>
    <s v="ADMINISTRACIÓN FINANCIERA"/>
    <s v="BIENESTAR"/>
    <x v="0"/>
    <s v="DESARROLLO HUMANO"/>
    <s v="PERMANENCIA"/>
    <s v="ACOMPAÑAMIENTO ACADÉMICO"/>
    <m/>
    <s v="TALLER"/>
    <s v="NORMAS APA"/>
    <s v="2019-2"/>
  </r>
  <r>
    <n v="34546"/>
    <n v="2019"/>
    <s v="CC"/>
    <x v="127"/>
    <s v="ESTUDIANTE"/>
    <x v="135"/>
    <s v="ADMINISTRACIÓN FINANCIERA"/>
    <s v="BIENESTAR"/>
    <x v="0"/>
    <s v="DESARROLLO HUMANO"/>
    <s v="PERMANENCIA"/>
    <s v="ACOMPAÑAMIENTO ACADÉMICO"/>
    <m/>
    <s v="CONFERENCIAS, CHARLAS, CONVERSATORIOS"/>
    <s v="SOCIALIZACIÓN DE LA POLÍTICA DE PERMANENCIA"/>
    <s v="2019-2"/>
  </r>
  <r>
    <n v="124846"/>
    <n v="2022"/>
    <s v="CC"/>
    <x v="127"/>
    <s v="ESTUDIANTE"/>
    <x v="135"/>
    <s v="ADMINISTRACIÓN FINANCIERA"/>
    <s v="BIENESTAR"/>
    <x v="0"/>
    <s v="DESARROLLO HUMANO"/>
    <s v="APOYO_SOCIOECONOMICO"/>
    <s v="MANUTENCION"/>
    <m/>
    <s v="JOVENES EN ACCION"/>
    <m/>
    <s v="2022-2"/>
  </r>
  <r>
    <n v="15494"/>
    <n v="2018"/>
    <s v="CC"/>
    <x v="102"/>
    <s v="ESTUDIANTE"/>
    <x v="103"/>
    <s v="ADMINISTRACIÓN FINANCIERA"/>
    <s v="BIENESTAR"/>
    <x v="1"/>
    <s v="DESARROLLO HUMANO"/>
    <s v="PERMANENCIA"/>
    <s v="INDUCCIÓN"/>
    <m/>
    <s v="ENCUENTRO DE ESTUDIANTES NUEVOS"/>
    <s v="POLÍTICA DE PERMANENCIA"/>
    <s v="2018-1"/>
  </r>
  <r>
    <n v="124938"/>
    <n v="2022"/>
    <s v="CC"/>
    <x v="128"/>
    <s v="ESTUDIANTE"/>
    <x v="136"/>
    <s v="ADMINISTRACIÓN FINANCIERA"/>
    <s v="BIENESTAR"/>
    <x v="1"/>
    <s v="DESARROLLO HUMANO"/>
    <s v="APOYO_SOCIOECONOMICO"/>
    <s v="MANUTENCION"/>
    <m/>
    <s v="JOVENES EN ACCION"/>
    <m/>
    <s v="2022-2"/>
  </r>
  <r>
    <n v="14409"/>
    <n v="2018"/>
    <s v="CC"/>
    <x v="51"/>
    <s v="ESTUDIANTE"/>
    <x v="137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14410"/>
    <n v="2018"/>
    <s v="CC"/>
    <x v="51"/>
    <s v="ESTUDIANTE"/>
    <x v="137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20391"/>
    <n v="2018"/>
    <s v="CC"/>
    <x v="129"/>
    <s v="ESTUDIANTE"/>
    <x v="138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920"/>
    <n v="2018"/>
    <s v="CC"/>
    <x v="129"/>
    <s v="ESTUDIANTE"/>
    <x v="138"/>
    <s v="ADMINISTRACIÓN FINANCIERA"/>
    <s v="BIENESTAR"/>
    <x v="0"/>
    <s v="DESARROLLO HUMANO"/>
    <s v="PERMANENCIA"/>
    <s v="ACOMPAÑAMIENTO PSICOPEDAGÓGICO"/>
    <m/>
    <s v="ASESORÍA INDIVIDUAL"/>
    <s v="PERSONAL"/>
    <s v="2018-2"/>
  </r>
  <r>
    <n v="21407"/>
    <n v="2018"/>
    <s v="CC"/>
    <x v="129"/>
    <s v="ESTUDIANTE"/>
    <x v="138"/>
    <s v="ADMINISTRACIÓN FINANCIERA"/>
    <s v="BIENESTAR"/>
    <x v="0"/>
    <s v="DESARROLLO HUMANO"/>
    <s v="PERMANENCIA"/>
    <s v="INDUCCIÓN"/>
    <m/>
    <s v="ENCUENTRO DE ESTUDIANTES NUEVOS"/>
    <s v="POLÍTICA DE PERMANENCIA"/>
    <s v="2018-2"/>
  </r>
  <r>
    <n v="15501"/>
    <n v="2018"/>
    <s v="CC"/>
    <x v="56"/>
    <s v="ESTUDIANTE"/>
    <x v="56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28524"/>
    <n v="2019"/>
    <s v="CC"/>
    <x v="129"/>
    <s v="ESTUDIANTE"/>
    <x v="138"/>
    <s v="ADMINISTRACIÓN FINANCIERA"/>
    <s v="BIENESTAR"/>
    <x v="0"/>
    <s v="DESARROLLO HUMANO"/>
    <s v="PERMANENCIA"/>
    <s v="ACOMPAÑAMIENTO ACADÉMICO"/>
    <m/>
    <s v="CONFERENCIAS, CHARLAS, CONVERSATORIOS"/>
    <s v="SOCIEDAD Y EDUCACIÓN    "/>
    <s v="2019-1"/>
  </r>
  <r>
    <n v="15977"/>
    <n v="2018"/>
    <s v="CC"/>
    <x v="94"/>
    <s v="ESTUDIANTE"/>
    <x v="95"/>
    <s v="ADMINISTRACIÓN FINANCIERA"/>
    <s v="BIENESTAR"/>
    <x v="0"/>
    <s v="DESARROLLO HUMANO"/>
    <s v="PERMANENCIA"/>
    <s v="CONSULTORIO MATEMÁTICO"/>
    <m/>
    <s v="AULA TALLER"/>
    <s v="CÁLCULO"/>
    <s v="2018-1"/>
  </r>
  <r>
    <n v="15044"/>
    <n v="2018"/>
    <s v="CC"/>
    <x v="59"/>
    <s v="ESTUDIANTE"/>
    <x v="59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15045"/>
    <n v="2018"/>
    <s v="CC"/>
    <x v="59"/>
    <s v="ESTUDIANTE"/>
    <x v="59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16018"/>
    <n v="2018"/>
    <s v="CC"/>
    <x v="27"/>
    <s v="ESTUDIANTE"/>
    <x v="27"/>
    <s v="ADMINISTRACIÓN FINANCIERA"/>
    <s v="BIENESTAR"/>
    <x v="0"/>
    <s v="DESARROLLO HUMANO"/>
    <s v="PERMANENCIA"/>
    <s v="CONSULTORIO MATEMÁTICO"/>
    <m/>
    <s v="AULA TALLER"/>
    <s v="CÁLCULO"/>
    <s v="2018-1"/>
  </r>
  <r>
    <n v="16019"/>
    <n v="2018"/>
    <s v="CC"/>
    <x v="27"/>
    <s v="ESTUDIANTE"/>
    <x v="27"/>
    <s v="ADMINISTRACIÓN FINANCIERA"/>
    <s v="BIENESTAR"/>
    <x v="0"/>
    <s v="DESARROLLO HUMANO"/>
    <s v="PERMANENCIA"/>
    <s v="CONSULTORIO MATEMÁTICO"/>
    <m/>
    <s v="AULA TALLER"/>
    <s v="CÁLCULO"/>
    <s v="2018-1"/>
  </r>
  <r>
    <n v="16022"/>
    <n v="2018"/>
    <s v="CC"/>
    <x v="12"/>
    <s v="ESTUDIANTE"/>
    <x v="12"/>
    <s v="ADMINISTRACIÓN FINANCIERA"/>
    <s v="BIENESTAR"/>
    <x v="1"/>
    <s v="DESARROLLO HUMANO"/>
    <s v="PERMANENCIA"/>
    <s v="CONSULTORIO MATEMÁTICO"/>
    <m/>
    <s v="AULA TALLER"/>
    <s v="CÁLCULO"/>
    <s v="2018-1"/>
  </r>
  <r>
    <n v="16023"/>
    <n v="2018"/>
    <s v="CC"/>
    <x v="12"/>
    <s v="ESTUDIANTE"/>
    <x v="12"/>
    <s v="ADMINISTRACIÓN FINANCIERA"/>
    <s v="BIENESTAR"/>
    <x v="1"/>
    <s v="DESARROLLO HUMANO"/>
    <s v="PERMANENCIA"/>
    <s v="CONSULTORIO MATEMÁTICO"/>
    <m/>
    <s v="AULA TALLER"/>
    <s v="CÁLCULO"/>
    <s v="2018-1"/>
  </r>
  <r>
    <n v="15483"/>
    <n v="2018"/>
    <s v="CC"/>
    <x v="59"/>
    <s v="ESTUDIANTE"/>
    <x v="59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20178"/>
    <n v="2018"/>
    <s v="CC"/>
    <x v="59"/>
    <s v="ESTUDIANTE"/>
    <x v="59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2133"/>
    <n v="2018"/>
    <s v="CC"/>
    <x v="59"/>
    <s v="ESTUDIANTE"/>
    <x v="59"/>
    <s v="ADMINISTRACIÓN FINANCIERA"/>
    <s v="BIENESTAR"/>
    <x v="0"/>
    <s v="DESARROLLO HUMANO"/>
    <s v="PERMANENCIA"/>
    <s v="CONSULTORIO MATEMÁTICO"/>
    <m/>
    <s v="AULA TALLER"/>
    <s v="CÁLCULO"/>
    <s v="2018-2"/>
  </r>
  <r>
    <n v="36896"/>
    <n v="2019"/>
    <s v="CC"/>
    <x v="59"/>
    <s v="ESTUDIANTE"/>
    <x v="59"/>
    <s v="ADMINISTRACIÓN FINANCIERA"/>
    <s v="BIENESTAR"/>
    <x v="0"/>
    <s v="DESARROLLO HUMANO"/>
    <s v="PERMANENCIA"/>
    <s v="CONSULTORIO MATEMÁTICO"/>
    <m/>
    <s v="ASESORÍA EN MATEMÁTICAS"/>
    <s v="ESTADÍSTICA INFERENCIAL"/>
    <s v="2019-2"/>
  </r>
  <r>
    <n v="15457"/>
    <n v="2018"/>
    <s v="CC"/>
    <x v="51"/>
    <s v="ESTUDIANTE"/>
    <x v="139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20120"/>
    <n v="2018"/>
    <s v="CC"/>
    <x v="51"/>
    <s v="ESTUDIANTE"/>
    <x v="139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16058"/>
    <n v="2018"/>
    <s v="CC"/>
    <x v="9"/>
    <s v="ESTUDIANTE"/>
    <x v="115"/>
    <s v="ADMINISTRACIÓN FINANCIERA"/>
    <s v="BIENESTAR"/>
    <x v="1"/>
    <s v="DESARROLLO HUMANO"/>
    <s v="PERMANENCIA"/>
    <s v="CONSULTORIO MATEMÁTICO"/>
    <m/>
    <s v="AULA TALLER"/>
    <s v="CÁLCULO"/>
    <s v="2018-1"/>
  </r>
  <r>
    <n v="16084"/>
    <n v="2018"/>
    <s v="CC"/>
    <x v="10"/>
    <s v="ESTUDIANTE"/>
    <x v="10"/>
    <s v="ADMINISTRACIÓN FINANCIERA"/>
    <s v="BIENESTAR"/>
    <x v="1"/>
    <s v="DESARROLLO HUMANO"/>
    <s v="PERMANENCIA"/>
    <s v="CONSULTORIO MATEMÁTICO"/>
    <m/>
    <s v="AULA TALLER"/>
    <s v="CÁLCULO"/>
    <s v="2018-1"/>
  </r>
  <r>
    <n v="16085"/>
    <n v="2018"/>
    <s v="CC"/>
    <x v="10"/>
    <s v="ESTUDIANTE"/>
    <x v="10"/>
    <s v="ADMINISTRACIÓN FINANCIERA"/>
    <s v="BIENESTAR"/>
    <x v="1"/>
    <s v="DESARROLLO HUMANO"/>
    <s v="PERMANENCIA"/>
    <s v="CONSULTORIO MATEMÁTICO"/>
    <m/>
    <s v="AULA TALLER"/>
    <s v="CÁLCULO"/>
    <s v="2018-1"/>
  </r>
  <r>
    <n v="20369"/>
    <n v="2018"/>
    <s v="CC"/>
    <x v="51"/>
    <s v="ESTUDIANTE"/>
    <x v="139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1990"/>
    <n v="2018"/>
    <s v="CC"/>
    <x v="51"/>
    <s v="ESTUDIANTE"/>
    <x v="139"/>
    <s v="ADMINISTRACIÓN FINANCIERA"/>
    <s v="BIENESTAR"/>
    <x v="0"/>
    <s v="DESARROLLO HUMANO"/>
    <s v="PERMANENCIA"/>
    <s v="CONSULTORIO MATEMÁTICO"/>
    <m/>
    <s v="AULA TALLER"/>
    <s v="CÁLCULO"/>
    <s v="2018-2"/>
  </r>
  <r>
    <n v="20376"/>
    <n v="2018"/>
    <s v="CC"/>
    <x v="130"/>
    <s v="ESTUDIANTE"/>
    <x v="140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914"/>
    <n v="2018"/>
    <s v="CC"/>
    <x v="130"/>
    <s v="ESTUDIANTE"/>
    <x v="140"/>
    <s v="ADMINISTRACIÓN FINANCIERA"/>
    <s v="BIENESTAR"/>
    <x v="0"/>
    <s v="DESARROLLO HUMANO"/>
    <s v="PERMANENCIA"/>
    <s v="ACOMPAÑAMIENTO PSICOPEDAGÓGICO"/>
    <m/>
    <s v="ASESORÍA INDIVIDUAL"/>
    <s v="PERSONAL"/>
    <s v="2018-2"/>
  </r>
  <r>
    <n v="21403"/>
    <n v="2018"/>
    <s v="CC"/>
    <x v="130"/>
    <s v="ESTUDIANTE"/>
    <x v="140"/>
    <s v="ADMINISTRACIÓN FINANCIERA"/>
    <s v="BIENESTAR"/>
    <x v="0"/>
    <s v="DESARROLLO HUMANO"/>
    <s v="PERMANENCIA"/>
    <s v="INDUCCIÓN"/>
    <m/>
    <s v="ENCUENTRO DE ESTUDIANTES NUEVOS"/>
    <s v="POLÍTICA DE PERMANENCIA"/>
    <s v="2018-2"/>
  </r>
  <r>
    <n v="28964"/>
    <n v="2019"/>
    <s v="CC"/>
    <x v="130"/>
    <s v="ESTUDIANTE"/>
    <x v="140"/>
    <s v="ADMINISTRACIÓN FINANCIERA"/>
    <s v="BIENESTAR"/>
    <x v="0"/>
    <s v="DESARROLLO HUMANO"/>
    <s v="PERMANENCIA"/>
    <s v="CONSULTORIO MATEMÁTICO"/>
    <m/>
    <s v="AULA TALLER"/>
    <s v="CÁLCULO"/>
    <s v="2019-1"/>
  </r>
  <r>
    <n v="16557"/>
    <n v="2018"/>
    <s v="CC"/>
    <x v="59"/>
    <s v="ESTUDIANTE"/>
    <x v="59"/>
    <s v="ADMINISTRACIÓN FINANCIERA"/>
    <s v="BIENESTAR"/>
    <x v="0"/>
    <s v="DESARROLLO HUMANO"/>
    <s v="PERMANENCIA"/>
    <s v="CONSULTORIO MATEMÁTICO"/>
    <m/>
    <s v="ASESORÍA EN MATEMÁTICAS"/>
    <s v="MATEMÁTICAS OPERATIVAS"/>
    <s v="2018-1"/>
  </r>
  <r>
    <n v="125060"/>
    <n v="2022"/>
    <s v="CC"/>
    <x v="131"/>
    <s v="ESTUDIANTE"/>
    <x v="141"/>
    <s v="ADMINISTRACIÓN FINANCIERA"/>
    <s v="BIENESTAR"/>
    <x v="0"/>
    <s v="DESARROLLO HUMANO"/>
    <s v="APOYO_SOCIOECONOMICO"/>
    <s v="MANUTENCION"/>
    <m/>
    <s v="JOVENES EN ACCION"/>
    <m/>
    <s v="2022-2"/>
  </r>
  <r>
    <n v="26649"/>
    <n v="2019"/>
    <s v="CC"/>
    <x v="132"/>
    <s v="ESTUDIANTE"/>
    <x v="142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7451"/>
    <n v="2019"/>
    <s v="CC"/>
    <x v="132"/>
    <s v="ESTUDIANTE"/>
    <x v="142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8583"/>
    <n v="2019"/>
    <s v="CC"/>
    <x v="132"/>
    <s v="ESTUDIANTE"/>
    <x v="142"/>
    <s v="ADMINISTRACIÓN FINANCIERA"/>
    <s v="BIENESTAR"/>
    <x v="0"/>
    <s v="DESARROLLO HUMANO"/>
    <s v="PERMANENCIA"/>
    <s v="ACOMPAÑAMIENTO ACADÉMICO"/>
    <m/>
    <s v="CONFERENCIAS, CHARLAS, CONVERSATORIOS"/>
    <s v="DERECHOS DEL LECTOR   "/>
    <s v="2019-1"/>
  </r>
  <r>
    <n v="9043"/>
    <n v="2017"/>
    <s v="CC"/>
    <x v="133"/>
    <s v="ESTUDIANTE"/>
    <x v="143"/>
    <s v="ADMINISTRACIÓN FINANCIERA"/>
    <s v="BIENESTAR"/>
    <x v="0"/>
    <s v="DESARROLLO HUMANO"/>
    <s v="PERMANENCIA"/>
    <s v="ACOMPAÑAMIENTO ACADÉMICO"/>
    <m/>
    <s v="TALLER"/>
    <s v="NORMAS APA     "/>
    <s v="2017-2"/>
  </r>
  <r>
    <n v="9044"/>
    <n v="2017"/>
    <s v="CC"/>
    <x v="133"/>
    <s v="ESTUDIANTE"/>
    <x v="143"/>
    <s v="ADMINISTRACIÓN FINANCIERA"/>
    <s v="BIENESTAR"/>
    <x v="0"/>
    <s v="DESARROLLO HUMANO"/>
    <s v="PERMANENCIA"/>
    <s v="ACOMPAÑAMIENTO ACADÉMICO"/>
    <m/>
    <s v="ASESORÍA INDIVIDUAL"/>
    <s v="LECTURA, ESCRITURA, ORALIDAD"/>
    <s v="2017-2"/>
  </r>
  <r>
    <n v="9503"/>
    <n v="2017"/>
    <s v="CC"/>
    <x v="133"/>
    <s v="ESTUDIANTE"/>
    <x v="143"/>
    <s v="ADMINISTRACIÓN FINANCIERA"/>
    <s v="BIENESTAR"/>
    <x v="0"/>
    <s v="DESARROLLO HUMANO"/>
    <s v="PERMANENCIA"/>
    <s v="INDUCCIÓN"/>
    <m/>
    <s v="ENCUENTRO DE ESTUDIANTES NUEVOS"/>
    <s v="POLÍTICA DE PERMANENCIA"/>
    <s v="2017-2"/>
  </r>
  <r>
    <n v="16224"/>
    <n v="2018"/>
    <s v="CC"/>
    <x v="102"/>
    <s v="ESTUDIANTE"/>
    <x v="103"/>
    <s v="ADMINISTRACIÓN FINANCIERA"/>
    <s v="BIENESTAR"/>
    <x v="1"/>
    <s v="DESARROLLO HUMANO"/>
    <s v="PERMANENCIA"/>
    <s v="CONSULTORIO MATEMÁTICO"/>
    <m/>
    <s v="AULA TALLER"/>
    <s v="CÁLCULO"/>
    <s v="2018-1"/>
  </r>
  <r>
    <n v="16225"/>
    <n v="2018"/>
    <s v="CC"/>
    <x v="102"/>
    <s v="ESTUDIANTE"/>
    <x v="103"/>
    <s v="ADMINISTRACIÓN FINANCIERA"/>
    <s v="BIENESTAR"/>
    <x v="1"/>
    <s v="DESARROLLO HUMANO"/>
    <s v="PERMANENCIA"/>
    <s v="CONSULTORIO MATEMÁTICO"/>
    <m/>
    <s v="AULA TALLER"/>
    <s v="CÁLCULO"/>
    <s v="2018-1"/>
  </r>
  <r>
    <n v="16226"/>
    <n v="2018"/>
    <s v="CC"/>
    <x v="102"/>
    <s v="ESTUDIANTE"/>
    <x v="103"/>
    <s v="ADMINISTRACIÓN FINANCIERA"/>
    <s v="BIENESTAR"/>
    <x v="1"/>
    <s v="DESARROLLO HUMANO"/>
    <s v="PERMANENCIA"/>
    <s v="CONSULTORIO MATEMÁTICO"/>
    <m/>
    <s v="AULA TALLER"/>
    <s v="CÁLCULO"/>
    <s v="2018-1"/>
  </r>
  <r>
    <n v="16227"/>
    <n v="2018"/>
    <s v="CC"/>
    <x v="102"/>
    <s v="ESTUDIANTE"/>
    <x v="103"/>
    <s v="ADMINISTRACIÓN FINANCIERA"/>
    <s v="BIENESTAR"/>
    <x v="1"/>
    <s v="DESARROLLO HUMANO"/>
    <s v="PERMANENCIA"/>
    <s v="CONSULTORIO MATEMÁTICO"/>
    <m/>
    <s v="AULA TALLER"/>
    <s v="CÁLCULO"/>
    <s v="2018-1"/>
  </r>
  <r>
    <n v="15076"/>
    <n v="2018"/>
    <s v="CC"/>
    <x v="133"/>
    <s v="ESTUDIANTE"/>
    <x v="143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19989"/>
    <n v="2018"/>
    <s v="CC"/>
    <x v="133"/>
    <s v="ESTUDIANTE"/>
    <x v="143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282"/>
    <n v="2018"/>
    <s v="CC"/>
    <x v="133"/>
    <s v="ESTUDIANTE"/>
    <x v="143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15290"/>
    <n v="2018"/>
    <s v="CC"/>
    <x v="134"/>
    <s v="ESTUDIANTE"/>
    <x v="144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15495"/>
    <n v="2018"/>
    <s v="CC"/>
    <x v="134"/>
    <s v="ESTUDIANTE"/>
    <x v="144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22183"/>
    <n v="2018"/>
    <s v="CC"/>
    <x v="134"/>
    <s v="ESTUDIANTE"/>
    <x v="144"/>
    <s v="ADMINISTRACIÓN FINANCIERA"/>
    <s v="BIENESTAR"/>
    <x v="0"/>
    <s v="DESARROLLO HUMANO"/>
    <s v="PERMANENCIA"/>
    <s v="CONSULTORIO MATEMÁTICO"/>
    <m/>
    <s v="AULA TALLER"/>
    <s v="CÁLCULO"/>
    <s v="2018-2"/>
  </r>
  <r>
    <n v="22490"/>
    <n v="2018"/>
    <s v="CC"/>
    <x v="134"/>
    <s v="ESTUDIANTE"/>
    <x v="144"/>
    <s v="ADMINISTRACIÓN FINANCIERA"/>
    <s v="BIENESTAR"/>
    <x v="0"/>
    <s v="DESARROLLO HUMANO"/>
    <s v="PERMANENCIA"/>
    <s v="CONSULTORIO MATEMÁTICO"/>
    <m/>
    <s v="ASESORÍA EN MATEMÁTICAS"/>
    <s v="MATEMÁTICAS OPERATIVAS"/>
    <s v="2018-2"/>
  </r>
  <r>
    <n v="16319"/>
    <n v="2018"/>
    <s v="CC"/>
    <x v="135"/>
    <s v="ESTUDIANTE"/>
    <x v="145"/>
    <s v="ADMINISTRACIÓN FINANCIERA"/>
    <s v="BIENESTAR"/>
    <x v="0"/>
    <s v="DESARROLLO HUMANO"/>
    <s v="PERMANENCIA"/>
    <s v="CONSULTORIO MATEMÁTICO"/>
    <m/>
    <s v="AULA TALLER"/>
    <s v="CÁLCULO"/>
    <s v="2018-1"/>
  </r>
  <r>
    <n v="16320"/>
    <n v="2018"/>
    <s v="CC"/>
    <x v="136"/>
    <s v="ESTUDIANTE"/>
    <x v="145"/>
    <s v="ADMINISTRACIÓN FINANCIERA"/>
    <s v="BIENESTAR"/>
    <x v="0"/>
    <s v="DESARROLLO HUMANO"/>
    <s v="PERMANENCIA"/>
    <s v="CONSULTORIO MATEMÁTICO"/>
    <m/>
    <s v="AULA TALLER"/>
    <s v="CÁLCULO"/>
    <s v="2018-1"/>
  </r>
  <r>
    <n v="16312"/>
    <n v="2018"/>
    <s v="CC"/>
    <x v="56"/>
    <s v="ESTUDIANTE"/>
    <x v="56"/>
    <s v="ADMINISTRACIÓN FINANCIERA"/>
    <s v="BIENESTAR"/>
    <x v="0"/>
    <s v="DESARROLLO HUMANO"/>
    <s v="PERMANENCIA"/>
    <s v="CONSULTORIO MATEMÁTICO"/>
    <m/>
    <s v="AULA TALLER"/>
    <s v="CÁLCULO"/>
    <s v="2018-1"/>
  </r>
  <r>
    <n v="16313"/>
    <n v="2018"/>
    <s v="CC"/>
    <x v="56"/>
    <s v="ESTUDIANTE"/>
    <x v="56"/>
    <s v="ADMINISTRACIÓN FINANCIERA"/>
    <s v="BIENESTAR"/>
    <x v="0"/>
    <s v="DESARROLLO HUMANO"/>
    <s v="PERMANENCIA"/>
    <s v="CONSULTORIO MATEMÁTICO"/>
    <m/>
    <s v="AULA TALLER"/>
    <s v="CÁLCULO"/>
    <s v="2018-1"/>
  </r>
  <r>
    <n v="16314"/>
    <n v="2018"/>
    <s v="CC"/>
    <x v="56"/>
    <s v="ESTUDIANTE"/>
    <x v="56"/>
    <s v="ADMINISTRACIÓN FINANCIERA"/>
    <s v="BIENESTAR"/>
    <x v="0"/>
    <s v="DESARROLLO HUMANO"/>
    <s v="PERMANENCIA"/>
    <s v="CONSULTORIO MATEMÁTICO"/>
    <m/>
    <s v="AULA TALLER"/>
    <s v="CÁLCULO"/>
    <s v="2018-1"/>
  </r>
  <r>
    <n v="16315"/>
    <n v="2018"/>
    <s v="CC"/>
    <x v="56"/>
    <s v="ESTUDIANTE"/>
    <x v="56"/>
    <s v="ADMINISTRACIÓN FINANCIERA"/>
    <s v="BIENESTAR"/>
    <x v="0"/>
    <s v="DESARROLLO HUMANO"/>
    <s v="PERMANENCIA"/>
    <s v="CONSULTORIO MATEMÁTICO"/>
    <m/>
    <s v="AULA TALLER"/>
    <s v="CÁLCULO"/>
    <s v="2018-1"/>
  </r>
  <r>
    <n v="16316"/>
    <n v="2018"/>
    <s v="CC"/>
    <x v="56"/>
    <s v="ESTUDIANTE"/>
    <x v="56"/>
    <s v="ADMINISTRACIÓN FINANCIERA"/>
    <s v="BIENESTAR"/>
    <x v="0"/>
    <s v="DESARROLLO HUMANO"/>
    <s v="PERMANENCIA"/>
    <s v="CONSULTORIO MATEMÁTICO"/>
    <m/>
    <s v="AULA TALLER"/>
    <s v="CÁLCULO"/>
    <s v="2018-1"/>
  </r>
  <r>
    <n v="16317"/>
    <n v="2018"/>
    <s v="CC"/>
    <x v="56"/>
    <s v="ESTUDIANTE"/>
    <x v="56"/>
    <s v="ADMINISTRACIÓN FINANCIERA"/>
    <s v="BIENESTAR"/>
    <x v="0"/>
    <s v="DESARROLLO HUMANO"/>
    <s v="PERMANENCIA"/>
    <s v="CONSULTORIO MATEMÁTICO"/>
    <m/>
    <s v="AULA TALLER"/>
    <s v="CÁLCULO"/>
    <s v="2018-1"/>
  </r>
  <r>
    <n v="16318"/>
    <n v="2018"/>
    <s v="CC"/>
    <x v="56"/>
    <s v="ESTUDIANTE"/>
    <x v="56"/>
    <s v="ADMINISTRACIÓN FINANCIERA"/>
    <s v="BIENESTAR"/>
    <x v="0"/>
    <s v="DESARROLLO HUMANO"/>
    <s v="PERMANENCIA"/>
    <s v="CONSULTORIO MATEMÁTICO"/>
    <m/>
    <s v="AULA TALLER"/>
    <s v="CÁLCULO"/>
    <s v="2018-1"/>
  </r>
  <r>
    <n v="9737"/>
    <n v="2017"/>
    <s v="CC"/>
    <x v="24"/>
    <s v="ESTUDIANTE"/>
    <x v="24"/>
    <s v="ADMINISTRACIÓN FINANCIERA"/>
    <s v="BIENESTAR"/>
    <x v="0"/>
    <s v="DESARROLLO HUMANO"/>
    <s v="PERMANENCIA"/>
    <s v="CONSULTORIO MATEMÁTICO"/>
    <m/>
    <s v="AULA TALLER"/>
    <s v="CÁLCULO"/>
    <s v="2017-2"/>
  </r>
  <r>
    <n v="9097"/>
    <n v="2017"/>
    <s v="CC"/>
    <x v="24"/>
    <s v="ESTUDIANTE"/>
    <x v="24"/>
    <s v="ADMINISTRACIÓN FINANCIERA"/>
    <s v="BIENESTAR"/>
    <x v="0"/>
    <s v="DESARROLLO HUMANO"/>
    <s v="PERMANENCIA"/>
    <s v="ACOMPAÑAMIENTO ACADÉMICO"/>
    <m/>
    <s v="TALLER"/>
    <s v="PICNIC LITERARIO GÉNERO TERROR    "/>
    <s v="2017-2"/>
  </r>
  <r>
    <n v="9098"/>
    <n v="2017"/>
    <s v="CC"/>
    <x v="24"/>
    <s v="ESTUDIANTE"/>
    <x v="24"/>
    <s v="ADMINISTRACIÓN FINANCIERA"/>
    <s v="BIENESTAR"/>
    <x v="0"/>
    <s v="DESARROLLO HUMANO"/>
    <s v="PERMANENCIA"/>
    <s v="ACOMPAÑAMIENTO ACADÉMICO"/>
    <m/>
    <s v="ASESORÍA INDIVIDUAL"/>
    <s v="LECTURA, ESCRITURA, ORALIDAD"/>
    <s v="2017-2"/>
  </r>
  <r>
    <n v="9099"/>
    <n v="2017"/>
    <s v="CC"/>
    <x v="24"/>
    <s v="ESTUDIANTE"/>
    <x v="24"/>
    <s v="ADMINISTRACIÓN FINANCIERA"/>
    <s v="BIENESTAR"/>
    <x v="0"/>
    <s v="DESARROLLO HUMANO"/>
    <s v="PERMANENCIA"/>
    <s v="ACOMPAÑAMIENTO ACADÉMICO"/>
    <m/>
    <s v="TALLER"/>
    <s v="NORMAS APA     "/>
    <s v="2017-2"/>
  </r>
  <r>
    <n v="9526"/>
    <n v="2017"/>
    <s v="CC"/>
    <x v="24"/>
    <s v="ESTUDIANTE"/>
    <x v="24"/>
    <s v="ADMINISTRACIÓN FINANCIERA"/>
    <s v="BIENESTAR"/>
    <x v="0"/>
    <s v="DESARROLLO HUMANO"/>
    <s v="PERMANENCIA"/>
    <s v="INDUCCIÓN"/>
    <m/>
    <s v="ENCUENTRO DE ESTUDIANTES NUEVOS"/>
    <s v="POLÍTICA DE PERMANENCIA"/>
    <s v="2017-2"/>
  </r>
  <r>
    <n v="27438"/>
    <n v="2019"/>
    <s v="CC"/>
    <x v="137"/>
    <s v="ESTUDIANTE"/>
    <x v="146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8558"/>
    <n v="2019"/>
    <s v="CC"/>
    <x v="137"/>
    <s v="ESTUDIANTE"/>
    <x v="146"/>
    <s v="ADMINISTRACIÓN FINANCIERA"/>
    <s v="BIENESTAR"/>
    <x v="1"/>
    <s v="DESARROLLO HUMANO"/>
    <s v="PERMANENCIA"/>
    <s v="ACOMPAÑAMIENTO ACADÉMICO"/>
    <m/>
    <s v="CONFERENCIAS, CHARLAS, CONVERSATORIOS"/>
    <s v="STAND UP COMEDY: BASUYA    "/>
    <s v="2019-1"/>
  </r>
  <r>
    <n v="29501"/>
    <n v="2019"/>
    <s v="CC"/>
    <x v="137"/>
    <s v="ESTUDIANTE"/>
    <x v="146"/>
    <s v="ADMINISTRACIÓN FINANCIERA"/>
    <s v="BIENESTAR"/>
    <x v="1"/>
    <s v="DESARROLLO HUMANO"/>
    <s v="PERMANENCIA"/>
    <s v="CONSULTORIO MATEMÁTICO"/>
    <m/>
    <s v="ASESORÍA EN MATEMÁTICAS"/>
    <s v="MATEMÁTICAS OPERATIVAS "/>
    <s v="2019-1"/>
  </r>
  <r>
    <n v="16259"/>
    <n v="2018"/>
    <s v="CC"/>
    <x v="56"/>
    <s v="ESTUDIANTE"/>
    <x v="56"/>
    <s v="ADMINISTRACIÓN FINANCIERA"/>
    <s v="BIENESTAR"/>
    <x v="0"/>
    <s v="DESARROLLO HUMANO"/>
    <s v="PERMANENCIA"/>
    <s v="CONSULTORIO MATEMÁTICO"/>
    <m/>
    <s v="AULA TALLER"/>
    <s v="CÁLCULO"/>
    <s v="2018-1"/>
  </r>
  <r>
    <n v="20182"/>
    <n v="2018"/>
    <s v="CC"/>
    <x v="60"/>
    <s v="ESTUDIANTE"/>
    <x v="60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22194"/>
    <n v="2018"/>
    <s v="CC"/>
    <x v="60"/>
    <s v="ESTUDIANTE"/>
    <x v="60"/>
    <s v="ADMINISTRACIÓN FINANCIERA"/>
    <s v="BIENESTAR"/>
    <x v="1"/>
    <s v="DESARROLLO HUMANO"/>
    <s v="PERMANENCIA"/>
    <s v="CONSULTORIO MATEMÁTICO"/>
    <m/>
    <s v="AULA TALLER"/>
    <s v="CÁLCULO"/>
    <s v="2018-2"/>
  </r>
  <r>
    <n v="125096"/>
    <n v="2022"/>
    <s v="CC"/>
    <x v="60"/>
    <s v="ESTUDIANTE"/>
    <x v="60"/>
    <s v="ADMINISTRACIÓN FINANCIERA"/>
    <s v="BIENESTAR"/>
    <x v="1"/>
    <s v="DESARROLLO HUMANO"/>
    <s v="APOYO_SOCIOECONOMICO"/>
    <s v="MANUTENCION"/>
    <m/>
    <s v="JOVENES EN ACCION"/>
    <m/>
    <s v="2022-2"/>
  </r>
  <r>
    <n v="15326"/>
    <n v="2018"/>
    <s v="CC"/>
    <x v="60"/>
    <s v="ESTUDIANTE"/>
    <x v="60"/>
    <s v="ADMINISTRACIÓN FINANCIERA"/>
    <s v="BIENESTAR"/>
    <x v="1"/>
    <s v="DESARROLLO HUMANO"/>
    <s v="PERMANENCIA"/>
    <s v="ACOMPAÑAMIENTO PSICOPEDAGÓGICO"/>
    <m/>
    <s v="ASESORÍA INDIVIDUAL"/>
    <s v="PERSONAL"/>
    <s v="2018-1"/>
  </r>
  <r>
    <n v="15327"/>
    <n v="2018"/>
    <s v="CC"/>
    <x v="60"/>
    <s v="ESTUDIANTE"/>
    <x v="60"/>
    <s v="ADMINISTRACIÓN FINANCIERA"/>
    <s v="BIENESTAR"/>
    <x v="1"/>
    <s v="DESARROLLO HUMANO"/>
    <s v="PERMANENCIA"/>
    <s v="ACOMPAÑAMIENTO ACADÉMICO"/>
    <m/>
    <s v="ASESORÍA INDIVIDUAL"/>
    <s v="LECTURA, ESCRITURA, ORALIDAD"/>
    <s v="2018-1"/>
  </r>
  <r>
    <n v="16478"/>
    <n v="2018"/>
    <s v="CC"/>
    <x v="82"/>
    <s v="ESTUDIANTE"/>
    <x v="82"/>
    <s v="ADMINISTRACIÓN FINANCIERA"/>
    <s v="BIENESTAR"/>
    <x v="1"/>
    <s v="DESARROLLO HUMANO"/>
    <s v="PERMANENCIA"/>
    <s v="CONSULTORIO MATEMÁTICO"/>
    <m/>
    <s v="ASESORÍA EN MATEMÁTICAS"/>
    <s v="MATEMÁTICAS OPERATIVAS"/>
    <s v="2018-1"/>
  </r>
  <r>
    <n v="15498"/>
    <n v="2018"/>
    <s v="CC"/>
    <x v="60"/>
    <s v="ESTUDIANTE"/>
    <x v="60"/>
    <s v="ADMINISTRACIÓN FINANCIERA"/>
    <s v="BIENESTAR"/>
    <x v="1"/>
    <s v="DESARROLLO HUMANO"/>
    <s v="PERMANENCIA"/>
    <s v="INDUCCIÓN"/>
    <m/>
    <s v="ENCUENTRO DE ESTUDIANTES NUEVOS"/>
    <s v="POLÍTICA DE PERMANENCIA"/>
    <s v="2018-1"/>
  </r>
  <r>
    <n v="19992"/>
    <n v="2018"/>
    <s v="CC"/>
    <x v="3"/>
    <s v="ESTUDIANTE"/>
    <x v="3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9263"/>
    <n v="2017"/>
    <s v="CC"/>
    <x v="3"/>
    <s v="ESTUDIANTE"/>
    <x v="3"/>
    <s v="ADMINISTRACIÓN FINANCIERA"/>
    <s v="BIENESTAR"/>
    <x v="1"/>
    <s v="DESARROLLO HUMANO"/>
    <s v="PERMANENCIA"/>
    <s v="ACOMPAÑAMIENTO ACADÉMICO"/>
    <m/>
    <s v="ASESORÍA INDIVIDUAL"/>
    <s v="LECTURA, ESCRITURA, ORALIDAD"/>
    <s v="2017-2"/>
  </r>
  <r>
    <n v="9264"/>
    <n v="2017"/>
    <s v="CC"/>
    <x v="3"/>
    <s v="ESTUDIANTE"/>
    <x v="3"/>
    <s v="ADMINISTRACIÓN FINANCIERA"/>
    <s v="BIENESTAR"/>
    <x v="1"/>
    <s v="DESARROLLO HUMANO"/>
    <s v="PERMANENCIA"/>
    <s v="ACOMPAÑAMIENTO ACADÉMICO"/>
    <m/>
    <s v="TALLER"/>
    <s v="PICNIC LITERARIO GÉNERO TERROR    "/>
    <s v="2017-2"/>
  </r>
  <r>
    <n v="9579"/>
    <n v="2017"/>
    <s v="CC"/>
    <x v="3"/>
    <s v="ESTUDIANTE"/>
    <x v="3"/>
    <s v="ADMINISTRACIÓN FINANCIERA"/>
    <s v="BIENESTAR"/>
    <x v="1"/>
    <s v="DESARROLLO HUMANO"/>
    <s v="PERMANENCIA"/>
    <s v="INDUCCIÓN"/>
    <m/>
    <s v="ENCUENTRO DE ESTUDIANTES NUEVOS"/>
    <s v="POLÍTICA DE PERMANENCIA"/>
    <s v="2017-2"/>
  </r>
  <r>
    <n v="26612"/>
    <n v="2019"/>
    <s v="CC"/>
    <x v="138"/>
    <s v="ESTUDIANTE"/>
    <x v="147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7426"/>
    <n v="2019"/>
    <s v="CC"/>
    <x v="138"/>
    <s v="ESTUDIANTE"/>
    <x v="147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8551"/>
    <n v="2019"/>
    <s v="CC"/>
    <x v="138"/>
    <s v="ESTUDIANTE"/>
    <x v="147"/>
    <s v="ADMINISTRACIÓN FINANCIERA"/>
    <s v="BIENESTAR"/>
    <x v="1"/>
    <s v="DESARROLLO HUMANO"/>
    <s v="PERMANENCIA"/>
    <s v="ACOMPAÑAMIENTO ACADÉMICO"/>
    <m/>
    <s v="CONFERENCIAS, CHARLAS, CONVERSATORIOS"/>
    <s v="STAND UP COMEDY: BASUYA    "/>
    <s v="2019-1"/>
  </r>
  <r>
    <n v="28699"/>
    <n v="2019"/>
    <s v="CC"/>
    <x v="138"/>
    <s v="ESTUDIANTE"/>
    <x v="147"/>
    <s v="ADMINISTRACIÓN FINANCIERA"/>
    <s v="BIENESTAR"/>
    <x v="1"/>
    <s v="DESARROLLO HUMANO"/>
    <s v="PERMANENCIA"/>
    <s v="ACOMPAÑAMIENTO ACADÉMICO"/>
    <m/>
    <s v="ASESORÍA INDIVIDUAL"/>
    <s v="LECTURA, ESCRITURA, ORALIDAD"/>
    <s v="2019-1"/>
  </r>
  <r>
    <n v="29378"/>
    <n v="2019"/>
    <s v="CC"/>
    <x v="138"/>
    <s v="ESTUDIANTE"/>
    <x v="147"/>
    <s v="ADMINISTRACIÓN FINANCIERA"/>
    <s v="BIENESTAR"/>
    <x v="1"/>
    <s v="DESARROLLO HUMANO"/>
    <s v="PERMANENCIA"/>
    <s v="CONSULTORIO MATEMÁTICO"/>
    <m/>
    <s v="ASESORÍA EN MATEMÁTICAS"/>
    <s v="MATEMÁTICAS OPERATIVAS "/>
    <s v="2019-1"/>
  </r>
  <r>
    <n v="34526"/>
    <n v="2019"/>
    <s v="CC"/>
    <x v="138"/>
    <s v="ESTUDIANTE"/>
    <x v="147"/>
    <s v="ADMINISTRACIÓN FINANCIERA"/>
    <s v="BIENESTAR"/>
    <x v="1"/>
    <s v="DESARROLLO HUMANO"/>
    <s v="PERMANENCIA"/>
    <s v="ACOMPAÑAMIENTO ACADÉMICO"/>
    <m/>
    <s v="CONFERENCIAS, CHARLAS, CONVERSATORIOS"/>
    <s v="LA CIUDAD Y LA ESTÉTICA  "/>
    <s v="2019-2"/>
  </r>
  <r>
    <n v="34527"/>
    <n v="2019"/>
    <s v="CC"/>
    <x v="138"/>
    <s v="ESTUDIANTE"/>
    <x v="147"/>
    <s v="ADMINISTRACIÓN FINANCIERA"/>
    <s v="BIENESTAR"/>
    <x v="1"/>
    <s v="DESARROLLO HUMANO"/>
    <s v="PERMANENCIA"/>
    <s v="ACOMPAÑAMIENTO ACADÉMICO"/>
    <m/>
    <s v="TALLER"/>
    <s v="CICLO DE CINE"/>
    <s v="2019-2"/>
  </r>
  <r>
    <n v="36345"/>
    <n v="2019"/>
    <s v="CC"/>
    <x v="138"/>
    <s v="ESTUDIANTE"/>
    <x v="147"/>
    <s v="ADMINISTRACIÓN FINANCIERA"/>
    <s v="BIENESTAR"/>
    <x v="1"/>
    <s v="DESARROLLO HUMANO"/>
    <s v="PERMANENCIA"/>
    <s v="CONSULTORIO MATEMÁTICO"/>
    <m/>
    <s v="AULA TALLER"/>
    <s v="CÁLCULO"/>
    <s v="2019-2"/>
  </r>
  <r>
    <n v="16606"/>
    <n v="2018"/>
    <s v="CC"/>
    <x v="55"/>
    <s v="ESTUDIANTE"/>
    <x v="55"/>
    <s v="ADMINISTRACIÓN FINANCIERA"/>
    <s v="BIENESTAR"/>
    <x v="0"/>
    <s v="DESARROLLO HUMANO"/>
    <s v="PERMANENCIA"/>
    <s v="CONSULTORIO MATEMÁTICO"/>
    <m/>
    <s v="ASESORÍA EN MATEMÁTICAS"/>
    <s v="MATEMÁTICAS OPERATIVAS"/>
    <s v="2018-1"/>
  </r>
  <r>
    <n v="20168"/>
    <n v="2018"/>
    <s v="CC"/>
    <x v="67"/>
    <s v="ESTUDIANTE"/>
    <x v="67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16131"/>
    <n v="2018"/>
    <s v="CC"/>
    <x v="18"/>
    <s v="ESTUDIANTE"/>
    <x v="18"/>
    <s v="ADMINISTRACIÓN FINANCIERA"/>
    <s v="BIENESTAR"/>
    <x v="0"/>
    <s v="DESARROLLO HUMANO"/>
    <s v="PERMANENCIA"/>
    <s v="CONSULTORIO MATEMÁTICO"/>
    <m/>
    <s v="AULA TALLER"/>
    <s v="CÁLCULO"/>
    <s v="2018-1"/>
  </r>
  <r>
    <n v="21422"/>
    <n v="2018"/>
    <s v="CC"/>
    <x v="139"/>
    <s v="ESTUDIANTE"/>
    <x v="148"/>
    <s v="ADMINISTRACIÓN FINANCIERA"/>
    <s v="BIENESTAR"/>
    <x v="0"/>
    <s v="DESARROLLO HUMANO"/>
    <s v="PERMANENCIA"/>
    <s v="INDUCCIÓN"/>
    <m/>
    <s v="ENCUENTRO DE ESTUDIANTES NUEVOS"/>
    <s v="POLÍTICA DE PERMANENCIA"/>
    <s v="2018-2"/>
  </r>
  <r>
    <n v="22162"/>
    <n v="2018"/>
    <s v="CC"/>
    <x v="139"/>
    <s v="ESTUDIANTE"/>
    <x v="148"/>
    <s v="ADMINISTRACIÓN FINANCIERA"/>
    <s v="BIENESTAR"/>
    <x v="0"/>
    <s v="DESARROLLO HUMANO"/>
    <s v="PERMANENCIA"/>
    <s v="CONSULTORIO MATEMÁTICO"/>
    <m/>
    <s v="AULA TALLER"/>
    <s v="CÁLCULO"/>
    <s v="2018-2"/>
  </r>
  <r>
    <n v="28564"/>
    <n v="2019"/>
    <s v="CC"/>
    <x v="139"/>
    <s v="ESTUDIANTE"/>
    <x v="148"/>
    <s v="ADMINISTRACIÓN FINANCIERA"/>
    <s v="BIENESTAR"/>
    <x v="0"/>
    <s v="DESARROLLO HUMANO"/>
    <s v="PERMANENCIA"/>
    <s v="ACOMPAÑAMIENTO ACADÉMICO"/>
    <m/>
    <s v="CONFERENCIAS, CHARLAS, CONVERSATORIOS"/>
    <s v="STAND UP COMEDY: BASUYA    "/>
    <s v="2019-1"/>
  </r>
  <r>
    <n v="16776"/>
    <n v="2018"/>
    <s v="CC"/>
    <x v="36"/>
    <s v="ESTUDIANTE"/>
    <x v="36"/>
    <s v="ADMINISTRACIÓN FINANCIERA"/>
    <s v="BIENESTAR"/>
    <x v="0"/>
    <s v="PROMOCIÓN Y PREVENCIÓN"/>
    <s v="PROMOCIÓN_Y_PREVENCIÓN_"/>
    <s v="APOYO"/>
    <m/>
    <s v="PSICOLÓGICO"/>
    <m/>
    <s v="2018-2"/>
  </r>
  <r>
    <n v="16777"/>
    <n v="2018"/>
    <s v="CC"/>
    <x v="36"/>
    <s v="ESTUDIANTE"/>
    <x v="36"/>
    <s v="ADMINISTRACIÓN FINANCIERA"/>
    <s v="BIENESTAR"/>
    <x v="0"/>
    <s v="PROMOCIÓN Y PREVENCIÓN"/>
    <s v="PROMOCIÓN_Y_PREVENCIÓN_"/>
    <s v="APOYO"/>
    <m/>
    <s v="PSICOLÓGICO"/>
    <m/>
    <s v="2018-2"/>
  </r>
  <r>
    <n v="16778"/>
    <n v="2018"/>
    <s v="CC"/>
    <x v="36"/>
    <s v="ESTUDIANTE"/>
    <x v="36"/>
    <s v="ADMINISTRACIÓN FINANCIERA"/>
    <s v="BIENESTAR"/>
    <x v="0"/>
    <s v="PROMOCIÓN Y PREVENCIÓN"/>
    <s v="PROMOCIÓN_Y_PREVENCIÓN_"/>
    <s v="APOYO"/>
    <m/>
    <s v="PSICOLÓGICO"/>
    <m/>
    <s v="2018-2"/>
  </r>
  <r>
    <n v="16816"/>
    <n v="2018"/>
    <s v="CC"/>
    <x v="140"/>
    <s v="ESTUDIANTE"/>
    <x v="149"/>
    <s v="ADMINISTRACIÓN FINANCIERA"/>
    <s v="BIENESTAR"/>
    <x v="0"/>
    <s v="FOMENTO ARTÍSTICO Y CULTURAL"/>
    <s v="FOMENTO_ARTÍSTICO_Y_CULTURAL_"/>
    <s v="TALLER"/>
    <m/>
    <s v="FOTOGRAFÍA DIGITAL"/>
    <m/>
    <s v="2018-2"/>
  </r>
  <r>
    <n v="16850"/>
    <n v="2018"/>
    <s v="CC"/>
    <x v="141"/>
    <s v="ESTUDIANTE"/>
    <x v="150"/>
    <s v="ADMINISTRACIÓN FINANCIERA"/>
    <s v="BIENESTAR"/>
    <x v="0"/>
    <s v="FOMENTO ARTÍSTICO Y CULTURAL"/>
    <s v="FOMENTO_ARTÍSTICO_Y_CULTURAL_"/>
    <s v="TALLER"/>
    <m/>
    <s v="FOTOGRAFÍA DIGITAL"/>
    <m/>
    <s v="2018-2"/>
  </r>
  <r>
    <n v="16879"/>
    <n v="2018"/>
    <s v="CC"/>
    <x v="142"/>
    <s v="ESTUDIANTE"/>
    <x v="151"/>
    <s v="ADMINISTRACIÓN FINANCIERA"/>
    <s v="BIENESTAR"/>
    <x v="1"/>
    <s v="PROMOCIÓN Y PREVENCIÓN"/>
    <s v="PROMOCIÓN_Y_PREVENCIÓN_"/>
    <s v="APOYO"/>
    <m/>
    <s v="PSICOLÓGICO"/>
    <m/>
    <s v="2018-2"/>
  </r>
  <r>
    <n v="17023"/>
    <n v="2018"/>
    <s v="CC"/>
    <x v="111"/>
    <s v="ESTUDIANTE"/>
    <x v="116"/>
    <s v="ADMINISTRACIÓN FINANCIERA"/>
    <s v="BIENESTAR"/>
    <x v="1"/>
    <s v="FOMENTO ARTÍSTICO Y CULTURAL"/>
    <s v="FOMENTO_ARTÍSTICO_Y_CULTURAL_"/>
    <s v="TALLER"/>
    <m/>
    <s v="FOTOGRAFÍA DIGITAL"/>
    <m/>
    <s v="2018-2"/>
  </r>
  <r>
    <n v="17030"/>
    <n v="2018"/>
    <s v="CC"/>
    <x v="143"/>
    <s v="ESTUDIANTE"/>
    <x v="152"/>
    <s v="ADMINISTRACIÓN FINANCIERA"/>
    <s v="BIENESTAR"/>
    <x v="1"/>
    <s v="FOMENTO ARTÍSTICO Y CULTURAL"/>
    <s v="FOMENTO_ARTÍSTICO_Y_CULTURAL_"/>
    <s v="TALLER"/>
    <m/>
    <s v="FOTOGRAFÍA DIGITAL"/>
    <m/>
    <s v="2018-2"/>
  </r>
  <r>
    <n v="17133"/>
    <n v="2018"/>
    <s v="CC"/>
    <x v="144"/>
    <s v="ESTUDIANTE"/>
    <x v="153"/>
    <s v="ADMINISTRACIÓN FINANCIERA"/>
    <s v="BIENESTAR"/>
    <x v="0"/>
    <s v="FOMENTO ARTÍSTICO Y CULTURAL"/>
    <s v="FOMENTO_ARTÍSTICO_Y_CULTURAL_"/>
    <s v="TALLER"/>
    <m/>
    <s v="DE GUITARRA"/>
    <m/>
    <s v="2018-2"/>
  </r>
  <r>
    <n v="17134"/>
    <n v="2018"/>
    <s v="CC"/>
    <x v="144"/>
    <s v="ESTUDIANTE"/>
    <x v="153"/>
    <s v="ADMINISTRACIÓN FINANCIERA"/>
    <s v="BIENESTAR"/>
    <x v="0"/>
    <s v="DESARROLLO HUMANO"/>
    <s v="APOYO_SOCIOECONÓMICO"/>
    <s v="PROGRAMA"/>
    <m/>
    <s v="ALIMENTARIO"/>
    <m/>
    <s v="2018-2"/>
  </r>
  <r>
    <n v="17206"/>
    <n v="2018"/>
    <s v="CC"/>
    <x v="130"/>
    <s v="ESTUDIANTE"/>
    <x v="140"/>
    <s v="ADMINISTRACIÓN FINANCIERA"/>
    <s v="BIENESTAR"/>
    <x v="0"/>
    <s v="FOMENTO ARTÍSTICO Y CULTURAL"/>
    <s v="FOMENTO_ARTÍSTICO_Y_CULTURAL_"/>
    <s v="TALLER"/>
    <m/>
    <s v="DE BAILE"/>
    <m/>
    <s v="2018-2"/>
  </r>
  <r>
    <n v="17216"/>
    <n v="2018"/>
    <s v="CC"/>
    <x v="43"/>
    <s v="ESTUDIANTE"/>
    <x v="43"/>
    <s v="ADMINISTRACIÓN FINANCIERA"/>
    <s v="BIENESTAR"/>
    <x v="0"/>
    <s v="FOMENTO ARTÍSTICO Y CULTURAL"/>
    <s v="FOMENTO_ARTÍSTICO_Y_CULTURAL_"/>
    <s v="TALLER"/>
    <m/>
    <s v="FOTOGRAFÍA DIGITAL"/>
    <m/>
    <s v="2018-2"/>
  </r>
  <r>
    <n v="17224"/>
    <n v="2018"/>
    <s v="CC"/>
    <x v="44"/>
    <s v="ESTUDIANTE"/>
    <x v="44"/>
    <s v="ADMINISTRACIÓN FINANCIERA"/>
    <s v="BIENESTAR"/>
    <x v="1"/>
    <s v="RECREACIÓN Y DEPORTE"/>
    <s v="RECREACIÓN_Y_DEPORTE_"/>
    <s v="SELECCIONADO"/>
    <m/>
    <s v="DE RUGBY"/>
    <m/>
    <s v="2018-2"/>
  </r>
  <r>
    <n v="17231"/>
    <n v="2018"/>
    <s v="CC"/>
    <x v="45"/>
    <s v="ESTUDIANTE"/>
    <x v="45"/>
    <s v="ADMINISTRACIÓN FINANCIERA"/>
    <s v="BIENESTAR"/>
    <x v="1"/>
    <s v="DESARROLLO HUMANO"/>
    <s v="APOYO_SOCIOECONÓMICO"/>
    <s v="PRO"/>
    <n v="2175300"/>
    <s v="PRO ESTAMPILLA"/>
    <m/>
    <s v="2018-2"/>
  </r>
  <r>
    <n v="17266"/>
    <n v="2018"/>
    <s v="CC"/>
    <x v="145"/>
    <s v="ESTUDIANTE"/>
    <x v="154"/>
    <s v="ADMINISTRACIÓN FINANCIERA"/>
    <s v="BIENESTAR"/>
    <x v="0"/>
    <s v="FOMENTO ARTÍSTICO Y CULTURAL"/>
    <s v="FOMENTO_ARTÍSTICO_Y_CULTURAL_"/>
    <s v="TALLER"/>
    <m/>
    <s v="FOTOGRAFÍA DIGITAL"/>
    <m/>
    <s v="2018-2"/>
  </r>
  <r>
    <n v="17270"/>
    <n v="2018"/>
    <s v="CC"/>
    <x v="49"/>
    <s v="ESTUDIANTE"/>
    <x v="49"/>
    <s v="ADMINISTRACIÓN FINANCIERA"/>
    <s v="BIENESTAR"/>
    <x v="0"/>
    <s v="PROMOCIÓN Y PREVENCIÓN"/>
    <s v="PROMOCIÓN_Y_PREVENCIÓN_"/>
    <s v="TALLER"/>
    <m/>
    <s v="DE SALUD SEXUAL Y REPRODUCTIVA"/>
    <m/>
    <s v="2018-2"/>
  </r>
  <r>
    <n v="17276"/>
    <n v="2018"/>
    <s v="CC"/>
    <x v="146"/>
    <s v="ESTUDIANTE"/>
    <x v="155"/>
    <s v="ADMINISTRACIÓN FINANCIERA"/>
    <s v="BIENESTAR"/>
    <x v="1"/>
    <s v="FOMENTO ARTÍSTICO Y CULTURAL"/>
    <s v="FOMENTO_ARTÍSTICO_Y_CULTURAL_"/>
    <s v="TALLER"/>
    <m/>
    <s v="FOTOGRAFÍA DIGITAL"/>
    <m/>
    <s v="2018-2"/>
  </r>
  <r>
    <n v="17300"/>
    <n v="2018"/>
    <s v="CC"/>
    <x v="54"/>
    <s v="ESTUDIANTE"/>
    <x v="54"/>
    <s v="ADMINISTRACIÓN FINANCIERA"/>
    <s v="BIENESTAR"/>
    <x v="0"/>
    <s v="DESARROLLO HUMANO"/>
    <s v="ESTIMULO_ECONÓMICO"/>
    <s v="A LA EXCELENCIA ACADÉMICA   "/>
    <n v="1943100"/>
    <s v="A LA EXCELENCIA ACADÉMICA"/>
    <m/>
    <s v="2018-2"/>
  </r>
  <r>
    <n v="17307"/>
    <n v="2018"/>
    <s v="CC"/>
    <x v="22"/>
    <s v="ESTUDIANTE"/>
    <x v="22"/>
    <s v="ADMINISTRACIÓN FINANCIERA"/>
    <s v="BIENESTAR"/>
    <x v="1"/>
    <s v="DESARROLLO HUMANO"/>
    <s v="APOYO_SOCIOECONÓMICO"/>
    <s v="PRO"/>
    <n v="2175300"/>
    <s v="PRO ESTAMPILLA"/>
    <m/>
    <s v="2018-2"/>
  </r>
  <r>
    <n v="17316"/>
    <n v="2018"/>
    <s v="CC"/>
    <x v="147"/>
    <s v="ESTUDIANTE"/>
    <x v="156"/>
    <s v="ADMINISTRACIÓN FINANCIERA"/>
    <s v="BIENESTAR"/>
    <x v="0"/>
    <s v="FOMENTO ARTÍSTICO Y CULTURAL"/>
    <s v="FOMENTO_ARTÍSTICO_Y_CULTURAL_"/>
    <s v="TALLER"/>
    <m/>
    <s v="DE BAILE"/>
    <m/>
    <s v="2018-2"/>
  </r>
  <r>
    <n v="17396"/>
    <n v="2018"/>
    <s v="CC"/>
    <x v="148"/>
    <s v="ESTUDIANTE"/>
    <x v="157"/>
    <s v="ADMINISTRACIÓN FINANCIERA"/>
    <s v="BIENESTAR"/>
    <x v="0"/>
    <s v="FOMENTO ARTÍSTICO Y CULTURAL"/>
    <s v="FOMENTO_ARTÍSTICO_Y_CULTURAL_"/>
    <s v="TALLER"/>
    <m/>
    <s v="FOTOGRAFÍA DIGITAL"/>
    <m/>
    <s v="2018-2"/>
  </r>
  <r>
    <n v="17425"/>
    <n v="2018"/>
    <s v="CC"/>
    <x v="114"/>
    <s v="ESTUDIANTE"/>
    <x v="119"/>
    <s v="ADMINISTRACIÓN FINANCIERA"/>
    <s v="BIENESTAR"/>
    <x v="1"/>
    <s v="FOMENTO ARTÍSTICO Y CULTURAL"/>
    <s v="FOMENTO_ARTÍSTICO_Y_CULTURAL_"/>
    <s v="TALLER"/>
    <m/>
    <s v="FOTOGRAFÍA DIGITAL"/>
    <m/>
    <s v="2018-2"/>
  </r>
  <r>
    <n v="17459"/>
    <n v="2018"/>
    <s v="CC"/>
    <x v="149"/>
    <s v="ESTUDIANTE"/>
    <x v="158"/>
    <s v="ADMINISTRACIÓN FINANCIERA"/>
    <s v="BIENESTAR"/>
    <x v="0"/>
    <s v="FOMENTO ARTÍSTICO Y CULTURAL"/>
    <s v="FOMENTO_ARTÍSTICO_Y_CULTURAL_"/>
    <s v="TALLER"/>
    <m/>
    <s v="DE BAILE"/>
    <m/>
    <s v="2018-2"/>
  </r>
  <r>
    <n v="17527"/>
    <n v="2018"/>
    <s v="CC"/>
    <x v="61"/>
    <s v="ESTUDIANTE"/>
    <x v="61"/>
    <s v="ADMINISTRACIÓN FINANCIERA"/>
    <s v="BIENESTAR"/>
    <x v="0"/>
    <s v="DESARROLLO HUMANO"/>
    <s v="APOYO_SOCIOECONÓMICO"/>
    <s v="PRO"/>
    <n v="2175300"/>
    <s v="PRO ESTAMPILLA"/>
    <m/>
    <s v="2018-2"/>
  </r>
  <r>
    <n v="17528"/>
    <n v="2018"/>
    <s v="CC"/>
    <x v="61"/>
    <s v="ESTUDIANTE"/>
    <x v="61"/>
    <s v="ADMINISTRACIÓN FINANCIERA"/>
    <s v="BIENESTAR"/>
    <x v="0"/>
    <s v="PROMOCIÓN Y PREVENCIÓN"/>
    <s v="PROMOCIÓN_Y_PREVENCIÓN_"/>
    <s v="SEMANA"/>
    <m/>
    <s v="DE LA SALUD"/>
    <m/>
    <s v="2018-2"/>
  </r>
  <r>
    <n v="17608"/>
    <n v="2018"/>
    <s v="CC"/>
    <x v="150"/>
    <s v="ESTUDIANTE"/>
    <x v="159"/>
    <s v="ADMINISTRACIÓN FINANCIERA"/>
    <s v="BIENESTAR"/>
    <x v="0"/>
    <s v="FOMENTO ARTÍSTICO Y CULTURAL"/>
    <s v="FOMENTO_ARTÍSTICO_Y_CULTURAL_"/>
    <s v="TALLER"/>
    <m/>
    <s v="DE BAILE"/>
    <m/>
    <s v="2018-2"/>
  </r>
  <r>
    <n v="17614"/>
    <n v="2018"/>
    <s v="CC"/>
    <x v="151"/>
    <s v="ESTUDIANTE"/>
    <x v="160"/>
    <s v="ADMINISTRACIÓN FINANCIERA"/>
    <s v="BIENESTAR"/>
    <x v="1"/>
    <s v="RECREACIÓN Y DEPORTE"/>
    <s v="RECREACIÓN_Y_DEPORTE_"/>
    <s v="SELECCIONADO"/>
    <m/>
    <s v="DE FUTBOL DE MAYORES"/>
    <m/>
    <s v="2018-2"/>
  </r>
  <r>
    <n v="17641"/>
    <n v="2018"/>
    <s v="CC"/>
    <x v="152"/>
    <s v="ESTUDIANTE"/>
    <x v="161"/>
    <s v="ADMINISTRACIÓN FINANCIERA"/>
    <s v="BIENESTAR"/>
    <x v="0"/>
    <s v="PROMOCIÓN Y PREVENCIÓN"/>
    <s v="PROMOCIÓN_Y_PREVENCIÓN_"/>
    <s v="APOYO"/>
    <m/>
    <s v="PSICOLÓGICO"/>
    <m/>
    <s v="2018-2"/>
  </r>
  <r>
    <n v="17661"/>
    <n v="2018"/>
    <s v="CC"/>
    <x v="63"/>
    <s v="ESTUDIANTE"/>
    <x v="63"/>
    <s v="ADMINISTRACIÓN FINANCIERA"/>
    <s v="BIENESTAR"/>
    <x v="1"/>
    <s v="RECREACIÓN Y DEPORTE"/>
    <s v="RECREACIÓN_Y_DEPORTE_"/>
    <s v="SELECCIONADO"/>
    <m/>
    <s v="DE BALONCESTO"/>
    <m/>
    <s v="2018-2"/>
  </r>
  <r>
    <n v="17707"/>
    <n v="2018"/>
    <s v="CC"/>
    <x v="153"/>
    <s v="ESTUDIANTE"/>
    <x v="162"/>
    <s v="ADMINISTRACIÓN FINANCIERA"/>
    <s v="BIENESTAR"/>
    <x v="0"/>
    <s v="FOMENTO ARTÍSTICO Y CULTURAL"/>
    <s v="FOMENTO_ARTÍSTICO_Y_CULTURAL_"/>
    <s v="TALLER"/>
    <m/>
    <s v="DE BAILE"/>
    <m/>
    <s v="2018-2"/>
  </r>
  <r>
    <n v="17797"/>
    <n v="2018"/>
    <s v="CC"/>
    <x v="154"/>
    <s v="ESTUDIANTE"/>
    <x v="163"/>
    <s v="ADMINISTRACIÓN FINANCIERA"/>
    <s v="BIENESTAR"/>
    <x v="1"/>
    <s v="FOMENTO ARTÍSTICO Y CULTURAL"/>
    <s v="FOMENTO_ARTÍSTICO_Y_CULTURAL_"/>
    <s v="TALLER"/>
    <m/>
    <s v="FOTOGRAFÍA DIGITAL"/>
    <m/>
    <s v="2018-2"/>
  </r>
  <r>
    <n v="17814"/>
    <n v="2018"/>
    <s v="CC"/>
    <x v="155"/>
    <s v="ESTUDIANTE"/>
    <x v="164"/>
    <s v="ADMINISTRACIÓN FINANCIERA"/>
    <s v="BIENESTAR"/>
    <x v="0"/>
    <s v="FOMENTO ARTÍSTICO Y CULTURAL"/>
    <s v="FOMENTO_ARTÍSTICO_Y_CULTURAL_"/>
    <s v="TALLER"/>
    <m/>
    <s v="FOTOGRAFÍA DIGITAL"/>
    <m/>
    <s v="2018-2"/>
  </r>
  <r>
    <n v="17927"/>
    <n v="2018"/>
    <s v="CC"/>
    <x v="10"/>
    <s v="ESTUDIANTE"/>
    <x v="10"/>
    <s v="ADMINISTRACIÓN FINANCIERA"/>
    <s v="BIENESTAR"/>
    <x v="1"/>
    <s v="RECREACIÓN Y DEPORTE"/>
    <s v="RECREACIÓN_Y_DEPORTE_"/>
    <s v="GIMNASIO"/>
    <m/>
    <s v=""/>
    <m/>
    <s v="2018-2"/>
  </r>
  <r>
    <n v="17928"/>
    <n v="2018"/>
    <s v="CC"/>
    <x v="10"/>
    <s v="ESTUDIANTE"/>
    <x v="10"/>
    <s v="ADMINISTRACIÓN FINANCIERA"/>
    <s v="BIENESTAR"/>
    <x v="1"/>
    <s v="RECREACIÓN Y DEPORTE"/>
    <s v="RECREACIÓN_Y_DEPORTE_"/>
    <s v="SELECCIONADO"/>
    <m/>
    <s v="DE BALONCESTO"/>
    <m/>
    <s v="2018-2"/>
  </r>
  <r>
    <n v="18086"/>
    <n v="2018"/>
    <s v="CC"/>
    <x v="156"/>
    <s v="ESTUDIANTE"/>
    <x v="165"/>
    <s v="ADMINISTRACIÓN FINANCIERA"/>
    <s v="BIENESTAR"/>
    <x v="0"/>
    <s v="FOMENTO ARTÍSTICO Y CULTURAL"/>
    <s v="FOMENTO_ARTÍSTICO_Y_CULTURAL_"/>
    <s v="TALLER"/>
    <m/>
    <s v="FOTOGRAFÍA DIGITAL"/>
    <m/>
    <s v="2018-2"/>
  </r>
  <r>
    <n v="18089"/>
    <n v="2018"/>
    <s v="CC"/>
    <x v="157"/>
    <s v="ESTUDIANTE"/>
    <x v="88"/>
    <s v="ADMINISTRACIÓN FINANCIERA"/>
    <s v="BIENESTAR"/>
    <x v="1"/>
    <s v="PROMOCIÓN Y PREVENCIÓN"/>
    <s v="PROMOCIÓN_Y_PREVENCIÓN_"/>
    <s v="APOYO"/>
    <m/>
    <s v="PSICOLÓGICO"/>
    <m/>
    <s v="2018-2"/>
  </r>
  <r>
    <n v="18180"/>
    <n v="2018"/>
    <s v="CC"/>
    <x v="108"/>
    <s v="ESTUDIANTE"/>
    <x v="166"/>
    <s v="ADMINISTRACIÓN FINANCIERA"/>
    <s v="BIENESTAR"/>
    <x v="0"/>
    <s v="FOMENTO ARTÍSTICO Y CULTURAL"/>
    <s v="FOMENTO_ARTÍSTICO_Y_CULTURAL_"/>
    <s v="TALLER"/>
    <m/>
    <s v="FOTOGRAFÍA DIGITAL"/>
    <m/>
    <s v="2018-2"/>
  </r>
  <r>
    <n v="18189"/>
    <n v="2018"/>
    <s v="CC"/>
    <x v="158"/>
    <s v="ESTUDIANTE"/>
    <x v="167"/>
    <s v="ADMINISTRACIÓN FINANCIERA"/>
    <s v="BIENESTAR"/>
    <x v="0"/>
    <s v="PROMOCIÓN Y PREVENCIÓN"/>
    <s v="PROMOCIÓN_Y_PREVENCIÓN_"/>
    <s v="APOYO"/>
    <m/>
    <s v="PSICOLÓGICO"/>
    <m/>
    <s v="2018-2"/>
  </r>
  <r>
    <n v="18282"/>
    <n v="2018"/>
    <s v="CC"/>
    <x v="159"/>
    <s v="ESTUDIANTE"/>
    <x v="168"/>
    <s v="ADMINISTRACIÓN FINANCIERA"/>
    <s v="BIENESTAR"/>
    <x v="1"/>
    <s v="FOMENTO ARTÍSTICO Y CULTURAL"/>
    <s v="FOMENTO_ARTÍSTICO_Y_CULTURAL_"/>
    <s v="TALLER"/>
    <m/>
    <s v="FOTOGRAFÍA DIGITAL"/>
    <m/>
    <s v="2018-2"/>
  </r>
  <r>
    <n v="18316"/>
    <n v="2018"/>
    <s v="CC"/>
    <x v="73"/>
    <s v="ESTUDIANTE"/>
    <x v="73"/>
    <s v="ADMINISTRACIÓN FINANCIERA"/>
    <s v="BIENESTAR"/>
    <x v="0"/>
    <s v="FOMENTO ARTÍSTICO Y CULTURAL"/>
    <s v="FOMENTO_ARTÍSTICO_Y_CULTURAL_"/>
    <s v="TALLER"/>
    <m/>
    <s v="FOTOGRAFÍA DIGITAL"/>
    <m/>
    <s v="2018-2"/>
  </r>
  <r>
    <n v="18370"/>
    <n v="2018"/>
    <s v="CC"/>
    <x v="160"/>
    <s v="ESTUDIANTE"/>
    <x v="169"/>
    <s v="ADMINISTRACIÓN FINANCIERA"/>
    <s v="BIENESTAR"/>
    <x v="1"/>
    <s v="FOMENTO ARTÍSTICO Y CULTURAL"/>
    <s v="FOMENTO_ARTÍSTICO_Y_CULTURAL_"/>
    <s v="TALLER"/>
    <m/>
    <s v="DE GUITARRA"/>
    <m/>
    <s v="2018-2"/>
  </r>
  <r>
    <n v="18521"/>
    <n v="2018"/>
    <s v="CC"/>
    <x v="161"/>
    <s v="ESTUDIANTE"/>
    <x v="170"/>
    <s v="ADMINISTRACIÓN FINANCIERA"/>
    <s v="BIENESTAR"/>
    <x v="0"/>
    <s v="FOMENTO ARTÍSTICO Y CULTURAL"/>
    <s v="FOMENTO_ARTÍSTICO_Y_CULTURAL_"/>
    <s v="TALLER"/>
    <m/>
    <s v="FOTOGRAFÍA DIGITAL"/>
    <m/>
    <s v="2018-2"/>
  </r>
  <r>
    <n v="18550"/>
    <n v="2018"/>
    <s v="CC"/>
    <x v="162"/>
    <s v="ESTUDIANTE"/>
    <x v="171"/>
    <s v="ADMINISTRACIÓN FINANCIERA"/>
    <s v="BIENESTAR"/>
    <x v="1"/>
    <s v="FOMENTO ARTÍSTICO Y CULTURAL"/>
    <s v="FOMENTO_ARTÍSTICO_Y_CULTURAL_"/>
    <s v="TALLER"/>
    <m/>
    <s v="FOTOGRAFÍA DIGITAL"/>
    <m/>
    <s v="2018-2"/>
  </r>
  <r>
    <n v="18561"/>
    <n v="2018"/>
    <s v="CC"/>
    <x v="78"/>
    <s v="ESTUDIANTE"/>
    <x v="78"/>
    <s v="ADMINISTRACIÓN FINANCIERA"/>
    <s v="BIENESTAR"/>
    <x v="0"/>
    <s v="RECREACIÓN Y DEPORTE"/>
    <s v="RECREACIÓN_Y_DEPORTE_"/>
    <s v="GIMNASIO"/>
    <m/>
    <s v=""/>
    <m/>
    <s v="2018-2"/>
  </r>
  <r>
    <n v="18654"/>
    <n v="2018"/>
    <s v="CC"/>
    <x v="81"/>
    <s v="ESTUDIANTE"/>
    <x v="81"/>
    <s v="ADMINISTRACIÓN FINANCIERA"/>
    <s v="BIENESTAR"/>
    <x v="0"/>
    <s v="FOMENTO ARTÍSTICO Y CULTURAL"/>
    <s v="FOMENTO_ARTÍSTICO_Y_CULTURAL_"/>
    <s v="TALLER"/>
    <m/>
    <s v="FOTOGRAFÍA DIGITAL"/>
    <m/>
    <s v="2018-2"/>
  </r>
  <r>
    <n v="18715"/>
    <n v="2018"/>
    <s v="CC"/>
    <x v="83"/>
    <s v="ESTUDIANTE"/>
    <x v="83"/>
    <s v="ADMINISTRACIÓN FINANCIERA"/>
    <s v="BIENESTAR"/>
    <x v="0"/>
    <s v="DESARROLLO HUMANO"/>
    <s v="ESTIMULO_ECONÓMICO"/>
    <s v="A LA EXCELENCIA ACADÉMICA   "/>
    <n v="1943100"/>
    <s v="A LA EXCELENCIA ACADÉMICA"/>
    <m/>
    <s v="2018-2"/>
  </r>
  <r>
    <n v="18746"/>
    <n v="2018"/>
    <s v="CC"/>
    <x v="163"/>
    <s v="ESTUDIANTE"/>
    <x v="172"/>
    <s v="ADMINISTRACIÓN FINANCIERA"/>
    <s v="BIENESTAR"/>
    <x v="0"/>
    <s v="FOMENTO ARTÍSTICO Y CULTURAL"/>
    <s v="FOMENTO_ARTÍSTICO_Y_CULTURAL_"/>
    <s v="TALLER"/>
    <m/>
    <s v="FOTOGRAFÍA DIGITAL"/>
    <m/>
    <s v="2018-2"/>
  </r>
  <r>
    <n v="18830"/>
    <n v="2018"/>
    <s v="CC"/>
    <x v="164"/>
    <s v="ESTUDIANTE"/>
    <x v="173"/>
    <s v="ADMINISTRACIÓN FINANCIERA"/>
    <s v="BIENESTAR"/>
    <x v="0"/>
    <s v="FOMENTO ARTÍSTICO Y CULTURAL"/>
    <s v="FOMENTO_ARTÍSTICO_Y_CULTURAL_"/>
    <s v="TALLER"/>
    <m/>
    <s v="FOTOGRAFÍA DIGITAL"/>
    <m/>
    <s v="2018-2"/>
  </r>
  <r>
    <n v="18903"/>
    <n v="2018"/>
    <s v="CC"/>
    <x v="165"/>
    <s v="ESTUDIANTE"/>
    <x v="174"/>
    <s v="ADMINISTRACIÓN FINANCIERA"/>
    <s v="BIENESTAR"/>
    <x v="1"/>
    <s v="FOMENTO ARTÍSTICO Y CULTURAL"/>
    <s v="FOMENTO_ARTÍSTICO_Y_CULTURAL_"/>
    <s v="TALLER"/>
    <m/>
    <s v="DE BAILE"/>
    <m/>
    <s v="2018-2"/>
  </r>
  <r>
    <n v="18955"/>
    <n v="2018"/>
    <s v="CC"/>
    <x v="88"/>
    <s v="ESTUDIANTE"/>
    <x v="89"/>
    <s v="ADMINISTRACIÓN FINANCIERA"/>
    <s v="BIENESTAR"/>
    <x v="1"/>
    <s v="RECREACIÓN Y DEPORTE"/>
    <s v="RECREACIÓN_Y_DEPORTE_"/>
    <s v="TORNEOS"/>
    <m/>
    <s v="DEPORTIVOS INTERNOS"/>
    <m/>
    <s v="2018-2"/>
  </r>
  <r>
    <n v="18956"/>
    <n v="2018"/>
    <s v="CC"/>
    <x v="88"/>
    <s v="ESTUDIANTE"/>
    <x v="89"/>
    <s v="ADMINISTRACIÓN FINANCIERA"/>
    <s v="BIENESTAR"/>
    <x v="1"/>
    <s v="FOMENTO ARTÍSTICO Y CULTURAL"/>
    <s v="FOMENTO_ARTÍSTICO_Y_CULTURAL_"/>
    <s v="TALLER"/>
    <m/>
    <s v="DE BAILE"/>
    <m/>
    <s v="2018-2"/>
  </r>
  <r>
    <n v="19019"/>
    <n v="2018"/>
    <s v="CC"/>
    <x v="89"/>
    <s v="ESTUDIANTE"/>
    <x v="90"/>
    <s v="ADMINISTRACIÓN FINANCIERA"/>
    <s v="BIENESTAR"/>
    <x v="1"/>
    <s v="RECREACIÓN Y DEPORTE"/>
    <s v="RECREACIÓN_Y_DEPORTE_"/>
    <s v="CONVENIO INDER"/>
    <n v="932769"/>
    <s v="INDER"/>
    <m/>
    <s v="2018-2"/>
  </r>
  <r>
    <n v="19020"/>
    <n v="2018"/>
    <s v="CC"/>
    <x v="89"/>
    <s v="ESTUDIANTE"/>
    <x v="90"/>
    <s v="ADMINISTRACIÓN FINANCIERA"/>
    <s v="BIENESTAR"/>
    <x v="1"/>
    <s v="RECREACIÓN Y DEPORTE"/>
    <s v="RECREACIÓN_Y_DEPORTE_"/>
    <s v="SELECCIONADO"/>
    <m/>
    <s v="DE FUTBOL DE MAYORES"/>
    <m/>
    <s v="2018-2"/>
  </r>
  <r>
    <n v="19031"/>
    <n v="2018"/>
    <s v="CC"/>
    <x v="6"/>
    <s v="ESTUDIANTE"/>
    <x v="6"/>
    <s v="ADMINISTRACIÓN FINANCIERA"/>
    <s v="BIENESTAR"/>
    <x v="1"/>
    <s v="FOMENTO ARTÍSTICO Y CULTURAL"/>
    <s v="FOMENTO_ARTÍSTICO_Y_CULTURAL_"/>
    <s v="TALLER"/>
    <m/>
    <s v="FOTOGRAFÍA DIGITAL"/>
    <m/>
    <s v="2018-2"/>
  </r>
  <r>
    <n v="19037"/>
    <n v="2018"/>
    <s v="CC"/>
    <x v="139"/>
    <s v="ESTUDIANTE"/>
    <x v="148"/>
    <s v="ADMINISTRACIÓN FINANCIERA"/>
    <s v="BIENESTAR"/>
    <x v="0"/>
    <s v="FOMENTO ARTÍSTICO Y CULTURAL"/>
    <s v="FOMENTO_ARTÍSTICO_Y_CULTURAL_"/>
    <s v="TALLER"/>
    <m/>
    <s v="FOTOGRAFÍA DIGITAL"/>
    <m/>
    <s v="2018-2"/>
  </r>
  <r>
    <n v="19081"/>
    <n v="2018"/>
    <s v="CC"/>
    <x v="166"/>
    <s v="ESTUDIANTE"/>
    <x v="175"/>
    <s v="ADMINISTRACIÓN FINANCIERA"/>
    <s v="BIENESTAR"/>
    <x v="1"/>
    <s v="FOMENTO ARTÍSTICO Y CULTURAL"/>
    <s v="FOMENTO_ARTÍSTICO_Y_CULTURAL_"/>
    <s v="TALLER"/>
    <m/>
    <s v="FOTOGRAFÍA DIGITAL"/>
    <m/>
    <s v="2018-2"/>
  </r>
  <r>
    <n v="19099"/>
    <n v="2018"/>
    <s v="CC"/>
    <x v="167"/>
    <s v="ESTUDIANTE"/>
    <x v="176"/>
    <s v="ADMINISTRACIÓN FINANCIERA"/>
    <s v="BIENESTAR"/>
    <x v="0"/>
    <s v="FOMENTO ARTÍSTICO Y CULTURAL"/>
    <s v="FOMENTO_ARTÍSTICO_Y_CULTURAL_"/>
    <s v="TALLER"/>
    <m/>
    <s v="FOTOGRAFÍA DIGITAL"/>
    <m/>
    <s v="2018-2"/>
  </r>
  <r>
    <n v="19111"/>
    <n v="2018"/>
    <s v="CC"/>
    <x v="94"/>
    <s v="ESTUDIANTE"/>
    <x v="95"/>
    <s v="ADMINISTRACIÓN FINANCIERA"/>
    <s v="BIENESTAR"/>
    <x v="0"/>
    <s v="PROMOCIÓN Y PREVENCIÓN"/>
    <s v="PROMOCIÓN_Y_PREVENCIÓN_"/>
    <s v="TALLER"/>
    <m/>
    <s v="DE SALUD SEXUAL Y REPRODUCTIVA"/>
    <m/>
    <s v="2018-2"/>
  </r>
  <r>
    <n v="19119"/>
    <n v="2018"/>
    <s v="CC"/>
    <x v="103"/>
    <s v="ESTUDIANTE"/>
    <x v="105"/>
    <s v="ADMINISTRACIÓN FINANCIERA"/>
    <s v="BIENESTAR"/>
    <x v="1"/>
    <s v="DESARROLLO HUMANO"/>
    <s v="ESTIMULO_ECONÓMICO"/>
    <s v="A LA EXCELENCIA ACADÉMICA   "/>
    <n v="1943100"/>
    <s v="A LA EXCELENCIA ACADÉMICA"/>
    <m/>
    <s v="2018-2"/>
  </r>
  <r>
    <n v="19120"/>
    <n v="2018"/>
    <s v="CC"/>
    <x v="103"/>
    <s v="ESTUDIANTE"/>
    <x v="105"/>
    <s v="ADMINISTRACIÓN FINANCIERA"/>
    <s v="BIENESTAR"/>
    <x v="1"/>
    <s v="PROMOCIÓN Y PREVENCIÓN"/>
    <s v="PROMOCIÓN_Y_PREVENCIÓN_"/>
    <s v="SEMANA"/>
    <m/>
    <s v="DE LA SALUD"/>
    <m/>
    <s v="2018-2"/>
  </r>
  <r>
    <n v="19199"/>
    <n v="2018"/>
    <s v="CC"/>
    <x v="168"/>
    <s v="ESTUDIANTE"/>
    <x v="177"/>
    <s v="ADMINISTRACIÓN FINANCIERA"/>
    <s v="BIENESTAR"/>
    <x v="0"/>
    <s v="FOMENTO ARTÍSTICO Y CULTURAL"/>
    <s v="FOMENTO_ARTÍSTICO_Y_CULTURAL_"/>
    <s v="TALLER"/>
    <m/>
    <s v="DE BAILE"/>
    <m/>
    <s v="2018-2"/>
  </r>
  <r>
    <n v="19234"/>
    <n v="2018"/>
    <s v="CC"/>
    <x v="96"/>
    <s v="ESTUDIANTE"/>
    <x v="97"/>
    <s v="ADMINISTRACIÓN FINANCIERA"/>
    <s v="BIENESTAR"/>
    <x v="1"/>
    <s v="RECREACIÓN Y DEPORTE"/>
    <s v="RECREACIÓN_Y_DEPORTE_"/>
    <s v="TORNEOS"/>
    <m/>
    <s v="DEPORTIVOS INTERNOS"/>
    <m/>
    <s v="2018-2"/>
  </r>
  <r>
    <n v="19235"/>
    <n v="2018"/>
    <s v="CC"/>
    <x v="96"/>
    <s v="ESTUDIANTE"/>
    <x v="97"/>
    <s v="ADMINISTRACIÓN FINANCIERA"/>
    <s v="BIENESTAR"/>
    <x v="1"/>
    <s v="PROMOCIÓN Y PREVENCIÓN"/>
    <s v="PROMOCIÓN_Y_PREVENCIÓN_"/>
    <s v="TALLER"/>
    <m/>
    <s v="DE SALUD SEXUAL Y REPRODUCTIVA"/>
    <m/>
    <s v="2018-2"/>
  </r>
  <r>
    <n v="19288"/>
    <n v="2018"/>
    <s v="CC"/>
    <x v="97"/>
    <s v="ESTUDIANTE"/>
    <x v="98"/>
    <s v="ADMINISTRACIÓN FINANCIERA"/>
    <s v="BIENESTAR"/>
    <x v="0"/>
    <s v="DESARROLLO HUMANO"/>
    <s v="ESTIMULO_ECONÓMICO"/>
    <s v="BECAS"/>
    <n v="1943100"/>
    <s v="DE HONOR"/>
    <m/>
    <s v="2018-2"/>
  </r>
  <r>
    <n v="19289"/>
    <n v="2018"/>
    <s v="CC"/>
    <x v="97"/>
    <s v="ESTUDIANTE"/>
    <x v="98"/>
    <s v="ADMINISTRACIÓN FINANCIERA"/>
    <s v="BIENESTAR"/>
    <x v="0"/>
    <s v="DESARROLLO HUMANO"/>
    <s v="APOYO_SOCIOECONÓMICO"/>
    <s v="MONITORIA"/>
    <n v="1117957"/>
    <s v="MONITORIA"/>
    <m/>
    <s v="2018-2"/>
  </r>
  <r>
    <n v="19290"/>
    <n v="2018"/>
    <s v="CC"/>
    <x v="97"/>
    <s v="ESTUDIANTE"/>
    <x v="98"/>
    <s v="ADMINISTRACIÓN FINANCIERA"/>
    <s v="BIENESTAR"/>
    <x v="0"/>
    <s v="PROMOCIÓN Y PREVENCIÓN"/>
    <s v="PROMOCIÓN_Y_PREVENCIÓN_"/>
    <s v="TALLER"/>
    <m/>
    <s v="DE SALUD SEXUAL Y REPRODUCTIVA"/>
    <m/>
    <s v="2018-2"/>
  </r>
  <r>
    <n v="19313"/>
    <n v="2018"/>
    <s v="CC"/>
    <x v="169"/>
    <s v="ESTUDIANTE"/>
    <x v="178"/>
    <s v="ADMINISTRACIÓN FINANCIERA"/>
    <s v="BIENESTAR"/>
    <x v="1"/>
    <s v="FOMENTO ARTÍSTICO Y CULTURAL"/>
    <s v="FOMENTO_ARTÍSTICO_Y_CULTURAL_"/>
    <s v="TALLER"/>
    <m/>
    <s v="FOTOGRAFÍA DIGITAL"/>
    <m/>
    <s v="2018-2"/>
  </r>
  <r>
    <n v="19330"/>
    <n v="2018"/>
    <s v="CC"/>
    <x v="13"/>
    <s v="ESTUDIANTE"/>
    <x v="13"/>
    <s v="ADMINISTRACIÓN FINANCIERA"/>
    <s v="BIENESTAR"/>
    <x v="0"/>
    <s v="PROMOCIÓN Y PREVENCIÓN"/>
    <s v="PROMOCIÓN_Y_PREVENCIÓN_"/>
    <s v="TALLER"/>
    <m/>
    <s v="DE SALUD SEXUAL Y REPRODUCTIVA"/>
    <m/>
    <s v="2018-2"/>
  </r>
  <r>
    <n v="19382"/>
    <n v="2018"/>
    <s v="CC"/>
    <x v="170"/>
    <s v="EGRESADO"/>
    <x v="179"/>
    <s v="ADMINISTRACIÓN FINANCIERA"/>
    <s v="BIENESTAR"/>
    <x v="0"/>
    <s v="PROMOCIÓN Y PREVENCIÓN"/>
    <s v="PROMOCIÓN_Y_PREVENCIÓN_"/>
    <s v="APOYO"/>
    <m/>
    <s v="PSICOLÓGICO"/>
    <m/>
    <s v="2018-2"/>
  </r>
  <r>
    <n v="19424"/>
    <n v="2018"/>
    <s v="CC"/>
    <x v="171"/>
    <s v="ESTUDIANTE"/>
    <x v="180"/>
    <s v="ADMINISTRACIÓN FINANCIERA"/>
    <s v="BIENESTAR"/>
    <x v="1"/>
    <s v="FOMENTO ARTÍSTICO Y CULTURAL"/>
    <s v="FOMENTO_ARTÍSTICO_Y_CULTURAL_"/>
    <s v="TALLER"/>
    <m/>
    <s v="DE BAILE"/>
    <m/>
    <s v="2018-2"/>
  </r>
  <r>
    <n v="19432"/>
    <n v="2018"/>
    <s v="CC"/>
    <x v="99"/>
    <s v="ESTUDIANTE"/>
    <x v="100"/>
    <s v="ADMINISTRACIÓN FINANCIERA"/>
    <s v="BIENESTAR"/>
    <x v="1"/>
    <s v="RECREACIÓN Y DEPORTE"/>
    <s v="RECREACIÓN_Y_DEPORTE_"/>
    <s v="GIMNASIO"/>
    <m/>
    <s v=""/>
    <m/>
    <s v="2018-2"/>
  </r>
  <r>
    <n v="19433"/>
    <n v="2018"/>
    <s v="CC"/>
    <x v="99"/>
    <s v="ESTUDIANTE"/>
    <x v="100"/>
    <s v="ADMINISTRACIÓN FINANCIERA"/>
    <s v="BIENESTAR"/>
    <x v="1"/>
    <s v="RECREACIÓN Y DEPORTE"/>
    <s v="RECREACIÓN_Y_DEPORTE_"/>
    <s v="SELECCIONADO"/>
    <n v="97155"/>
    <s v="DE FUTBOL DE MAYORES"/>
    <s v="DESCUENTO 5%"/>
    <s v="2018-2"/>
  </r>
  <r>
    <n v="19434"/>
    <n v="2018"/>
    <s v="CC"/>
    <x v="99"/>
    <s v="ESTUDIANTE"/>
    <x v="100"/>
    <s v="ADMINISTRACIÓN FINANCIERA"/>
    <s v="BIENESTAR"/>
    <x v="1"/>
    <s v="RECREACIÓN Y DEPORTE"/>
    <s v="RECREACIÓN_Y_DEPORTE_"/>
    <s v="DESCUENTO"/>
    <n v="97155"/>
    <s v="SELECCIONADOS DEPORTIVOS"/>
    <m/>
    <s v="2018-2"/>
  </r>
  <r>
    <n v="19458"/>
    <n v="2018"/>
    <s v="CC"/>
    <x v="21"/>
    <s v="ESTUDIANTE"/>
    <x v="21"/>
    <s v="ADMINISTRACIÓN FINANCIERA"/>
    <s v="BIENESTAR"/>
    <x v="1"/>
    <s v="FOMENTO ARTÍSTICO Y CULTURAL"/>
    <s v="FOMENTO_ARTÍSTICO_Y_CULTURAL_"/>
    <s v="TALLER"/>
    <m/>
    <s v="FOTOGRAFÍA DIGITAL"/>
    <m/>
    <s v="2018-2"/>
  </r>
  <r>
    <n v="19476"/>
    <n v="2018"/>
    <s v="CC"/>
    <x v="104"/>
    <s v="ESTUDIANTE"/>
    <x v="106"/>
    <s v="ADMINISTRACIÓN FINANCIERA"/>
    <s v="BIENESTAR"/>
    <x v="0"/>
    <s v="DESARROLLO HUMANO"/>
    <s v="ESTIMULO_ECONÓMICO"/>
    <s v="BECAS"/>
    <n v="0"/>
    <s v="DE HONOR"/>
    <m/>
    <s v="2018-2"/>
  </r>
  <r>
    <n v="19477"/>
    <n v="2018"/>
    <s v="CC"/>
    <x v="104"/>
    <s v="ESTUDIANTE"/>
    <x v="106"/>
    <s v="ADMINISTRACIÓN FINANCIERA"/>
    <s v="BIENESTAR"/>
    <x v="0"/>
    <s v="DESARROLLO HUMANO"/>
    <s v="APOYO_SOCIOECONÓMICO"/>
    <s v="PRO"/>
    <n v="2175300"/>
    <s v="PRO ESTAMPILLA"/>
    <m/>
    <s v="2018-2"/>
  </r>
  <r>
    <n v="19495"/>
    <n v="2018"/>
    <s v="CC"/>
    <x v="101"/>
    <s v="ESTUDIANTE"/>
    <x v="102"/>
    <s v="ADMINISTRACIÓN FINANCIERA"/>
    <s v="BIENESTAR"/>
    <x v="1"/>
    <s v="RECREACIÓN Y DEPORTE"/>
    <s v="RECREACIÓN_Y_DEPORTE_"/>
    <s v="GIMNASIO"/>
    <m/>
    <s v=""/>
    <m/>
    <s v="2018-2"/>
  </r>
  <r>
    <n v="19506"/>
    <n v="2018"/>
    <s v="CC"/>
    <x v="172"/>
    <s v="ESTUDIANTE"/>
    <x v="181"/>
    <s v="ADMINISTRACIÓN FINANCIERA"/>
    <s v="BIENESTAR"/>
    <x v="1"/>
    <s v="FOMENTO ARTÍSTICO Y CULTURAL"/>
    <s v="FOMENTO_ARTÍSTICO_Y_CULTURAL_"/>
    <s v="TALLER"/>
    <m/>
    <s v="FOTOGRAFÍA DIGITAL"/>
    <m/>
    <s v="2018-2"/>
  </r>
  <r>
    <n v="19549"/>
    <n v="2018"/>
    <s v="CC"/>
    <x v="173"/>
    <s v="ESTUDIANTE"/>
    <x v="182"/>
    <s v="ADMINISTRACIÓN FINANCIERA"/>
    <s v="BIENESTAR"/>
    <x v="0"/>
    <s v="FOMENTO ARTÍSTICO Y CULTURAL"/>
    <s v="FOMENTO_ARTÍSTICO_Y_CULTURAL_"/>
    <s v="TALLER"/>
    <m/>
    <s v="FOTOGRAFÍA DIGITAL"/>
    <m/>
    <s v="2018-2"/>
  </r>
  <r>
    <n v="19553"/>
    <n v="2018"/>
    <s v="CC"/>
    <x v="174"/>
    <s v="ESTUDIANTE"/>
    <x v="183"/>
    <s v="ADMINISTRACIÓN FINANCIERA"/>
    <s v="BIENESTAR"/>
    <x v="0"/>
    <s v="FOMENTO ARTÍSTICO Y CULTURAL"/>
    <s v="FOMENTO_ARTÍSTICO_Y_CULTURAL_"/>
    <s v="TALLER"/>
    <m/>
    <s v="FOTOGRAFÍA DIGITAL"/>
    <m/>
    <s v="2018-2"/>
  </r>
  <r>
    <n v="19624"/>
    <n v="2018"/>
    <s v="CC"/>
    <x v="175"/>
    <s v="ESTUDIANTE"/>
    <x v="184"/>
    <s v="ADMINISTRACIÓN FINANCIERA"/>
    <s v="BIENESTAR"/>
    <x v="0"/>
    <s v="PROMOCIÓN Y PREVENCIÓN"/>
    <s v="PROMOCIÓN_Y_PREVENCIÓN_"/>
    <s v="APOYO"/>
    <m/>
    <s v="PSICOLÓGICO"/>
    <m/>
    <s v="2018-2"/>
  </r>
  <r>
    <n v="19629"/>
    <n v="2018"/>
    <s v="CC"/>
    <x v="24"/>
    <s v="ESTUDIANTE"/>
    <x v="24"/>
    <s v="ADMINISTRACIÓN FINANCIERA"/>
    <s v="BIENESTAR"/>
    <x v="0"/>
    <s v="FOMENTO ARTÍSTICO Y CULTURAL"/>
    <s v="FOMENTO_ARTÍSTICO_Y_CULTURAL_"/>
    <s v="TALLER"/>
    <m/>
    <s v="FOTOGRAFÍA DIGITAL"/>
    <m/>
    <s v="2018-2"/>
  </r>
  <r>
    <n v="19779"/>
    <n v="2018"/>
    <s v="CC"/>
    <x v="7"/>
    <s v="ESTUDIANTE"/>
    <x v="104"/>
    <s v="ADMINISTRACIÓN FINANCIERA"/>
    <s v="BIENESTAR"/>
    <x v="1"/>
    <s v="RECREACIÓN Y DEPORTE"/>
    <s v="RECREACIÓN_Y_DEPORTE_"/>
    <s v="GIMNASIO"/>
    <m/>
    <s v=""/>
    <m/>
    <s v="2018-2"/>
  </r>
  <r>
    <n v="19810"/>
    <n v="2018"/>
    <s v="CC"/>
    <x v="3"/>
    <s v="ESTUDIANTE"/>
    <x v="3"/>
    <s v="ADMINISTRACIÓN FINANCIERA"/>
    <s v="BIENESTAR"/>
    <x v="1"/>
    <s v="DESARROLLO HUMANO"/>
    <s v="EQUIDAD_E_INCLUSIÓN"/>
    <s v="DISCAPACIDAD"/>
    <m/>
    <s v=""/>
    <m/>
    <s v="2018-2"/>
  </r>
  <r>
    <n v="16235"/>
    <n v="2018"/>
    <s v="CC"/>
    <x v="73"/>
    <s v="ESTUDIANTE"/>
    <x v="73"/>
    <s v="ADMINISTRACIÓN FINANCIERA"/>
    <s v="BIENESTAR"/>
    <x v="0"/>
    <s v="DESARROLLO HUMANO"/>
    <s v="PERMANENCIA"/>
    <s v="CONSULTORIO MATEMÁTICO"/>
    <m/>
    <s v="AULA TALLER"/>
    <s v="CÁLCULO"/>
    <s v="2018-1"/>
  </r>
  <r>
    <n v="36949"/>
    <n v="2019"/>
    <s v="CC"/>
    <x v="67"/>
    <s v="ESTUDIANTE"/>
    <x v="67"/>
    <s v="ADMINISTRACIÓN FINANCIERA"/>
    <s v="BIENESTAR"/>
    <x v="0"/>
    <s v="DESARROLLO HUMANO"/>
    <s v="PERMANENCIA"/>
    <s v="CONSULTORIO MATEMÁTICO"/>
    <m/>
    <s v="ASESORÍA EN MATEMÁTICAS"/>
    <s v="ESTADÍSTICA INFERENCIAL"/>
    <s v="2019-2"/>
  </r>
  <r>
    <n v="19853"/>
    <n v="2018"/>
    <s v="CC"/>
    <x v="55"/>
    <s v="ESTUDIANTE"/>
    <x v="55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15213"/>
    <n v="2018"/>
    <s v="CC"/>
    <x v="67"/>
    <s v="ESTUDIANTE"/>
    <x v="67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15214"/>
    <n v="2018"/>
    <s v="CC"/>
    <x v="67"/>
    <s v="ESTUDIANTE"/>
    <x v="67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15493"/>
    <n v="2018"/>
    <s v="CC"/>
    <x v="67"/>
    <s v="ESTUDIANTE"/>
    <x v="67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26646"/>
    <n v="2019"/>
    <s v="CC"/>
    <x v="176"/>
    <s v="ESTUDIANTE"/>
    <x v="185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15489"/>
    <n v="2018"/>
    <s v="CC"/>
    <x v="38"/>
    <s v="ESTUDIANTE"/>
    <x v="38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19888"/>
    <n v="2018"/>
    <s v="CC"/>
    <x v="161"/>
    <s v="ESTUDIANTE"/>
    <x v="170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16601"/>
    <n v="2018"/>
    <s v="CC"/>
    <x v="38"/>
    <s v="ESTUDIANTE"/>
    <x v="38"/>
    <s v="ADMINISTRACIÓN FINANCIERA"/>
    <s v="BIENESTAR"/>
    <x v="0"/>
    <s v="DESARROLLO HUMANO"/>
    <s v="PERMANENCIA"/>
    <s v="CONSULTORIO MATEMÁTICO"/>
    <m/>
    <s v="ASESORÍA EN MATEMÁTICAS"/>
    <s v="MATEMÁTICAS OPERATIVAS"/>
    <s v="2018-1"/>
  </r>
  <r>
    <n v="16602"/>
    <n v="2018"/>
    <s v="CC"/>
    <x v="38"/>
    <s v="ESTUDIANTE"/>
    <x v="38"/>
    <s v="ADMINISTRACIÓN FINANCIERA"/>
    <s v="BIENESTAR"/>
    <x v="0"/>
    <s v="DESARROLLO HUMANO"/>
    <s v="PERMANENCIA"/>
    <s v="CONSULTORIO MATEMÁTICO"/>
    <m/>
    <s v="ASESORÍA EN MATEMÁTICAS"/>
    <s v="MATEMÁTICAS OPERATIVAS"/>
    <s v="2018-1"/>
  </r>
  <r>
    <n v="16603"/>
    <n v="2018"/>
    <s v="CC"/>
    <x v="38"/>
    <s v="ESTUDIANTE"/>
    <x v="38"/>
    <s v="ADMINISTRACIÓN FINANCIERA"/>
    <s v="BIENESTAR"/>
    <x v="0"/>
    <s v="DESARROLLO HUMANO"/>
    <s v="PERMANENCIA"/>
    <s v="CONSULTORIO MATEMÁTICO"/>
    <m/>
    <s v="ASESORÍA EN MATEMÁTICAS"/>
    <s v="MATEMÁTICAS OPERATIVAS"/>
    <s v="2018-1"/>
  </r>
  <r>
    <n v="16604"/>
    <n v="2018"/>
    <s v="CC"/>
    <x v="38"/>
    <s v="ESTUDIANTE"/>
    <x v="38"/>
    <s v="ADMINISTRACIÓN FINANCIERA"/>
    <s v="BIENESTAR"/>
    <x v="0"/>
    <s v="DESARROLLO HUMANO"/>
    <s v="PERMANENCIA"/>
    <s v="CONSULTORIO MATEMÁTICO"/>
    <m/>
    <s v="ASESORÍA EN MATEMÁTICAS"/>
    <s v="MATEMÁTICAS OPERATIVAS"/>
    <s v="2018-1"/>
  </r>
  <r>
    <n v="16605"/>
    <n v="2018"/>
    <s v="CC"/>
    <x v="38"/>
    <s v="ESTUDIANTE"/>
    <x v="38"/>
    <s v="ADMINISTRACIÓN FINANCIERA"/>
    <s v="BIENESTAR"/>
    <x v="0"/>
    <s v="DESARROLLO HUMANO"/>
    <s v="PERMANENCIA"/>
    <s v="CONSULTORIO MATEMÁTICO"/>
    <m/>
    <s v="ASESORÍA EN MATEMÁTICAS"/>
    <s v="MATEMÁTICAS OPERATIVAS"/>
    <s v="2018-1"/>
  </r>
  <r>
    <n v="20401"/>
    <n v="2018"/>
    <s v="CC"/>
    <x v="38"/>
    <s v="ESTUDIANTE"/>
    <x v="38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410"/>
    <n v="2018"/>
    <s v="CC"/>
    <x v="172"/>
    <s v="ESTUDIANTE"/>
    <x v="181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20939"/>
    <n v="2018"/>
    <s v="CC"/>
    <x v="172"/>
    <s v="ESTUDIANTE"/>
    <x v="181"/>
    <s v="ADMINISTRACIÓN FINANCIERA"/>
    <s v="BIENESTAR"/>
    <x v="1"/>
    <s v="DESARROLLO HUMANO"/>
    <s v="PERMANENCIA"/>
    <s v="ACOMPAÑAMIENTO PSICOPEDAGÓGICO"/>
    <m/>
    <s v="ASESORÍA INDIVIDUAL"/>
    <s v="PERSONAL"/>
    <s v="2018-2"/>
  </r>
  <r>
    <n v="21428"/>
    <n v="2018"/>
    <s v="CC"/>
    <x v="172"/>
    <s v="ESTUDIANTE"/>
    <x v="181"/>
    <s v="ADMINISTRACIÓN FINANCIERA"/>
    <s v="BIENESTAR"/>
    <x v="1"/>
    <s v="DESARROLLO HUMANO"/>
    <s v="PERMANENCIA"/>
    <s v="INDUCCIÓN"/>
    <m/>
    <s v="ENCUENTRO DE ESTUDIANTES NUEVOS"/>
    <s v="POLÍTICA DE PERMANENCIA"/>
    <s v="2018-2"/>
  </r>
  <r>
    <n v="22524"/>
    <n v="2018"/>
    <s v="CC"/>
    <x v="172"/>
    <s v="ESTUDIANTE"/>
    <x v="181"/>
    <s v="ADMINISTRACIÓN FINANCIERA"/>
    <s v="BIENESTAR"/>
    <x v="1"/>
    <s v="DESARROLLO HUMANO"/>
    <s v="PERMANENCIA"/>
    <s v="CONSULTORIO MATEMÁTICO"/>
    <m/>
    <s v="ASESORÍA EN MATEMÁTICAS"/>
    <s v="ALGEBRA Y TRIGONOMETRÍA "/>
    <s v="2018-2"/>
  </r>
  <r>
    <n v="20165"/>
    <n v="2018"/>
    <s v="CC"/>
    <x v="146"/>
    <s v="ESTUDIANTE"/>
    <x v="155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22525"/>
    <n v="2018"/>
    <s v="CC"/>
    <x v="172"/>
    <s v="ESTUDIANTE"/>
    <x v="181"/>
    <s v="ADMINISTRACIÓN FINANCIERA"/>
    <s v="BIENESTAR"/>
    <x v="1"/>
    <s v="DESARROLLO HUMANO"/>
    <s v="PERMANENCIA"/>
    <s v="CONSULTORIO MATEMÁTICO"/>
    <m/>
    <s v="ASESORÍA EN MATEMÁTICAS"/>
    <s v="MATEMÁTICAS OPERATIVAS"/>
    <s v="2018-2"/>
  </r>
  <r>
    <n v="22526"/>
    <n v="2018"/>
    <s v="CC"/>
    <x v="172"/>
    <s v="ESTUDIANTE"/>
    <x v="181"/>
    <s v="ADMINISTRACIÓN FINANCIERA"/>
    <s v="BIENESTAR"/>
    <x v="1"/>
    <s v="DESARROLLO HUMANO"/>
    <s v="PERMANENCIA"/>
    <s v="CONSULTORIO MATEMÁTICO"/>
    <m/>
    <s v="ASESORÍA EN MATEMÁTICAS"/>
    <s v="ECUACIONES DIFERENCIALES"/>
    <s v="2018-2"/>
  </r>
  <r>
    <n v="29252"/>
    <n v="2019"/>
    <s v="CC"/>
    <x v="172"/>
    <s v="ESTUDIANTE"/>
    <x v="181"/>
    <s v="ADMINISTRACIÓN FINANCIERA"/>
    <s v="BIENESTAR"/>
    <x v="1"/>
    <s v="DESARROLLO HUMANO"/>
    <s v="PERMANENCIA"/>
    <s v="CONSULTORIO MATEMÁTICO"/>
    <m/>
    <s v="AULA TALLER"/>
    <s v="CÁLCULO"/>
    <s v="2019-1"/>
  </r>
  <r>
    <n v="34803"/>
    <n v="2019"/>
    <s v="CC"/>
    <x v="177"/>
    <s v="ESTUDIANTE"/>
    <x v="186"/>
    <s v="ADMINISTRACIÓN FINANCIERA"/>
    <s v="BIENESTAR"/>
    <x v="1"/>
    <s v="DESARROLLO HUMANO"/>
    <s v="PERMANENCIA"/>
    <s v="ACOMPAÑAMIENTO ACADÉMICO"/>
    <m/>
    <s v="TALLER"/>
    <s v="LECTURA, ESCRITURA, ORALIDAD"/>
    <s v="2019-2"/>
  </r>
  <r>
    <n v="35997"/>
    <n v="2019"/>
    <s v="CC"/>
    <x v="177"/>
    <s v="ESTUDIANTE"/>
    <x v="186"/>
    <s v="ADMINISTRACIÓN FINANCIERA"/>
    <s v="BIENESTAR"/>
    <x v="1"/>
    <s v="DESARROLLO HUMANO"/>
    <s v="PERMANENCIA"/>
    <s v="INDUCCIÓN"/>
    <m/>
    <s v="ENCUENTRO DE ESTUDIANTES NUEVOS"/>
    <s v="POLÍTICA DE PERMANENCIA"/>
    <s v="2019-2"/>
  </r>
  <r>
    <n v="15487"/>
    <n v="2018"/>
    <s v="CC"/>
    <x v="178"/>
    <s v="ESTUDIANTE"/>
    <x v="187"/>
    <s v="ADMINISTRACIÓN FINANCIERA"/>
    <s v="BIENESTAR"/>
    <x v="1"/>
    <s v="DESARROLLO HUMANO"/>
    <s v="PERMANENCIA"/>
    <s v="INDUCCIÓN"/>
    <m/>
    <s v="ENCUENTRO DE ESTUDIANTES NUEVOS"/>
    <s v="POLÍTICA DE PERMANENCIA"/>
    <s v="2018-1"/>
  </r>
  <r>
    <n v="36219"/>
    <n v="2019"/>
    <s v="SIN DATO"/>
    <x v="179"/>
    <s v="PADRE DE FAMILIA"/>
    <x v="188"/>
    <s v="ADMINISTRACIÓN FINANCIERA"/>
    <s v="BIENESTAR"/>
    <x v="1"/>
    <s v="DESARROLLO HUMANO"/>
    <s v="PERMANENCIA"/>
    <s v="INDUCCIÓN"/>
    <m/>
    <s v="ENCUENTRO DE PADRES DE FAMILIA Y TUTORES"/>
    <s v="POLÍTICA DE PERMANENCIA"/>
    <s v="2019-2"/>
  </r>
  <r>
    <n v="15481"/>
    <n v="2018"/>
    <s v="CC"/>
    <x v="45"/>
    <s v="ESTUDIANTE"/>
    <x v="45"/>
    <s v="ADMINISTRACIÓN FINANCIERA"/>
    <s v="BIENESTAR"/>
    <x v="1"/>
    <s v="DESARROLLO HUMANO"/>
    <s v="PERMANENCIA"/>
    <s v="INDUCCIÓN"/>
    <m/>
    <s v="ENCUENTRO DE ESTUDIANTES NUEVOS"/>
    <s v="POLÍTICA DE PERMANENCIA"/>
    <s v="2018-1"/>
  </r>
  <r>
    <n v="34855"/>
    <n v="2019"/>
    <s v="CC"/>
    <x v="180"/>
    <s v="ESTUDIANTE"/>
    <x v="189"/>
    <s v="ADMINISTRACIÓN FINANCIERA"/>
    <s v="BIENESTAR"/>
    <x v="1"/>
    <s v="DESARROLLO HUMANO"/>
    <s v="PERMANENCIA"/>
    <s v="ACOMPAÑAMIENTO ACADÉMICO"/>
    <m/>
    <s v="TALLER"/>
    <s v="LECTURA, ESCRITURA, ORALIDAD"/>
    <s v="2019-2"/>
  </r>
  <r>
    <n v="34856"/>
    <n v="2019"/>
    <s v="CC"/>
    <x v="180"/>
    <s v="ESTUDIANTE"/>
    <x v="189"/>
    <s v="ADMINISTRACIÓN FINANCIERA"/>
    <s v="BIENESTAR"/>
    <x v="1"/>
    <s v="DESARROLLO HUMANO"/>
    <s v="PERMANENCIA"/>
    <s v="ACOMPAÑAMIENTO ACADÉMICO"/>
    <m/>
    <s v="TALLER"/>
    <s v="LECTURA, ESCRITURA, ORALIDAD"/>
    <s v="2019-2"/>
  </r>
  <r>
    <n v="36010"/>
    <n v="2019"/>
    <s v="CC"/>
    <x v="180"/>
    <s v="ESTUDIANTE"/>
    <x v="189"/>
    <s v="ADMINISTRACIÓN FINANCIERA"/>
    <s v="BIENESTAR"/>
    <x v="1"/>
    <s v="DESARROLLO HUMANO"/>
    <s v="PERMANENCIA"/>
    <s v="INDUCCIÓN"/>
    <m/>
    <s v="ENCUENTRO DE ESTUDIANTES NUEVOS"/>
    <s v="POLÍTICA DE PERMANENCIA"/>
    <s v="2019-2"/>
  </r>
  <r>
    <n v="9104"/>
    <n v="2017"/>
    <s v="CC"/>
    <x v="181"/>
    <s v="ESTUDIANTE"/>
    <x v="190"/>
    <s v="ADMINISTRACIÓN FINANCIERA"/>
    <s v="BIENESTAR"/>
    <x v="1"/>
    <s v="DESARROLLO HUMANO"/>
    <s v="PERMANENCIA"/>
    <s v="ACOMPAÑAMIENTO ACADÉMICO"/>
    <m/>
    <s v="ASESORÍA INDIVIDUAL"/>
    <s v="LECTURA, ESCRITURA, ORALIDAD"/>
    <s v="2017-2"/>
  </r>
  <r>
    <n v="9105"/>
    <n v="2017"/>
    <s v="CC"/>
    <x v="181"/>
    <s v="ESTUDIANTE"/>
    <x v="190"/>
    <s v="ADMINISTRACIÓN FINANCIERA"/>
    <s v="BIENESTAR"/>
    <x v="1"/>
    <s v="DESARROLLO HUMANO"/>
    <s v="PERMANENCIA"/>
    <s v="ACOMPAÑAMIENTO ACADÉMICO"/>
    <m/>
    <s v="TALLER"/>
    <s v="NORMAS APA     "/>
    <s v="2017-2"/>
  </r>
  <r>
    <n v="9106"/>
    <n v="2017"/>
    <s v="CC"/>
    <x v="181"/>
    <s v="ESTUDIANTE"/>
    <x v="190"/>
    <s v="ADMINISTRACIÓN FINANCIERA"/>
    <s v="BIENESTAR"/>
    <x v="1"/>
    <s v="DESARROLLO HUMANO"/>
    <s v="PERMANENCIA"/>
    <s v="ACOMPAÑAMIENTO ACADÉMICO"/>
    <m/>
    <s v="TALLER"/>
    <s v="PICNIC LITERARIO GÉNERO TERROR    "/>
    <s v="2017-2"/>
  </r>
  <r>
    <n v="20180"/>
    <n v="2018"/>
    <s v="CC"/>
    <x v="102"/>
    <s v="ESTUDIANTE"/>
    <x v="103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9527"/>
    <n v="2017"/>
    <s v="CC"/>
    <x v="181"/>
    <s v="ESTUDIANTE"/>
    <x v="190"/>
    <s v="ADMINISTRACIÓN FINANCIERA"/>
    <s v="BIENESTAR"/>
    <x v="1"/>
    <s v="DESARROLLO HUMANO"/>
    <s v="PERMANENCIA"/>
    <s v="INDUCCIÓN"/>
    <m/>
    <s v="ENCUENTRO DE ESTUDIANTES NUEVOS"/>
    <s v="POLÍTICA DE PERMANENCIA"/>
    <s v="2017-2"/>
  </r>
  <r>
    <n v="16208"/>
    <n v="2018"/>
    <s v="CC"/>
    <x v="13"/>
    <s v="ESTUDIANTE"/>
    <x v="13"/>
    <s v="ADMINISTRACIÓN FINANCIERA"/>
    <s v="BIENESTAR"/>
    <x v="0"/>
    <s v="DESARROLLO HUMANO"/>
    <s v="PERMANENCIA"/>
    <s v="CONSULTORIO MATEMÁTICO"/>
    <m/>
    <s v="AULA TALLER"/>
    <s v="CÁLCULO"/>
    <s v="2018-1"/>
  </r>
  <r>
    <n v="34821"/>
    <n v="2019"/>
    <s v="CC"/>
    <x v="182"/>
    <s v="ESTUDIANTE"/>
    <x v="191"/>
    <s v="ADMINISTRACIÓN FINANCIERA"/>
    <s v="BIENESTAR"/>
    <x v="1"/>
    <s v="DESARROLLO HUMANO"/>
    <s v="PERMANENCIA"/>
    <s v="ACOMPAÑAMIENTO ACADÉMICO"/>
    <m/>
    <s v="TALLER"/>
    <s v="LECTURA, ESCRITURA, ORALIDAD"/>
    <s v="2019-2"/>
  </r>
  <r>
    <n v="36001"/>
    <n v="2019"/>
    <s v="CC"/>
    <x v="182"/>
    <s v="ESTUDIANTE"/>
    <x v="191"/>
    <s v="ADMINISTRACIÓN FINANCIERA"/>
    <s v="BIENESTAR"/>
    <x v="1"/>
    <s v="DESARROLLO HUMANO"/>
    <s v="PERMANENCIA"/>
    <s v="INDUCCIÓN"/>
    <m/>
    <s v="ENCUENTRO DE ESTUDIANTES NUEVOS"/>
    <s v="POLÍTICA DE PERMANENCIA"/>
    <s v="2019-2"/>
  </r>
  <r>
    <n v="20185"/>
    <n v="2018"/>
    <s v="CC"/>
    <x v="167"/>
    <s v="ESTUDIANTE"/>
    <x v="176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6628"/>
    <n v="2019"/>
    <s v="CC"/>
    <x v="183"/>
    <s v="ESTUDIANTE"/>
    <x v="192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7440"/>
    <n v="2019"/>
    <s v="C.C"/>
    <x v="183"/>
    <s v="ESTUDIANTE"/>
    <x v="192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8560"/>
    <n v="2019"/>
    <s v="CC"/>
    <x v="183"/>
    <s v="ESTUDIANTE"/>
    <x v="192"/>
    <s v="ADMINISTRACIÓN FINANCIERA"/>
    <s v="BIENESTAR"/>
    <x v="1"/>
    <s v="DESARROLLO HUMANO"/>
    <s v="PERMANENCIA"/>
    <s v="ACOMPAÑAMIENTO ACADÉMICO"/>
    <m/>
    <s v="CONFERENCIAS, CHARLAS, CONVERSATORIOS"/>
    <s v="STAND UP COMEDY: BASUYA    "/>
    <s v="2019-1"/>
  </r>
  <r>
    <n v="21768"/>
    <n v="2018"/>
    <s v="NR"/>
    <x v="105"/>
    <s v="ESTUDIANTE EXTERNO"/>
    <x v="193"/>
    <s v="ADMINISTRACIÓN FINANCIERA"/>
    <s v="BIENESTAR"/>
    <x v="1"/>
    <s v="DESARROLLO HUMANO"/>
    <s v="PERMANENCIA"/>
    <s v="ACOMPAÑAMIENTO PSICOPEDAGÓGICO"/>
    <m/>
    <s v="ASESORÍA INDIVIDUAL"/>
    <s v="ORIENTACIÓN VOCACIONAL    "/>
    <s v="2018-2"/>
  </r>
  <r>
    <n v="16249"/>
    <n v="2018"/>
    <s v="CC"/>
    <x v="47"/>
    <s v="ESTUDIANTE"/>
    <x v="47"/>
    <s v="ADMINISTRACIÓN FINANCIERA"/>
    <s v="BIENESTAR"/>
    <x v="1"/>
    <s v="DESARROLLO HUMANO"/>
    <s v="PERMANENCIA"/>
    <s v="CONSULTORIO MATEMÁTICO"/>
    <m/>
    <s v="AULA TALLER"/>
    <s v="CÁLCULO"/>
    <s v="2018-1"/>
  </r>
  <r>
    <n v="34411"/>
    <n v="2019"/>
    <s v="CC"/>
    <x v="184"/>
    <s v="ESTUDIANTE"/>
    <x v="194"/>
    <s v="ADMINISTRACIÓN FINANCIERA"/>
    <s v="BIENESTAR"/>
    <x v="1"/>
    <s v="DESARROLLO HUMANO"/>
    <s v="PERMANENCIA"/>
    <s v="ACOMPAÑAMIENTO ACADÉMICO"/>
    <m/>
    <s v="CONFERENCIAS, CHARLAS, CONVERSATORIOS"/>
    <s v="SOCIALIZACIÓN DE LA POLÍTICA DE PERMANENCIA"/>
    <s v="2019-2"/>
  </r>
  <r>
    <n v="9114"/>
    <n v="2017"/>
    <s v="CC"/>
    <x v="185"/>
    <s v="ESTUDIANTE"/>
    <x v="195"/>
    <s v="ADMINISTRACIÓN FINANCIERA"/>
    <s v="BIENESTAR"/>
    <x v="1"/>
    <s v="DESARROLLO HUMANO"/>
    <s v="PERMANENCIA"/>
    <s v="ACOMPAÑAMIENTO ACADÉMICO"/>
    <m/>
    <s v="TALLER"/>
    <s v="NORMAS APA     "/>
    <s v="2017-2"/>
  </r>
  <r>
    <n v="16213"/>
    <n v="2018"/>
    <s v="CC"/>
    <x v="48"/>
    <s v="ESTUDIANTE"/>
    <x v="195"/>
    <s v="ADMINISTRACIÓN FINANCIERA"/>
    <s v="BIENESTAR"/>
    <x v="1"/>
    <s v="DESARROLLO HUMANO"/>
    <s v="PERMANENCIA"/>
    <s v="CONSULTORIO MATEMÁTICO"/>
    <m/>
    <s v="AULA TALLER"/>
    <s v="CÁLCULO"/>
    <s v="2018-1"/>
  </r>
  <r>
    <n v="34736"/>
    <n v="2019"/>
    <s v="CC"/>
    <x v="186"/>
    <s v="ESTUDIANTE"/>
    <x v="196"/>
    <s v="ADMINISTRACIÓN FINANCIERA"/>
    <s v="BIENESTAR"/>
    <x v="1"/>
    <s v="DESARROLLO HUMANO"/>
    <s v="PERMANENCIA"/>
    <s v="ACOMPAÑAMIENTO ACADÉMICO"/>
    <m/>
    <s v="TALLER"/>
    <s v="LECTURA, ESCRITURA, ORALIDAD"/>
    <s v="2019-2"/>
  </r>
  <r>
    <n v="34737"/>
    <n v="2019"/>
    <s v="CC"/>
    <x v="186"/>
    <s v="ESTUDIANTE"/>
    <x v="196"/>
    <s v="ADMINISTRACIÓN FINANCIERA"/>
    <s v="BIENESTAR"/>
    <x v="1"/>
    <s v="DESARROLLO HUMANO"/>
    <s v="PERMANENCIA"/>
    <s v="ACOMPAÑAMIENTO ACADÉMICO"/>
    <m/>
    <s v="TALLER"/>
    <s v="LECTURA, ESCRITURA, ORALIDAD"/>
    <s v="2019-2"/>
  </r>
  <r>
    <n v="35987"/>
    <n v="2019"/>
    <s v="CC"/>
    <x v="186"/>
    <s v="ESTUDIANTE"/>
    <x v="196"/>
    <s v="ADMINISTRACIÓN FINANCIERA"/>
    <s v="BIENESTAR"/>
    <x v="1"/>
    <s v="DESARROLLO HUMANO"/>
    <s v="PERMANENCIA"/>
    <s v="INDUCCIÓN"/>
    <m/>
    <s v="ENCUENTRO DE ESTUDIANTES NUEVOS"/>
    <s v="POLÍTICA DE PERMANENCIA"/>
    <s v="2019-2"/>
  </r>
  <r>
    <n v="15193"/>
    <n v="2018"/>
    <s v="CC"/>
    <x v="48"/>
    <s v="ESTUDIANTE"/>
    <x v="48"/>
    <s v="ADMINISTRACIÓN FINANCIERA"/>
    <s v="BIENESTAR"/>
    <x v="1"/>
    <s v="DESARROLLO HUMANO"/>
    <s v="PERMANENCIA"/>
    <s v="ACOMPAÑAMIENTO PSICOPEDAGÓGICO"/>
    <m/>
    <s v="ASESORÍA INDIVIDUAL"/>
    <s v="PERSONAL"/>
    <s v="2018-1"/>
  </r>
  <r>
    <n v="15194"/>
    <n v="2018"/>
    <s v="CC"/>
    <x v="48"/>
    <s v="ESTUDIANTE"/>
    <x v="48"/>
    <s v="ADMINISTRACIÓN FINANCIERA"/>
    <s v="BIENESTAR"/>
    <x v="1"/>
    <s v="DESARROLLO HUMANO"/>
    <s v="PERMANENCIA"/>
    <s v="ACOMPAÑAMIENTO ACADÉMICO"/>
    <m/>
    <s v="ASESORÍA INDIVIDUAL"/>
    <s v="LECTURA, ESCRITURA, ORALIDAD"/>
    <s v="2018-1"/>
  </r>
  <r>
    <n v="15492"/>
    <n v="2018"/>
    <s v="CC"/>
    <x v="48"/>
    <s v="ESTUDIANTE"/>
    <x v="48"/>
    <s v="ADMINISTRACIÓN FINANCIERA"/>
    <s v="BIENESTAR"/>
    <x v="1"/>
    <s v="DESARROLLO HUMANO"/>
    <s v="PERMANENCIA"/>
    <s v="INDUCCIÓN"/>
    <m/>
    <s v="ENCUENTRO DE ESTUDIANTES NUEVOS"/>
    <s v="POLÍTICA DE PERMANENCIA"/>
    <s v="2018-1"/>
  </r>
  <r>
    <n v="34600"/>
    <n v="2019"/>
    <s v="CC"/>
    <x v="187"/>
    <s v="ESTUDIANTE"/>
    <x v="197"/>
    <s v="ADMINISTRACIÓN FINANCIERA"/>
    <s v="BIENESTAR"/>
    <x v="1"/>
    <s v="DESARROLLO HUMANO"/>
    <s v="PERMANENCIA"/>
    <s v="ACOMPAÑAMIENTO ACADÉMICO"/>
    <m/>
    <s v="TALLER"/>
    <s v="CHINA EN PALABRAS"/>
    <s v="2019-2"/>
  </r>
  <r>
    <n v="34601"/>
    <n v="2019"/>
    <s v="CC"/>
    <x v="187"/>
    <s v="ESTUDIANTE"/>
    <x v="197"/>
    <s v="ADMINISTRACIÓN FINANCIERA"/>
    <s v="BIENESTAR"/>
    <x v="1"/>
    <s v="DESARROLLO HUMANO"/>
    <s v="PERMANENCIA"/>
    <s v="ACOMPAÑAMIENTO ACADÉMICO"/>
    <m/>
    <s v="TALLER"/>
    <s v="NORMAS APA"/>
    <s v="2019-2"/>
  </r>
  <r>
    <n v="34602"/>
    <n v="2019"/>
    <s v="CC"/>
    <x v="187"/>
    <s v="ESTUDIANTE"/>
    <x v="197"/>
    <s v="ADMINISTRACIÓN FINANCIERA"/>
    <s v="BIENESTAR"/>
    <x v="1"/>
    <s v="DESARROLLO HUMANO"/>
    <s v="PERMANENCIA"/>
    <s v="ACOMPAÑAMIENTO ACADÉMICO"/>
    <m/>
    <s v="CONFERENCIAS, CHARLAS, CONVERSATORIOS"/>
    <s v="SOCIALIZACIÓN DE LA POLÍTICA DE PERMANENCIA"/>
    <s v="2019-2"/>
  </r>
  <r>
    <n v="22152"/>
    <n v="2018"/>
    <s v="CC"/>
    <x v="88"/>
    <s v="ESTUDIANTE"/>
    <x v="89"/>
    <s v="ADMINISTRACIÓN FINANCIERA"/>
    <s v="BIENESTAR"/>
    <x v="1"/>
    <s v="DESARROLLO HUMANO"/>
    <s v="PERMANENCIA"/>
    <s v="CONSULTORIO MATEMÁTICO"/>
    <m/>
    <s v="AULA TALLER"/>
    <s v="CÁLCULO"/>
    <s v="2018-2"/>
  </r>
  <r>
    <n v="15122"/>
    <n v="2018"/>
    <s v="CC"/>
    <x v="88"/>
    <s v="ESTUDIANTE"/>
    <x v="89"/>
    <s v="ADMINISTRACIÓN FINANCIERA"/>
    <s v="BIENESTAR"/>
    <x v="1"/>
    <s v="DESARROLLO HUMANO"/>
    <s v="PERMANENCIA"/>
    <s v="ACOMPAÑAMIENTO ACADÉMICO"/>
    <m/>
    <s v="ASESORÍA INDIVIDUAL"/>
    <s v="LECTURA, ESCRITURA, ORALIDAD"/>
    <s v="2018-1"/>
  </r>
  <r>
    <n v="16589"/>
    <n v="2018"/>
    <s v="CC"/>
    <x v="101"/>
    <s v="ESTUDIANTE"/>
    <x v="102"/>
    <s v="ADMINISTRACIÓN FINANCIERA"/>
    <s v="BIENESTAR"/>
    <x v="1"/>
    <s v="DESARROLLO HUMANO"/>
    <s v="PERMANENCIA"/>
    <s v="CONSULTORIO MATEMÁTICO"/>
    <m/>
    <s v="ASESORÍA EN MATEMÁTICAS"/>
    <s v="RAZONAMIENTO LÓGICO MATEMÁTICO"/>
    <s v="2018-1"/>
  </r>
  <r>
    <n v="19887"/>
    <n v="2018"/>
    <s v="CC"/>
    <x v="101"/>
    <s v="ESTUDIANTE"/>
    <x v="102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20066"/>
    <n v="2018"/>
    <s v="CC"/>
    <x v="101"/>
    <s v="ESTUDIANTE"/>
    <x v="102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22155"/>
    <n v="2018"/>
    <s v="CC"/>
    <x v="101"/>
    <s v="ESTUDIANTE"/>
    <x v="102"/>
    <s v="ADMINISTRACIÓN FINANCIERA"/>
    <s v="BIENESTAR"/>
    <x v="1"/>
    <s v="DESARROLLO HUMANO"/>
    <s v="PERMANENCIA"/>
    <s v="CONSULTORIO MATEMÁTICO"/>
    <m/>
    <s v="AULA TALLER"/>
    <s v="CÁLCULO"/>
    <s v="2018-2"/>
  </r>
  <r>
    <n v="36562"/>
    <n v="2019"/>
    <s v="CC"/>
    <x v="101"/>
    <s v="ESTUDIANTE"/>
    <x v="102"/>
    <s v="ADMINISTRACIÓN FINANCIERA"/>
    <s v="BIENESTAR"/>
    <x v="1"/>
    <s v="DESARROLLO HUMANO"/>
    <s v="PERMANENCIA"/>
    <s v="CONSULTORIO MATEMÁTICO"/>
    <m/>
    <s v="AULA TALLER"/>
    <s v="CÁLCULO I"/>
    <s v="2019-2"/>
  </r>
  <r>
    <n v="36563"/>
    <n v="2019"/>
    <s v="CC"/>
    <x v="101"/>
    <s v="ESTUDIANTE"/>
    <x v="102"/>
    <s v="ADMINISTRACIÓN FINANCIERA"/>
    <s v="BIENESTAR"/>
    <x v="1"/>
    <s v="DESARROLLO HUMANO"/>
    <s v="PERMANENCIA"/>
    <s v="CONSULTORIO MATEMÁTICO"/>
    <m/>
    <s v="AULA TALLER"/>
    <s v="GEOMETRÍA "/>
    <s v="2019-2"/>
  </r>
  <r>
    <n v="9517"/>
    <n v="2017"/>
    <s v="CC"/>
    <x v="101"/>
    <s v="ESTUDIANTE"/>
    <x v="102"/>
    <s v="ADMINISTRACIÓN FINANCIERA"/>
    <s v="BIENESTAR"/>
    <x v="1"/>
    <s v="DESARROLLO HUMANO"/>
    <s v="PERMANENCIA"/>
    <s v="INDUCCIÓN"/>
    <m/>
    <s v="ENCUENTRO DE ESTUDIANTES NUEVOS"/>
    <s v="POLÍTICA DE PERMANENCIA"/>
    <s v="2017-2"/>
  </r>
  <r>
    <n v="9081"/>
    <n v="2017"/>
    <s v="CC"/>
    <x v="101"/>
    <s v="ESTUDIANTE"/>
    <x v="102"/>
    <s v="ADMINISTRACIÓN FINANCIERA"/>
    <s v="BIENESTAR"/>
    <x v="1"/>
    <s v="DESARROLLO HUMANO"/>
    <s v="PERMANENCIA"/>
    <s v="ACOMPAÑAMIENTO ACADÉMICO"/>
    <m/>
    <s v="TALLER"/>
    <s v="NORMAS APA     "/>
    <s v="2017-2"/>
  </r>
  <r>
    <n v="9083"/>
    <n v="2017"/>
    <s v="CC"/>
    <x v="101"/>
    <s v="ESTUDIANTE"/>
    <x v="102"/>
    <s v="ADMINISTRACIÓN FINANCIERA"/>
    <s v="BIENESTAR"/>
    <x v="1"/>
    <s v="DESARROLLO HUMANO"/>
    <s v="PERMANENCIA"/>
    <s v="ACOMPAÑAMIENTO ACADÉMICO"/>
    <m/>
    <s v="TALLER"/>
    <s v="PICNIC LITERARIO GÉNERO TERROR    "/>
    <s v="2017-2"/>
  </r>
  <r>
    <n v="35301"/>
    <n v="2019"/>
    <s v="CC"/>
    <x v="4"/>
    <s v="ESTUDIANTE"/>
    <x v="4"/>
    <s v="ADMINISTRACIÓN FINANCIERA"/>
    <s v="BIENESTAR"/>
    <x v="1"/>
    <s v="DESARROLLO HUMANO"/>
    <s v="PERMANENCIA"/>
    <s v="ACOMPAÑAMIENTO ACADÉMICO"/>
    <m/>
    <s v="ASESORÍA INDIVIDUAL"/>
    <s v="LECTURA, ESCRITURA, ORALIDAD"/>
    <s v="2019-2"/>
  </r>
  <r>
    <n v="35302"/>
    <n v="2019"/>
    <s v="CC"/>
    <x v="4"/>
    <s v="ESTUDIANTE"/>
    <x v="4"/>
    <s v="ADMINISTRACIÓN FINANCIERA"/>
    <s v="BIENESTAR"/>
    <x v="1"/>
    <s v="DESARROLLO HUMANO"/>
    <s v="PERMANENCIA"/>
    <s v="ACOMPAÑAMIENTO ACADÉMICO"/>
    <m/>
    <s v="TALLER"/>
    <s v="CHINA EN PALABRAS"/>
    <s v="2019-2"/>
  </r>
  <r>
    <n v="36117"/>
    <n v="2019"/>
    <s v="CC"/>
    <x v="4"/>
    <s v="ESTUDIANTE"/>
    <x v="4"/>
    <s v="ADMINISTRACIÓN FINANCIERA"/>
    <s v="BIENESTAR"/>
    <x v="1"/>
    <s v="DESARROLLO HUMANO"/>
    <s v="PERMANENCIA"/>
    <s v="INDUCCIÓN"/>
    <m/>
    <s v="ENCUENTRO DE ESTUDIANTES NUEVOS"/>
    <s v="POLÍTICA DE PERMANENCIA"/>
    <s v="2019-2"/>
  </r>
  <r>
    <n v="15304"/>
    <n v="2018"/>
    <s v="CC"/>
    <x v="53"/>
    <s v="ESTUDIANTE"/>
    <x v="53"/>
    <s v="ADMINISTRACIÓN FINANCIERA"/>
    <s v="BIENESTAR"/>
    <x v="1"/>
    <s v="DESARROLLO HUMANO"/>
    <s v="PERMANENCIA"/>
    <s v="ACOMPAÑAMIENTO ACADÉMICO"/>
    <m/>
    <s v="ASESORÍA INDIVIDUAL"/>
    <s v="LECTURA, ESCRITURA, ORALIDAD"/>
    <s v="2018-1"/>
  </r>
  <r>
    <n v="9215"/>
    <n v="2017"/>
    <s v="CC"/>
    <x v="53"/>
    <s v="ESTUDIANTE"/>
    <x v="53"/>
    <s v="ADMINISTRACIÓN FINANCIERA"/>
    <s v="BIENESTAR"/>
    <x v="1"/>
    <s v="DESARROLLO HUMANO"/>
    <s v="PERMANENCIA"/>
    <s v="ACOMPAÑAMIENTO ACADÉMICO"/>
    <m/>
    <s v="TALLER"/>
    <s v="NORMAS APA     "/>
    <s v="2017-2"/>
  </r>
  <r>
    <n v="9216"/>
    <n v="2017"/>
    <s v="CC"/>
    <x v="53"/>
    <s v="ESTUDIANTE"/>
    <x v="53"/>
    <s v="ADMINISTRACIÓN FINANCIERA"/>
    <s v="BIENESTAR"/>
    <x v="1"/>
    <s v="DESARROLLO HUMANO"/>
    <s v="PERMANENCIA"/>
    <s v="ACOMPAÑAMIENTO ACADÉMICO"/>
    <m/>
    <s v="ASESORÍA INDIVIDUAL"/>
    <s v="LECTURA, ESCRITURA, ORALIDAD"/>
    <s v="2017-2"/>
  </r>
  <r>
    <n v="9217"/>
    <n v="2017"/>
    <s v="CC"/>
    <x v="53"/>
    <s v="ESTUDIANTE"/>
    <x v="53"/>
    <s v="ADMINISTRACIÓN FINANCIERA"/>
    <s v="BIENESTAR"/>
    <x v="1"/>
    <s v="DESARROLLO HUMANO"/>
    <s v="PERMANENCIA"/>
    <s v="ACOMPAÑAMIENTO ACADÉMICO"/>
    <m/>
    <s v="TALLER"/>
    <s v="PICNIC LITERARIO GÉNERO TERROR    "/>
    <s v="2017-2"/>
  </r>
  <r>
    <n v="9568"/>
    <n v="2017"/>
    <s v="CC"/>
    <x v="53"/>
    <s v="ESTUDIANTE"/>
    <x v="53"/>
    <s v="ADMINISTRACIÓN FINANCIERA"/>
    <s v="BIENESTAR"/>
    <x v="1"/>
    <s v="DESARROLLO HUMANO"/>
    <s v="PERMANENCIA"/>
    <s v="INDUCCIÓN"/>
    <m/>
    <s v="ENCUENTRO DE ESTUDIANTES NUEVOS"/>
    <s v="POLÍTICA DE PERMANENCIA"/>
    <s v="2017-2"/>
  </r>
  <r>
    <n v="9218"/>
    <n v="2017"/>
    <s v="CC"/>
    <x v="53"/>
    <s v="ESTUDIANTE"/>
    <x v="53"/>
    <s v="ADMINISTRACIÓN FINANCIERA"/>
    <s v="BIENESTAR"/>
    <x v="1"/>
    <s v="DESARROLLO HUMANO"/>
    <s v="PERMANENCIA"/>
    <s v="ACOMPAÑAMIENTO ACADÉMICO"/>
    <m/>
    <s v="ASESORÍA INDIVIDUAL"/>
    <s v="LECTURA, ESCRITURA, ORALIDAD"/>
    <s v="2017-2"/>
  </r>
  <r>
    <n v="20402"/>
    <n v="2018"/>
    <s v="CC"/>
    <x v="55"/>
    <s v="ESTUDIANTE"/>
    <x v="55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19991"/>
    <n v="2018"/>
    <s v="CC"/>
    <x v="53"/>
    <s v="ESTUDIANTE"/>
    <x v="53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15120"/>
    <n v="2018"/>
    <s v="CC"/>
    <x v="188"/>
    <s v="ESTUDIANTE"/>
    <x v="198"/>
    <s v="ADMINISTRACIÓN FINANCIERA"/>
    <s v="BIENESTAR"/>
    <x v="1"/>
    <s v="DESARROLLO HUMANO"/>
    <s v="PERMANENCIA"/>
    <s v="ACOMPAÑAMIENTO PSICOPEDAGÓGICO"/>
    <m/>
    <s v="ASESORÍA INDIVIDUAL"/>
    <s v="PERSONAL"/>
    <s v="2018-1"/>
  </r>
  <r>
    <n v="15121"/>
    <n v="2018"/>
    <s v="CC"/>
    <x v="188"/>
    <s v="ESTUDIANTE"/>
    <x v="198"/>
    <s v="ADMINISTRACIÓN FINANCIERA"/>
    <s v="BIENESTAR"/>
    <x v="1"/>
    <s v="DESARROLLO HUMANO"/>
    <s v="PERMANENCIA"/>
    <s v="ACOMPAÑAMIENTO ACADÉMICO"/>
    <m/>
    <s v="ASESORÍA INDIVIDUAL"/>
    <s v="LECTURA, ESCRITURA, ORALIDAD"/>
    <s v="2018-1"/>
  </r>
  <r>
    <n v="15486"/>
    <n v="2018"/>
    <s v="CC"/>
    <x v="188"/>
    <s v="ESTUDIANTE"/>
    <x v="198"/>
    <s v="ADMINISTRACIÓN FINANCIERA"/>
    <s v="BIENESTAR"/>
    <x v="1"/>
    <s v="DESARROLLO HUMANO"/>
    <s v="PERMANENCIA"/>
    <s v="INDUCCIÓN"/>
    <m/>
    <s v="ENCUENTRO DE ESTUDIANTES NUEVOS"/>
    <s v="POLÍTICA DE PERMANENCIA"/>
    <s v="2018-1"/>
  </r>
  <r>
    <n v="20407"/>
    <n v="2018"/>
    <s v="CC"/>
    <x v="162"/>
    <s v="ESTUDIANTE"/>
    <x v="171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26642"/>
    <n v="2019"/>
    <s v="CC"/>
    <x v="189"/>
    <s v="ESTUDIANTE"/>
    <x v="199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8541"/>
    <n v="2019"/>
    <s v="CC"/>
    <x v="189"/>
    <s v="ESTUDIANTE"/>
    <x v="199"/>
    <s v="ADMINISTRACIÓN FINANCIERA"/>
    <s v="BIENESTAR"/>
    <x v="1"/>
    <s v="DESARROLLO HUMANO"/>
    <s v="PERMANENCIA"/>
    <s v="ACOMPAÑAMIENTO ACADÉMICO"/>
    <m/>
    <s v="TALLER"/>
    <s v="CICLO DE CINE"/>
    <s v="2019-1"/>
  </r>
  <r>
    <n v="28566"/>
    <n v="2019"/>
    <s v="CC"/>
    <x v="189"/>
    <s v="ESTUDIANTE"/>
    <x v="199"/>
    <s v="ADMINISTRACIÓN FINANCIERA"/>
    <s v="BIENESTAR"/>
    <x v="1"/>
    <s v="DESARROLLO HUMANO"/>
    <s v="PERMANENCIA"/>
    <s v="ACOMPAÑAMIENTO ACADÉMICO"/>
    <m/>
    <s v="CONFERENCIAS, CHARLAS, CONVERSATORIOS"/>
    <s v="STAND UP COMEDY: BASUYA    "/>
    <s v="2019-1"/>
  </r>
  <r>
    <n v="28703"/>
    <n v="2019"/>
    <s v="CC"/>
    <x v="189"/>
    <s v="ESTUDIANTE"/>
    <x v="199"/>
    <s v="ADMINISTRACIÓN FINANCIERA"/>
    <s v="BIENESTAR"/>
    <x v="1"/>
    <s v="DESARROLLO HUMANO"/>
    <s v="PERMANENCIA"/>
    <s v="ACOMPAÑAMIENTO ACADÉMICO"/>
    <m/>
    <s v="ASESORÍA INDIVIDUAL"/>
    <s v="LECTURA, ESCRITURA, ORALIDAD"/>
    <s v="2019-1"/>
  </r>
  <r>
    <n v="20787"/>
    <n v="2018"/>
    <s v="CC"/>
    <x v="168"/>
    <s v="ESTUDIANTE"/>
    <x v="177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374"/>
    <n v="2018"/>
    <s v="CC"/>
    <x v="154"/>
    <s v="ESTUDIANTE"/>
    <x v="200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20926"/>
    <n v="2018"/>
    <s v="CC"/>
    <x v="154"/>
    <s v="ESTUDIANTE"/>
    <x v="200"/>
    <s v="ADMINISTRACIÓN FINANCIERA"/>
    <s v="BIENESTAR"/>
    <x v="1"/>
    <s v="DESARROLLO HUMANO"/>
    <s v="PERMANENCIA"/>
    <s v="ACOMPAÑAMIENTO PSICOPEDAGÓGICO"/>
    <m/>
    <s v="ASESORÍA INDIVIDUAL"/>
    <s v="PERSONAL"/>
    <s v="2018-2"/>
  </r>
  <r>
    <n v="21414"/>
    <n v="2018"/>
    <s v="CC"/>
    <x v="154"/>
    <s v="ESTUDIANTE"/>
    <x v="200"/>
    <s v="ADMINISTRACIÓN FINANCIERA"/>
    <s v="BIENESTAR"/>
    <x v="1"/>
    <s v="DESARROLLO HUMANO"/>
    <s v="PERMANENCIA"/>
    <s v="INDUCCIÓN"/>
    <m/>
    <s v="ENCUENTRO DE ESTUDIANTES NUEVOS"/>
    <s v="POLÍTICA DE PERMANENCIA"/>
    <s v="2018-2"/>
  </r>
  <r>
    <n v="20791"/>
    <n v="2018"/>
    <s v="CC"/>
    <x v="167"/>
    <s v="ESTUDIANTE"/>
    <x v="176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36324"/>
    <n v="2019"/>
    <s v="CC"/>
    <x v="154"/>
    <s v="ESTUDIANTE"/>
    <x v="200"/>
    <s v="ADMINISTRACIÓN FINANCIERA"/>
    <s v="BIENESTAR"/>
    <x v="1"/>
    <s v="DESARROLLO HUMANO"/>
    <s v="PERMANENCIA"/>
    <s v="CONSULTORIO MATEMÁTICO"/>
    <m/>
    <s v="AULA TALLER"/>
    <s v="MATEMÁTICAS OPERATIVAS "/>
    <s v="2019-2"/>
  </r>
  <r>
    <n v="26616"/>
    <n v="2019"/>
    <s v="CC"/>
    <x v="190"/>
    <s v="ESTUDIANTE"/>
    <x v="201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7429"/>
    <n v="2019"/>
    <s v="CC"/>
    <x v="190"/>
    <s v="ESTUDIANTE"/>
    <x v="201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6620"/>
    <n v="2019"/>
    <s v="CC"/>
    <x v="191"/>
    <s v="ESTUDIANTE"/>
    <x v="202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7432"/>
    <n v="2019"/>
    <s v="CC"/>
    <x v="191"/>
    <s v="ESTUDIANTE"/>
    <x v="202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8701"/>
    <n v="2019"/>
    <s v="CC"/>
    <x v="191"/>
    <s v="ESTUDIANTE"/>
    <x v="202"/>
    <s v="ADMINISTRACIÓN FINANCIERA"/>
    <s v="BIENESTAR"/>
    <x v="1"/>
    <s v="DESARROLLO HUMANO"/>
    <s v="PERMANENCIA"/>
    <s v="ACOMPAÑAMIENTO ACADÉMICO"/>
    <m/>
    <s v="ASESORÍA INDIVIDUAL"/>
    <s v="LECTURA, ESCRITURA, ORALIDAD"/>
    <s v="2019-1"/>
  </r>
  <r>
    <n v="27448"/>
    <n v="2019"/>
    <s v="CC"/>
    <x v="192"/>
    <s v="ESTUDIANTE"/>
    <x v="203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8565"/>
    <n v="2019"/>
    <s v="CC"/>
    <x v="192"/>
    <s v="ESTUDIANTE"/>
    <x v="203"/>
    <s v="ADMINISTRACIÓN FINANCIERA"/>
    <s v="BIENESTAR"/>
    <x v="1"/>
    <s v="DESARROLLO HUMANO"/>
    <s v="PERMANENCIA"/>
    <s v="ACOMPAÑAMIENTO ACADÉMICO"/>
    <m/>
    <s v="CONFERENCIAS, CHARLAS, CONVERSATORIOS"/>
    <s v="STAND UP COMEDY: BASUYA    "/>
    <s v="2019-1"/>
  </r>
  <r>
    <n v="20400"/>
    <n v="2018"/>
    <s v="CC"/>
    <x v="171"/>
    <s v="ESTUDIANTE"/>
    <x v="180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20918"/>
    <n v="2018"/>
    <s v="CC"/>
    <x v="146"/>
    <s v="ESTUDIANTE"/>
    <x v="155"/>
    <s v="ADMINISTRACIÓN FINANCIERA"/>
    <s v="BIENESTAR"/>
    <x v="1"/>
    <s v="DESARROLLO HUMANO"/>
    <s v="PERMANENCIA"/>
    <s v="ACOMPAÑAMIENTO PSICOPEDAGÓGICO"/>
    <m/>
    <s v="ASESORÍA INDIVIDUAL"/>
    <s v="PERSONAL"/>
    <s v="2018-2"/>
  </r>
  <r>
    <n v="20937"/>
    <n v="2018"/>
    <s v="CC"/>
    <x v="171"/>
    <s v="ESTUDIANTE"/>
    <x v="180"/>
    <s v="ADMINISTRACIÓN FINANCIERA"/>
    <s v="BIENESTAR"/>
    <x v="1"/>
    <s v="DESARROLLO HUMANO"/>
    <s v="PERMANENCIA"/>
    <s v="ACOMPAÑAMIENTO PSICOPEDAGÓGICO"/>
    <m/>
    <s v="ASESORÍA INDIVIDUAL"/>
    <s v="PERSONAL"/>
    <s v="2018-2"/>
  </r>
  <r>
    <n v="21426"/>
    <n v="2018"/>
    <s v="CC"/>
    <x v="171"/>
    <s v="ESTUDIANTE"/>
    <x v="180"/>
    <s v="ADMINISTRACIÓN FINANCIERA"/>
    <s v="BIENESTAR"/>
    <x v="1"/>
    <s v="DESARROLLO HUMANO"/>
    <s v="PERMANENCIA"/>
    <s v="INDUCCIÓN"/>
    <m/>
    <s v="ENCUENTRO DE ESTUDIANTES NUEVOS"/>
    <s v="POLÍTICA DE PERMANENCIA"/>
    <s v="2018-2"/>
  </r>
  <r>
    <n v="22447"/>
    <n v="2018"/>
    <s v="CC"/>
    <x v="171"/>
    <s v="ESTUDIANTE"/>
    <x v="180"/>
    <s v="ADMINISTRACIÓN FINANCIERA"/>
    <s v="BIENESTAR"/>
    <x v="1"/>
    <s v="DESARROLLO HUMANO"/>
    <s v="PERMANENCIA"/>
    <s v="CONSULTORIO MATEMÁTICO"/>
    <m/>
    <s v="ASESORÍA EN MATEMÁTICAS"/>
    <s v="ALGEBRA Y TRIGONOMETRÍA "/>
    <s v="2018-2"/>
  </r>
  <r>
    <n v="22448"/>
    <n v="2018"/>
    <s v="CC"/>
    <x v="171"/>
    <s v="ESTUDIANTE"/>
    <x v="180"/>
    <s v="ADMINISTRACIÓN FINANCIERA"/>
    <s v="BIENESTAR"/>
    <x v="1"/>
    <s v="DESARROLLO HUMANO"/>
    <s v="PERMANENCIA"/>
    <s v="CONSULTORIO MATEMÁTICO"/>
    <m/>
    <s v="ASESORÍA EN MATEMÁTICAS"/>
    <s v="MATEMÁTICAS OPERATIVAS"/>
    <s v="2018-2"/>
  </r>
  <r>
    <n v="22449"/>
    <n v="2018"/>
    <s v="CC"/>
    <x v="171"/>
    <s v="ESTUDIANTE"/>
    <x v="180"/>
    <s v="ADMINISTRACIÓN FINANCIERA"/>
    <s v="BIENESTAR"/>
    <x v="1"/>
    <s v="DESARROLLO HUMANO"/>
    <s v="PERMANENCIA"/>
    <s v="CONSULTORIO MATEMÁTICO"/>
    <m/>
    <s v="ASESORÍA EN MATEMÁTICAS"/>
    <s v="ECUACIONES DIFERENCIALES"/>
    <s v="2018-2"/>
  </r>
  <r>
    <n v="26650"/>
    <n v="2019"/>
    <s v="CC"/>
    <x v="193"/>
    <s v="ESTUDIANTE"/>
    <x v="204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8705"/>
    <n v="2019"/>
    <s v="CC"/>
    <x v="193"/>
    <s v="ESTUDIANTE"/>
    <x v="204"/>
    <s v="ADMINISTRACIÓN FINANCIERA"/>
    <s v="BIENESTAR"/>
    <x v="1"/>
    <s v="DESARROLLO HUMANO"/>
    <s v="PERMANENCIA"/>
    <s v="ACOMPAÑAMIENTO ACADÉMICO"/>
    <m/>
    <s v="ASESORÍA INDIVIDUAL"/>
    <s v="LECTURA, ESCRITURA, ORALIDAD"/>
    <s v="2019-1"/>
  </r>
  <r>
    <n v="29664"/>
    <n v="2019"/>
    <s v="CC"/>
    <x v="193"/>
    <s v="ESTUDIANTE"/>
    <x v="204"/>
    <s v="ADMINISTRACIÓN FINANCIERA"/>
    <s v="BIENESTAR"/>
    <x v="1"/>
    <s v="DESARROLLO HUMANO"/>
    <s v="PERMANENCIA"/>
    <s v="CONSULTORIO MATEMÁTICO"/>
    <m/>
    <s v="ASESORÍA EN MATEMÁTICAS"/>
    <s v="MATEMÁTICAS OPERATIVAS "/>
    <s v="2019-1"/>
  </r>
  <r>
    <n v="36635"/>
    <n v="2019"/>
    <s v="CC"/>
    <x v="193"/>
    <s v="ESTUDIANTE"/>
    <x v="204"/>
    <s v="ADMINISTRACIÓN FINANCIERA"/>
    <s v="BIENESTAR"/>
    <x v="1"/>
    <s v="DESARROLLO HUMANO"/>
    <s v="PERMANENCIA"/>
    <s v="CONSULTORIO MATEMÁTICO"/>
    <m/>
    <s v="AULA TALLER"/>
    <s v="CÁLCULO"/>
    <s v="2019-2"/>
  </r>
  <r>
    <n v="16419"/>
    <n v="2018"/>
    <s v="CC"/>
    <x v="71"/>
    <s v="ESTUDIANTE"/>
    <x v="71"/>
    <s v="ADMINISTRACIÓN FINANCIERA"/>
    <s v="BIENESTAR"/>
    <x v="1"/>
    <s v="DESARROLLO HUMANO"/>
    <s v="PERMANENCIA"/>
    <s v="CONSULTORIO MATEMÁTICO"/>
    <m/>
    <s v="ASESORÍA EN MATEMÁTICAS"/>
    <s v="MATEMÁTICAS OPERATIVAS"/>
    <s v="2018-1"/>
  </r>
  <r>
    <n v="16420"/>
    <n v="2018"/>
    <s v="CC"/>
    <x v="71"/>
    <s v="ESTUDIANTE"/>
    <x v="71"/>
    <s v="ADMINISTRACIÓN FINANCIERA"/>
    <s v="BIENESTAR"/>
    <x v="1"/>
    <s v="DESARROLLO HUMANO"/>
    <s v="PERMANENCIA"/>
    <s v="CONSULTORIO MATEMÁTICO"/>
    <m/>
    <s v="ASESORÍA EN MATEMÁTICAS"/>
    <s v="MATEMÁTICAS OPERATIVAS"/>
    <s v="2018-1"/>
  </r>
  <r>
    <n v="20930"/>
    <n v="2018"/>
    <s v="CC"/>
    <x v="162"/>
    <s v="ESTUDIANTE"/>
    <x v="171"/>
    <s v="ADMINISTRACIÓN FINANCIERA"/>
    <s v="BIENESTAR"/>
    <x v="1"/>
    <s v="DESARROLLO HUMANO"/>
    <s v="PERMANENCIA"/>
    <s v="ACOMPAÑAMIENTO PSICOPEDAGÓGICO"/>
    <m/>
    <s v="ASESORÍA INDIVIDUAL"/>
    <s v="PERSONAL"/>
    <s v="2018-2"/>
  </r>
  <r>
    <n v="15467"/>
    <n v="2018"/>
    <s v="CC"/>
    <x v="71"/>
    <s v="ESTUDIANTE"/>
    <x v="71"/>
    <s v="ADMINISTRACIÓN FINANCIERA"/>
    <s v="BIENESTAR"/>
    <x v="1"/>
    <s v="DESARROLLO HUMANO"/>
    <s v="PERMANENCIA"/>
    <s v="INDUCCIÓN"/>
    <m/>
    <s v="ENCUENTRO DE ESTUDIANTES NUEVOS"/>
    <s v="POLÍTICA DE PERMANENCIA"/>
    <s v="2018-1"/>
  </r>
  <r>
    <n v="35563"/>
    <n v="2019"/>
    <s v="CC"/>
    <x v="194"/>
    <s v="ESTUDIANTE"/>
    <x v="205"/>
    <s v="ADMINISTRACIÓN FINANCIERA"/>
    <s v="BIENESTAR"/>
    <x v="1"/>
    <s v="DESARROLLO HUMANO"/>
    <s v="PERMANENCIA"/>
    <s v="ACOMPAÑAMIENTO ACADÉMICO"/>
    <m/>
    <s v="CONFERENCIAS, CHARLAS, CONVERSATORIOS"/>
    <s v="SOCIALIZACIÓN DE LA POLÍTICA DE PERMANENCIA"/>
    <s v="2019-2"/>
  </r>
  <r>
    <n v="35564"/>
    <n v="2019"/>
    <s v="CC"/>
    <x v="194"/>
    <s v="ESTUDIANTE"/>
    <x v="205"/>
    <s v="ADMINISTRACIÓN FINANCIERA"/>
    <s v="BIENESTAR"/>
    <x v="1"/>
    <s v="DESARROLLO HUMANO"/>
    <s v="PERMANENCIA"/>
    <s v="ACOMPAÑAMIENTO ACADÉMICO"/>
    <m/>
    <s v="TALLER"/>
    <s v="LECTURA, ESCRITURA, ORALIDAD"/>
    <s v="2019-2"/>
  </r>
  <r>
    <n v="35565"/>
    <n v="2019"/>
    <s v="CC"/>
    <x v="194"/>
    <s v="ESTUDIANTE"/>
    <x v="205"/>
    <s v="ADMINISTRACIÓN FINANCIERA"/>
    <s v="BIENESTAR"/>
    <x v="1"/>
    <s v="DESARROLLO HUMANO"/>
    <s v="PERMANENCIA"/>
    <s v="ACOMPAÑAMIENTO ACADÉMICO"/>
    <m/>
    <s v="TALLER"/>
    <s v="NORMAS APA"/>
    <s v="2019-2"/>
  </r>
  <r>
    <n v="36171"/>
    <n v="2019"/>
    <s v="CC"/>
    <x v="194"/>
    <s v="ESTUDIANTE"/>
    <x v="205"/>
    <s v="ADMINISTRACIÓN FINANCIERA"/>
    <s v="BIENESTAR"/>
    <x v="1"/>
    <s v="DESARROLLO HUMANO"/>
    <s v="PERMANENCIA"/>
    <s v="INDUCCIÓN"/>
    <m/>
    <s v="ENCUENTRO DE ESTUDIANTES NUEVOS"/>
    <s v="POLÍTICA DE PERMANENCIA"/>
    <s v="2019-2"/>
  </r>
  <r>
    <n v="20936"/>
    <n v="2018"/>
    <s v="CC"/>
    <x v="167"/>
    <s v="ESTUDIANTE"/>
    <x v="176"/>
    <s v="ADMINISTRACIÓN FINANCIERA"/>
    <s v="BIENESTAR"/>
    <x v="0"/>
    <s v="DESARROLLO HUMANO"/>
    <s v="PERMANENCIA"/>
    <s v="ACOMPAÑAMIENTO PSICOPEDAGÓGICO"/>
    <m/>
    <s v="ASESORÍA INDIVIDUAL"/>
    <s v="PERSONAL"/>
    <s v="2018-2"/>
  </r>
  <r>
    <n v="36966"/>
    <n v="2019"/>
    <s v="CC"/>
    <x v="194"/>
    <s v="ESTUDIANTE"/>
    <x v="205"/>
    <s v="ADMINISTRACIÓN FINANCIERA"/>
    <s v="BIENESTAR"/>
    <x v="1"/>
    <s v="DESARROLLO HUMANO"/>
    <s v="PERMANENCIA"/>
    <s v="CONSULTORIO MATEMÁTICO"/>
    <m/>
    <s v="ASESORÍA EN MATEMÁTICAS"/>
    <s v="MATEMÁTICAS OPERATIVAS"/>
    <s v="2019-2"/>
  </r>
  <r>
    <n v="26609"/>
    <n v="2019"/>
    <s v="CC"/>
    <x v="195"/>
    <s v="ESTUDIANTE"/>
    <x v="206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7422"/>
    <n v="2019"/>
    <s v="CC"/>
    <x v="195"/>
    <s v="ESTUDIANTE"/>
    <x v="206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8937"/>
    <n v="2019"/>
    <s v="CC"/>
    <x v="195"/>
    <s v="ESTUDIANTE"/>
    <x v="206"/>
    <s v="ADMINISTRACIÓN FINANCIERA"/>
    <s v="BIENESTAR"/>
    <x v="1"/>
    <s v="DESARROLLO HUMANO"/>
    <s v="PERMANENCIA"/>
    <s v="CONSULTORIO MATEMÁTICO"/>
    <m/>
    <s v="AULA TALLER"/>
    <s v="CÁLCULO"/>
    <s v="2019-1"/>
  </r>
  <r>
    <n v="29336"/>
    <n v="2019"/>
    <s v="CC"/>
    <x v="195"/>
    <s v="ESTUDIANTE"/>
    <x v="206"/>
    <s v="ADMINISTRACIÓN FINANCIERA"/>
    <s v="BIENESTAR"/>
    <x v="1"/>
    <s v="DESARROLLO HUMANO"/>
    <s v="PERMANENCIA"/>
    <s v="CONSULTORIO MATEMÁTICO"/>
    <m/>
    <s v="ASESORÍA EN MATEMÁTICAS"/>
    <s v="MATEMÁTICAS OPERATIVAS "/>
    <s v="2019-1"/>
  </r>
  <r>
    <n v="16095"/>
    <n v="2018"/>
    <s v="CC"/>
    <x v="95"/>
    <s v="ESTUDIANTE"/>
    <x v="96"/>
    <s v="ADMINISTRACIÓN FINANCIERA"/>
    <s v="BIENESTAR"/>
    <x v="0"/>
    <s v="DESARROLLO HUMANO"/>
    <s v="PERMANENCIA"/>
    <s v="CONSULTORIO MATEMÁTICO"/>
    <m/>
    <s v="AULA TALLER"/>
    <s v="CÁLCULO"/>
    <s v="2018-1"/>
  </r>
  <r>
    <n v="20943"/>
    <n v="2018"/>
    <s v="CC"/>
    <x v="168"/>
    <s v="ESTUDIANTE"/>
    <x v="177"/>
    <s v="ADMINISTRACIÓN FINANCIERA"/>
    <s v="BIENESTAR"/>
    <x v="0"/>
    <s v="DESARROLLO HUMANO"/>
    <s v="PERMANENCIA"/>
    <s v="ACOMPAÑAMIENTO PSICOPEDAGÓGICO"/>
    <m/>
    <s v="ASESORÍA INDIVIDUAL"/>
    <s v="PERSONAL"/>
    <s v="2018-2"/>
  </r>
  <r>
    <n v="26638"/>
    <n v="2019"/>
    <s v="CC"/>
    <x v="196"/>
    <s v="ESTUDIANTE"/>
    <x v="207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9179"/>
    <n v="2019"/>
    <s v="CC"/>
    <x v="196"/>
    <s v="ESTUDIANTE"/>
    <x v="207"/>
    <s v="ADMINISTRACIÓN FINANCIERA"/>
    <s v="BIENESTAR"/>
    <x v="0"/>
    <s v="DESARROLLO HUMANO"/>
    <s v="PERMANENCIA"/>
    <s v="CONSULTORIO MATEMÁTICO"/>
    <m/>
    <s v="AULA TALLER"/>
    <s v="MATEMÁTICAS OPERATIVAS "/>
    <s v="2019-1"/>
  </r>
  <r>
    <n v="29180"/>
    <n v="2019"/>
    <s v="CC"/>
    <x v="196"/>
    <s v="ESTUDIANTE"/>
    <x v="207"/>
    <s v="ADMINISTRACIÓN FINANCIERA"/>
    <s v="BIENESTAR"/>
    <x v="0"/>
    <s v="DESARROLLO HUMANO"/>
    <s v="PERMANENCIA"/>
    <s v="CONSULTORIO MATEMÁTICO"/>
    <m/>
    <s v="AULA TALLER"/>
    <s v="MATEMÁTICAS OPERATIVAS "/>
    <s v="2019-1"/>
  </r>
  <r>
    <n v="16463"/>
    <n v="2018"/>
    <s v="CC"/>
    <x v="75"/>
    <s v="ESTUDIANTE"/>
    <x v="75"/>
    <s v="ADMINISTRACIÓN FINANCIERA"/>
    <s v="BIENESTAR"/>
    <x v="0"/>
    <s v="DESARROLLO HUMANO"/>
    <s v="PERMANENCIA"/>
    <s v="CONSULTORIO MATEMÁTICO"/>
    <m/>
    <s v="ASESORÍA EN MATEMÁTICAS"/>
    <s v="MATEMÁTICAS OPERATIVAS"/>
    <s v="2018-1"/>
  </r>
  <r>
    <n v="20385"/>
    <n v="2018"/>
    <s v="CC"/>
    <x v="75"/>
    <s v="ESTUDIANTE"/>
    <x v="75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6637"/>
    <n v="2019"/>
    <s v="CC"/>
    <x v="197"/>
    <s v="ESTUDIANTE"/>
    <x v="208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8580"/>
    <n v="2019"/>
    <s v="CC"/>
    <x v="197"/>
    <s v="ESTUDIANTE"/>
    <x v="208"/>
    <s v="ADMINISTRACIÓN FINANCIERA"/>
    <s v="BIENESTAR"/>
    <x v="0"/>
    <s v="DESARROLLO HUMANO"/>
    <s v="PERMANENCIA"/>
    <s v="ACOMPAÑAMIENTO ACADÉMICO"/>
    <m/>
    <s v="CONFERENCIAS, CHARLAS, CONVERSATORIOS"/>
    <s v="DERECHOS DEL LECTOR   "/>
    <s v="2019-1"/>
  </r>
  <r>
    <n v="9187"/>
    <n v="2017"/>
    <s v="CC"/>
    <x v="198"/>
    <s v="ESTUDIANTE"/>
    <x v="209"/>
    <s v="ADMINISTRACIÓN FINANCIERA"/>
    <s v="BIENESTAR"/>
    <x v="0"/>
    <s v="DESARROLLO HUMANO"/>
    <s v="PERMANENCIA"/>
    <s v="ACOMPAÑAMIENTO ACADÉMICO"/>
    <m/>
    <s v="TALLER"/>
    <s v="NORMAS APA     "/>
    <s v="2017-2"/>
  </r>
  <r>
    <n v="9559"/>
    <n v="2017"/>
    <s v="CC"/>
    <x v="198"/>
    <s v="ESTUDIANTE"/>
    <x v="209"/>
    <s v="ADMINISTRACIÓN FINANCIERA"/>
    <s v="BIENESTAR"/>
    <x v="0"/>
    <s v="DESARROLLO HUMANO"/>
    <s v="PERMANENCIA"/>
    <s v="INDUCCIÓN"/>
    <m/>
    <s v="ENCUENTRO DE ESTUDIANTES NUEVOS"/>
    <s v="POLÍTICA DE PERMANENCIA"/>
    <s v="2017-2"/>
  </r>
  <r>
    <n v="8677"/>
    <n v="2017"/>
    <s v="CC"/>
    <x v="78"/>
    <s v="ESTUDIANTE"/>
    <x v="78"/>
    <s v="ADMINISTRACIÓN FINANCIERA"/>
    <s v="BIENESTAR"/>
    <x v="0"/>
    <s v="DESARROLLO HUMANO"/>
    <s v="PERMANENCIA"/>
    <s v="ACOMPAÑAMIENTO ACADÉMICO"/>
    <m/>
    <s v="TALLER"/>
    <s v="NORMAS APA     "/>
    <s v="2017-2"/>
  </r>
  <r>
    <n v="8678"/>
    <n v="2017"/>
    <s v="CC"/>
    <x v="78"/>
    <s v="ESTUDIANTE"/>
    <x v="78"/>
    <s v="ADMINISTRACIÓN FINANCIERA"/>
    <s v="BIENESTAR"/>
    <x v="0"/>
    <s v="DESARROLLO HUMANO"/>
    <s v="PERMANENCIA"/>
    <s v="ACOMPAÑAMIENTO ACADÉMICO"/>
    <m/>
    <s v="TALLER"/>
    <s v="PICNIC LITERARIO GÉNERO TERROR    "/>
    <s v="2017-2"/>
  </r>
  <r>
    <n v="8679"/>
    <n v="2017"/>
    <s v="CC"/>
    <x v="78"/>
    <s v="ESTUDIANTE"/>
    <x v="78"/>
    <s v="ADMINISTRACIÓN FINANCIERA"/>
    <s v="BIENESTAR"/>
    <x v="0"/>
    <s v="DESARROLLO HUMANO"/>
    <s v="PERMANENCIA"/>
    <s v="ACOMPAÑAMIENTO ACADÉMICO"/>
    <m/>
    <s v="ASESORÍA INDIVIDUAL"/>
    <s v="LECTURA, ESCRITURA, ORALIDAD"/>
    <s v="2017-2"/>
  </r>
  <r>
    <n v="9382"/>
    <n v="2017"/>
    <s v="CC"/>
    <x v="78"/>
    <s v="ESTUDIANTE"/>
    <x v="78"/>
    <s v="ADMINISTRACIÓN FINANCIERA"/>
    <s v="BIENESTAR"/>
    <x v="0"/>
    <s v="DESARROLLO HUMANO"/>
    <s v="PERMANENCIA"/>
    <s v="INDUCCIÓN"/>
    <m/>
    <s v="ENCUENTRO DE ESTUDIANTES NUEVOS"/>
    <s v="POLÍTICA DE PERMANENCIA"/>
    <s v="2017-2"/>
  </r>
  <r>
    <n v="14696"/>
    <n v="2018"/>
    <s v="CC"/>
    <x v="78"/>
    <s v="ESTUDIANTE"/>
    <x v="78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21408"/>
    <n v="2018"/>
    <s v="CC"/>
    <x v="199"/>
    <s v="ESTUDIANTE"/>
    <x v="210"/>
    <s v="ADMINISTRACIÓN FINANCIERA"/>
    <s v="BIENESTAR"/>
    <x v="0"/>
    <s v="DESARROLLO HUMANO"/>
    <s v="PERMANENCIA"/>
    <s v="INDUCCIÓN"/>
    <m/>
    <s v="ENCUENTRO DE ESTUDIANTES NUEVOS"/>
    <s v="POLÍTICA DE PERMANENCIA"/>
    <s v="2018-2"/>
  </r>
  <r>
    <n v="20183"/>
    <n v="2018"/>
    <s v="CC"/>
    <x v="144"/>
    <s v="ESTUDIANTE"/>
    <x v="153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913"/>
    <n v="2018"/>
    <s v="CC"/>
    <x v="144"/>
    <s v="ESTUDIANTE"/>
    <x v="153"/>
    <s v="ADMINISTRACIÓN FINANCIERA"/>
    <s v="BIENESTAR"/>
    <x v="0"/>
    <s v="DESARROLLO HUMANO"/>
    <s v="PERMANENCIA"/>
    <s v="ACOMPAÑAMIENTO PSICOPEDAGÓGICO"/>
    <m/>
    <s v="ASESORÍA INDIVIDUAL"/>
    <s v="PERSONAL"/>
    <s v="2018-2"/>
  </r>
  <r>
    <n v="21402"/>
    <n v="2018"/>
    <s v="CC"/>
    <x v="144"/>
    <s v="ESTUDIANTE"/>
    <x v="153"/>
    <s v="ADMINISTRACIÓN FINANCIERA"/>
    <s v="BIENESTAR"/>
    <x v="0"/>
    <s v="DESARROLLO HUMANO"/>
    <s v="PERMANENCIA"/>
    <s v="INDUCCIÓN"/>
    <m/>
    <s v="ENCUENTRO DE ESTUDIANTES NUEVOS"/>
    <s v="POLÍTICA DE PERMANENCIA"/>
    <s v="2018-2"/>
  </r>
  <r>
    <n v="22204"/>
    <n v="2018"/>
    <s v="CC"/>
    <x v="144"/>
    <s v="ESTUDIANTE"/>
    <x v="153"/>
    <s v="ADMINISTRACIÓN FINANCIERA"/>
    <s v="BIENESTAR"/>
    <x v="0"/>
    <s v="DESARROLLO HUMANO"/>
    <s v="PERMANENCIA"/>
    <s v="CONSULTORIO MATEMÁTICO"/>
    <m/>
    <s v="AULA TALLER"/>
    <s v="CÁLCULO"/>
    <s v="2018-2"/>
  </r>
  <r>
    <n v="21418"/>
    <n v="2018"/>
    <s v="CC"/>
    <x v="162"/>
    <s v="ESTUDIANTE"/>
    <x v="171"/>
    <s v="ADMINISTRACIÓN FINANCIERA"/>
    <s v="BIENESTAR"/>
    <x v="1"/>
    <s v="DESARROLLO HUMANO"/>
    <s v="PERMANENCIA"/>
    <s v="INDUCCIÓN"/>
    <m/>
    <s v="ENCUENTRO DE ESTUDIANTES NUEVOS"/>
    <s v="POLÍTICA DE PERMANENCIA"/>
    <s v="2018-2"/>
  </r>
  <r>
    <n v="22515"/>
    <n v="2018"/>
    <s v="CC"/>
    <x v="144"/>
    <s v="ESTUDIANTE"/>
    <x v="153"/>
    <s v="ADMINISTRACIÓN FINANCIERA"/>
    <s v="BIENESTAR"/>
    <x v="0"/>
    <s v="DESARROLLO HUMANO"/>
    <s v="PERMANENCIA"/>
    <s v="CONSULTORIO MATEMÁTICO"/>
    <m/>
    <s v="ASESORÍA EN MATEMÁTICAS"/>
    <s v="INVESTIGACIÓN DE OPERACIONES"/>
    <s v="2018-2"/>
  </r>
  <r>
    <n v="28527"/>
    <n v="2019"/>
    <s v="CC"/>
    <x v="144"/>
    <s v="ESTUDIANTE"/>
    <x v="153"/>
    <s v="ADMINISTRACIÓN FINANCIERA"/>
    <s v="BIENESTAR"/>
    <x v="0"/>
    <s v="DESARROLLO HUMANO"/>
    <s v="PERMANENCIA"/>
    <s v="ACOMPAÑAMIENTO ACADÉMICO"/>
    <m/>
    <s v="CONFERENCIAS, CHARLAS, CONVERSATORIOS"/>
    <s v="SOCIEDAD Y EDUCACIÓN    "/>
    <s v="2019-1"/>
  </r>
  <r>
    <n v="29237"/>
    <n v="2019"/>
    <s v="CC"/>
    <x v="144"/>
    <s v="ESTUDIANTE"/>
    <x v="153"/>
    <s v="ADMINISTRACIÓN FINANCIERA"/>
    <s v="BIENESTAR"/>
    <x v="0"/>
    <s v="DESARROLLO HUMANO"/>
    <s v="PERMANENCIA"/>
    <s v="CONSULTORIO MATEMÁTICO"/>
    <m/>
    <s v="AULA TALLER"/>
    <s v="CÁLCULO"/>
    <s v="2019-1"/>
  </r>
  <r>
    <n v="20390"/>
    <n v="2018"/>
    <s v="CC"/>
    <x v="150"/>
    <s v="ESTUDIANTE"/>
    <x v="211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923"/>
    <n v="2018"/>
    <s v="CC"/>
    <x v="150"/>
    <s v="ESTUDIANTE"/>
    <x v="211"/>
    <s v="ADMINISTRACIÓN FINANCIERA"/>
    <s v="BIENESTAR"/>
    <x v="0"/>
    <s v="DESARROLLO HUMANO"/>
    <s v="PERMANENCIA"/>
    <s v="ACOMPAÑAMIENTO PSICOPEDAGÓGICO"/>
    <m/>
    <s v="ASESORÍA INDIVIDUAL"/>
    <s v="PERSONAL"/>
    <s v="2018-2"/>
  </r>
  <r>
    <n v="21424"/>
    <n v="2018"/>
    <s v="CC"/>
    <x v="167"/>
    <s v="ESTUDIANTE"/>
    <x v="176"/>
    <s v="ADMINISTRACIÓN FINANCIERA"/>
    <s v="BIENESTAR"/>
    <x v="0"/>
    <s v="DESARROLLO HUMANO"/>
    <s v="PERMANENCIA"/>
    <s v="INDUCCIÓN"/>
    <m/>
    <s v="ENCUENTRO DE ESTUDIANTES NUEVOS"/>
    <s v="POLÍTICA DE PERMANENCIA"/>
    <s v="2018-2"/>
  </r>
  <r>
    <n v="21412"/>
    <n v="2018"/>
    <s v="CC"/>
    <x v="150"/>
    <s v="ESTUDIANTE"/>
    <x v="211"/>
    <s v="ADMINISTRACIÓN FINANCIERA"/>
    <s v="BIENESTAR"/>
    <x v="0"/>
    <s v="DESARROLLO HUMANO"/>
    <s v="PERMANENCIA"/>
    <s v="INDUCCIÓN"/>
    <m/>
    <s v="ENCUENTRO DE ESTUDIANTES NUEVOS"/>
    <s v="POLÍTICA DE PERMANENCIA"/>
    <s v="2018-2"/>
  </r>
  <r>
    <n v="35163"/>
    <n v="2019"/>
    <s v="CC"/>
    <x v="200"/>
    <s v="ESTUDIANTE"/>
    <x v="212"/>
    <s v="ADMINISTRACIÓN FINANCIERA"/>
    <s v="BIENESTAR"/>
    <x v="0"/>
    <s v="DESARROLLO HUMANO"/>
    <s v="PERMANENCIA"/>
    <s v="ACOMPAÑAMIENTO ACADÉMICO"/>
    <m/>
    <s v="ASESORÍA INDIVIDUAL"/>
    <s v="LECTURA, ESCRITURA, ORALIDAD"/>
    <s v="2019-2"/>
  </r>
  <r>
    <n v="36089"/>
    <n v="2019"/>
    <s v="CC"/>
    <x v="200"/>
    <s v="ESTUDIANTE"/>
    <x v="212"/>
    <s v="ADMINISTRACIÓN FINANCIERA"/>
    <s v="BIENESTAR"/>
    <x v="0"/>
    <s v="DESARROLLO HUMANO"/>
    <s v="PERMANENCIA"/>
    <s v="INDUCCIÓN"/>
    <m/>
    <s v="ENCUENTRO DE ESTUDIANTES NUEVOS"/>
    <s v="POLÍTICA DE PERMANENCIA"/>
    <s v="2019-2"/>
  </r>
  <r>
    <n v="35257"/>
    <n v="2019"/>
    <s v="CC"/>
    <x v="200"/>
    <s v="ESTUDIANTE"/>
    <x v="212"/>
    <s v="ADMINISTRACIÓN FINANCIERA"/>
    <s v="BIENESTAR"/>
    <x v="0"/>
    <s v="DESARROLLO HUMANO"/>
    <s v="PERMANENCIA"/>
    <s v="ACOMPAÑAMIENTO ACADÉMICO"/>
    <m/>
    <s v="ASESORÍA INDIVIDUAL"/>
    <s v="LECTURA, ESCRITURA, ORALIDAD"/>
    <s v="2019-2"/>
  </r>
  <r>
    <n v="20380"/>
    <n v="2018"/>
    <s v="CC"/>
    <x v="149"/>
    <s v="ESTUDIANTE"/>
    <x v="158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922"/>
    <n v="2018"/>
    <s v="CC"/>
    <x v="149"/>
    <s v="ESTUDIANTE"/>
    <x v="158"/>
    <s v="ADMINISTRACIÓN FINANCIERA"/>
    <s v="BIENESTAR"/>
    <x v="0"/>
    <s v="DESARROLLO HUMANO"/>
    <s v="PERMANENCIA"/>
    <s v="ACOMPAÑAMIENTO PSICOPEDAGÓGICO"/>
    <m/>
    <s v="ASESORÍA INDIVIDUAL"/>
    <s v="PERSONAL"/>
    <s v="2018-2"/>
  </r>
  <r>
    <n v="21411"/>
    <n v="2018"/>
    <s v="CC"/>
    <x v="149"/>
    <s v="ESTUDIANTE"/>
    <x v="158"/>
    <s v="ADMINISTRACIÓN FINANCIERA"/>
    <s v="BIENESTAR"/>
    <x v="0"/>
    <s v="DESARROLLO HUMANO"/>
    <s v="PERMANENCIA"/>
    <s v="INDUCCIÓN"/>
    <m/>
    <s v="ENCUENTRO DE ESTUDIANTES NUEVOS"/>
    <s v="POLÍTICA DE PERMANENCIA"/>
    <s v="2018-2"/>
  </r>
  <r>
    <n v="14872"/>
    <n v="2018"/>
    <s v="CC"/>
    <x v="201"/>
    <s v="ESTUDIANTE"/>
    <x v="213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21765"/>
    <n v="2018"/>
    <s v="CC"/>
    <x v="202"/>
    <s v="ESTUDIANTE EXTERNO"/>
    <x v="214"/>
    <s v="ADMINISTRACIÓN FINANCIERA"/>
    <s v="BIENESTAR"/>
    <x v="1"/>
    <s v="DESARROLLO HUMANO"/>
    <s v="PERMANENCIA"/>
    <s v="ACOMPAÑAMIENTO PSICOPEDAGÓGICO"/>
    <m/>
    <s v="ASESORÍA INDIVIDUAL"/>
    <s v="ORIENTACIÓN VOCACIONAL    "/>
    <s v="2018-2"/>
  </r>
  <r>
    <n v="14873"/>
    <n v="2018"/>
    <s v="CC"/>
    <x v="201"/>
    <s v="ESTUDIANTE"/>
    <x v="213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14943"/>
    <n v="2018"/>
    <s v="CC"/>
    <x v="58"/>
    <s v="ESTUDIANTE"/>
    <x v="58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14945"/>
    <n v="2018"/>
    <s v="CC"/>
    <x v="58"/>
    <s v="ESTUDIANTE"/>
    <x v="58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15479"/>
    <n v="2018"/>
    <s v="CC"/>
    <x v="58"/>
    <s v="ESTUDIANTE"/>
    <x v="58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26614"/>
    <n v="2019"/>
    <s v="CC"/>
    <x v="203"/>
    <s v="ESTUDIANTE"/>
    <x v="215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7427"/>
    <n v="2019"/>
    <s v="CC"/>
    <x v="203"/>
    <s v="ESTUDIANTE"/>
    <x v="215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8553"/>
    <n v="2019"/>
    <s v="CC"/>
    <x v="203"/>
    <s v="ESTUDIANTE"/>
    <x v="215"/>
    <s v="ADMINISTRACIÓN FINANCIERA"/>
    <s v="BIENESTAR"/>
    <x v="0"/>
    <s v="DESARROLLO HUMANO"/>
    <s v="PERMANENCIA"/>
    <s v="ACOMPAÑAMIENTO ACADÉMICO"/>
    <m/>
    <s v="CONFERENCIAS, CHARLAS, CONVERSATORIOS"/>
    <s v="STAND UP COMEDY: BASUYA    "/>
    <s v="2019-1"/>
  </r>
  <r>
    <n v="34579"/>
    <n v="2019"/>
    <s v="CC"/>
    <x v="203"/>
    <s v="ESTUDIANTE"/>
    <x v="215"/>
    <s v="ADMINISTRACIÓN FINANCIERA"/>
    <s v="BIENESTAR"/>
    <x v="0"/>
    <s v="DESARROLLO HUMANO"/>
    <s v="PERMANENCIA"/>
    <s v="ACOMPAÑAMIENTO ACADÉMICO"/>
    <m/>
    <s v="TALLER"/>
    <s v="CICLO DE CINE"/>
    <s v="2019-2"/>
  </r>
  <r>
    <n v="22029"/>
    <n v="2018"/>
    <s v="CC"/>
    <x v="12"/>
    <s v="ESTUDIANTE"/>
    <x v="12"/>
    <s v="ADMINISTRACIÓN FINANCIERA"/>
    <s v="BIENESTAR"/>
    <x v="1"/>
    <s v="DESARROLLO HUMANO"/>
    <s v="PERMANENCIA"/>
    <s v="CONSULTORIO MATEMÁTICO"/>
    <m/>
    <s v="AULA TALLER"/>
    <s v="CÁLCULO"/>
    <s v="2018-2"/>
  </r>
  <r>
    <n v="124851"/>
    <n v="2022"/>
    <s v="CC"/>
    <x v="203"/>
    <s v="ESTUDIANTE"/>
    <x v="215"/>
    <s v="ADMINISTRACIÓN FINANCIERA"/>
    <s v="BIENESTAR"/>
    <x v="0"/>
    <s v="DESARROLLO HUMANO"/>
    <s v="APOYO_SOCIOECONOMICO"/>
    <s v="MANUTENCION"/>
    <m/>
    <s v="JOVENES EN ACCION"/>
    <m/>
    <s v="2022-2"/>
  </r>
  <r>
    <n v="35314"/>
    <n v="2019"/>
    <s v="CC"/>
    <x v="204"/>
    <s v="ESTUDIANTE"/>
    <x v="216"/>
    <s v="ADMINISTRACIÓN FINANCIERA"/>
    <s v="BIENESTAR"/>
    <x v="0"/>
    <s v="DESARROLLO HUMANO"/>
    <s v="PERMANENCIA"/>
    <s v="ACOMPAÑAMIENTO ACADÉMICO"/>
    <m/>
    <s v="ASESORÍA INDIVIDUAL"/>
    <s v="LECTURA, ESCRITURA, ORALIDAD"/>
    <s v="2019-2"/>
  </r>
  <r>
    <n v="36123"/>
    <n v="2019"/>
    <s v="CC"/>
    <x v="204"/>
    <s v="ESTUDIANTE"/>
    <x v="216"/>
    <s v="ADMINISTRACIÓN FINANCIERA"/>
    <s v="BIENESTAR"/>
    <x v="0"/>
    <s v="DESARROLLO HUMANO"/>
    <s v="PERMANENCIA"/>
    <s v="INDUCCIÓN"/>
    <m/>
    <s v="ENCUENTRO DE ESTUDIANTES NUEVOS"/>
    <s v="POLÍTICA DE PERMANENCIA"/>
    <s v="2019-2"/>
  </r>
  <r>
    <n v="8386"/>
    <n v="2017"/>
    <s v="CC"/>
    <x v="2"/>
    <s v="ESTUDIANTE"/>
    <x v="2"/>
    <s v="ADMINISTRACIÓN FINANCIERA"/>
    <s v="BIENESTAR"/>
    <x v="0"/>
    <s v="DESARROLLO HUMANO"/>
    <s v="PERMANENCIA"/>
    <s v="ACOMPAÑAMIENTO ACADÉMICO"/>
    <m/>
    <s v="TALLER"/>
    <s v="NORMAS APA     "/>
    <s v="2017-2"/>
  </r>
  <r>
    <n v="8387"/>
    <n v="2017"/>
    <s v="CC"/>
    <x v="2"/>
    <s v="ESTUDIANTE"/>
    <x v="2"/>
    <s v="ADMINISTRACIÓN FINANCIERA"/>
    <s v="BIENESTAR"/>
    <x v="0"/>
    <s v="DESARROLLO HUMANO"/>
    <s v="PERMANENCIA"/>
    <s v="ACOMPAÑAMIENTO ACADÉMICO"/>
    <m/>
    <s v="TALLER"/>
    <s v="PICNIC LITERARIO GÉNERO TERROR    "/>
    <s v="2017-2"/>
  </r>
  <r>
    <n v="29281"/>
    <n v="2019"/>
    <s v="CC"/>
    <x v="2"/>
    <s v="ESTUDIANTE"/>
    <x v="2"/>
    <s v="ADMINISTRACIÓN FINANCIERA"/>
    <s v="BIENESTAR"/>
    <x v="0"/>
    <s v="DESARROLLO HUMANO"/>
    <s v="PERMANENCIA"/>
    <s v="CONSULTORIO MATEMÁTICO"/>
    <m/>
    <s v="ASESORÍA EN MATEMÁTICAS"/>
    <s v="ESTADÍSTICA INFERENCIAL"/>
    <s v="2019-1"/>
  </r>
  <r>
    <n v="29282"/>
    <n v="2019"/>
    <s v="CC"/>
    <x v="2"/>
    <s v="ESTUDIANTE"/>
    <x v="2"/>
    <s v="ADMINISTRACIÓN FINANCIERA"/>
    <s v="BIENESTAR"/>
    <x v="0"/>
    <s v="DESARROLLO HUMANO"/>
    <s v="PERMANENCIA"/>
    <s v="CONSULTORIO MATEMÁTICO"/>
    <m/>
    <s v="ASESORÍA EN MATEMÁTICAS"/>
    <s v="ESTADÍSTICA."/>
    <s v="2019-1"/>
  </r>
  <r>
    <n v="35621"/>
    <n v="2019"/>
    <s v="CC"/>
    <x v="205"/>
    <s v="ESTUDIANTE"/>
    <x v="217"/>
    <s v="ADMINISTRACIÓN FINANCIERA"/>
    <s v="BIENESTAR"/>
    <x v="0"/>
    <s v="DESARROLLO HUMANO"/>
    <s v="PERMANENCIA"/>
    <s v="ACOMPAÑAMIENTO ACADÉMICO"/>
    <m/>
    <s v="TALLER"/>
    <s v="NORMAS APA"/>
    <s v="2019-2"/>
  </r>
  <r>
    <n v="35622"/>
    <n v="2019"/>
    <s v="CC"/>
    <x v="205"/>
    <s v="ESTUDIANTE"/>
    <x v="217"/>
    <s v="ADMINISTRACIÓN FINANCIERA"/>
    <s v="BIENESTAR"/>
    <x v="0"/>
    <s v="DESARROLLO HUMANO"/>
    <s v="PERMANENCIA"/>
    <s v="ACOMPAÑAMIENTO ACADÉMICO"/>
    <m/>
    <s v="CONFERENCIAS, CHARLAS, CONVERSATORIOS"/>
    <s v="SOCIALIZACIÓN DE LA POLÍTICA DE PERMANENCIA"/>
    <s v="2019-2"/>
  </r>
  <r>
    <n v="124866"/>
    <n v="2022"/>
    <s v="CC"/>
    <x v="206"/>
    <s v="ESTUDIANTE"/>
    <x v="218"/>
    <s v="ADMINISTRACIÓN FINANCIERA"/>
    <s v="BIENESTAR"/>
    <x v="1"/>
    <s v="DESARROLLO HUMANO"/>
    <s v="APOYO_SOCIOECONOMICO"/>
    <s v="MANUTENCION"/>
    <m/>
    <s v="JOVENES EN ACCION"/>
    <m/>
    <s v="2022-2"/>
  </r>
  <r>
    <n v="16025"/>
    <n v="2018"/>
    <s v="CC"/>
    <x v="50"/>
    <s v="ESTUDIANTE"/>
    <x v="50"/>
    <s v="ADMINISTRACIÓN FINANCIERA"/>
    <s v="BIENESTAR"/>
    <x v="0"/>
    <s v="DESARROLLO HUMANO"/>
    <s v="PERMANENCIA"/>
    <s v="CONSULTORIO MATEMÁTICO"/>
    <m/>
    <s v="AULA TALLER"/>
    <s v="CÁLCULO"/>
    <s v="2018-1"/>
  </r>
  <r>
    <n v="20389"/>
    <n v="2018"/>
    <s v="CC"/>
    <x v="143"/>
    <s v="ESTUDIANTE"/>
    <x v="152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20912"/>
    <n v="2018"/>
    <s v="CC"/>
    <x v="143"/>
    <s v="ESTUDIANTE"/>
    <x v="152"/>
    <s v="ADMINISTRACIÓN FINANCIERA"/>
    <s v="BIENESTAR"/>
    <x v="1"/>
    <s v="DESARROLLO HUMANO"/>
    <s v="PERMANENCIA"/>
    <s v="ACOMPAÑAMIENTO PSICOPEDAGÓGICO"/>
    <m/>
    <s v="ASESORÍA INDIVIDUAL"/>
    <s v="PERSONAL"/>
    <s v="2018-2"/>
  </r>
  <r>
    <n v="28581"/>
    <n v="2019"/>
    <s v="CC"/>
    <x v="207"/>
    <s v="ESTUDIANTE"/>
    <x v="219"/>
    <s v="ADMINISTRACIÓN FINANCIERA"/>
    <s v="BIENESTAR"/>
    <x v="1"/>
    <s v="DESARROLLO HUMANO"/>
    <s v="PERMANENCIA"/>
    <s v="ACOMPAÑAMIENTO ACADÉMICO"/>
    <m/>
    <s v="CONFERENCIAS, CHARLAS, CONVERSATORIOS"/>
    <s v="DERECHOS DEL LECTOR   "/>
    <s v="2019-1"/>
  </r>
  <r>
    <n v="14653"/>
    <n v="2018"/>
    <s v="CC"/>
    <x v="96"/>
    <s v="ESTUDIANTE"/>
    <x v="97"/>
    <s v="ADMINISTRACIÓN FINANCIERA"/>
    <s v="BIENESTAR"/>
    <x v="1"/>
    <s v="DESARROLLO HUMANO"/>
    <s v="PERMANENCIA"/>
    <s v="ACOMPAÑAMIENTO PSICOPEDAGÓGICO"/>
    <m/>
    <s v="ASESORÍA INDIVIDUAL"/>
    <s v="PERSONAL"/>
    <s v="2018-1"/>
  </r>
  <r>
    <n v="14654"/>
    <n v="2018"/>
    <s v="CC"/>
    <x v="96"/>
    <s v="ESTUDIANTE"/>
    <x v="97"/>
    <s v="ADMINISTRACIÓN FINANCIERA"/>
    <s v="BIENESTAR"/>
    <x v="1"/>
    <s v="DESARROLLO HUMANO"/>
    <s v="PERMANENCIA"/>
    <s v="ACOMPAÑAMIENTO ACADÉMICO"/>
    <m/>
    <s v="ASESORÍA INDIVIDUAL"/>
    <s v="LECTURA, ESCRITURA, ORALIDAD"/>
    <s v="2018-1"/>
  </r>
  <r>
    <n v="22170"/>
    <n v="2018"/>
    <s v="CC"/>
    <x v="102"/>
    <s v="ESTUDIANTE"/>
    <x v="103"/>
    <s v="ADMINISTRACIÓN FINANCIERA"/>
    <s v="BIENESTAR"/>
    <x v="1"/>
    <s v="DESARROLLO HUMANO"/>
    <s v="PERMANENCIA"/>
    <s v="CONSULTORIO MATEMÁTICO"/>
    <m/>
    <s v="AULA TALLER"/>
    <s v="CÁLCULO"/>
    <s v="2018-2"/>
  </r>
  <r>
    <n v="15468"/>
    <n v="2018"/>
    <s v="CC"/>
    <x v="96"/>
    <s v="ESTUDIANTE"/>
    <x v="97"/>
    <s v="ADMINISTRACIÓN FINANCIERA"/>
    <s v="BIENESTAR"/>
    <x v="1"/>
    <s v="DESARROLLO HUMANO"/>
    <s v="PERMANENCIA"/>
    <s v="INDUCCIÓN"/>
    <m/>
    <s v="ENCUENTRO DE ESTUDIANTES NUEVOS"/>
    <s v="POLÍTICA DE PERMANENCIA"/>
    <s v="2018-1"/>
  </r>
  <r>
    <n v="20171"/>
    <n v="2018"/>
    <s v="CC"/>
    <x v="96"/>
    <s v="ESTUDIANTE"/>
    <x v="97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22038"/>
    <n v="2018"/>
    <s v="CC"/>
    <x v="96"/>
    <s v="ESTUDIANTE"/>
    <x v="97"/>
    <s v="ADMINISTRACIÓN FINANCIERA"/>
    <s v="BIENESTAR"/>
    <x v="1"/>
    <s v="DESARROLLO HUMANO"/>
    <s v="PERMANENCIA"/>
    <s v="CONSULTORIO MATEMÁTICO"/>
    <m/>
    <s v="AULA TALLER"/>
    <s v="CÁLCULO"/>
    <s v="2018-2"/>
  </r>
  <r>
    <n v="9630"/>
    <n v="2017"/>
    <s v="CC"/>
    <x v="83"/>
    <s v="ESTUDIANTE"/>
    <x v="83"/>
    <s v="ADMINISTRACIÓN FINANCIERA"/>
    <s v="BIENESTAR"/>
    <x v="0"/>
    <s v="DESARROLLO HUMANO"/>
    <s v="PERMANENCIA"/>
    <s v="CONSULTORIO MATEMÁTICO"/>
    <m/>
    <s v="AULA TALLER"/>
    <s v="CÁLCULO"/>
    <s v="2017-2"/>
  </r>
  <r>
    <n v="22203"/>
    <n v="2018"/>
    <s v="CC"/>
    <x v="162"/>
    <s v="ESTUDIANTE"/>
    <x v="171"/>
    <s v="ADMINISTRACIÓN FINANCIERA"/>
    <s v="BIENESTAR"/>
    <x v="1"/>
    <s v="DESARROLLO HUMANO"/>
    <s v="PERMANENCIA"/>
    <s v="CONSULTORIO MATEMÁTICO"/>
    <m/>
    <s v="AULA TALLER"/>
    <s v="CÁLCULO"/>
    <s v="2018-2"/>
  </r>
  <r>
    <n v="8500"/>
    <n v="2017"/>
    <s v="CC"/>
    <x v="83"/>
    <s v="ESTUDIANTE"/>
    <x v="83"/>
    <s v="ADMINISTRACIÓN FINANCIERA"/>
    <s v="BIENESTAR"/>
    <x v="0"/>
    <s v="DESARROLLO HUMANO"/>
    <s v="PERMANENCIA"/>
    <s v="ACOMPAÑAMIENTO ACADÉMICO"/>
    <m/>
    <s v="TALLER"/>
    <s v="PICNIC LITERARIO GÉNERO TERROR    "/>
    <s v="2017-2"/>
  </r>
  <r>
    <n v="8501"/>
    <n v="2017"/>
    <s v="CC"/>
    <x v="83"/>
    <s v="ESTUDIANTE"/>
    <x v="83"/>
    <s v="ADMINISTRACIÓN FINANCIERA"/>
    <s v="BIENESTAR"/>
    <x v="0"/>
    <s v="DESARROLLO HUMANO"/>
    <s v="PERMANENCIA"/>
    <s v="ACOMPAÑAMIENTO ACADÉMICO"/>
    <m/>
    <s v="TALLER"/>
    <s v="NORMAS APA     "/>
    <s v="2017-2"/>
  </r>
  <r>
    <n v="8502"/>
    <n v="2017"/>
    <s v="CC"/>
    <x v="83"/>
    <s v="ESTUDIANTE"/>
    <x v="83"/>
    <s v="ADMINISTRACIÓN FINANCIERA"/>
    <s v="BIENESTAR"/>
    <x v="0"/>
    <s v="DESARROLLO HUMANO"/>
    <s v="PERMANENCIA"/>
    <s v="ACOMPAÑAMIENTO ACADÉMICO"/>
    <m/>
    <s v="ASESORÍA INDIVIDUAL"/>
    <s v="LECTURA, ESCRITURA, ORALIDAD"/>
    <s v="2017-2"/>
  </r>
  <r>
    <n v="22219"/>
    <n v="2018"/>
    <s v="CC"/>
    <x v="167"/>
    <s v="ESTUDIANTE"/>
    <x v="176"/>
    <s v="ADMINISTRACIÓN FINANCIERA"/>
    <s v="BIENESTAR"/>
    <x v="0"/>
    <s v="DESARROLLO HUMANO"/>
    <s v="PERMANENCIA"/>
    <s v="CONSULTORIO MATEMÁTICO"/>
    <m/>
    <s v="AULA TALLER"/>
    <s v="CÁLCULO"/>
    <s v="2018-2"/>
  </r>
  <r>
    <n v="22234"/>
    <n v="2018"/>
    <s v="CC"/>
    <x v="146"/>
    <s v="ESTUDIANTE"/>
    <x v="155"/>
    <s v="ADMINISTRACIÓN FINANCIERA"/>
    <s v="BIENESTAR"/>
    <x v="1"/>
    <s v="DESARROLLO HUMANO"/>
    <s v="PERMANENCIA"/>
    <s v="CONSULTORIO MATEMÁTICO"/>
    <m/>
    <s v="ASESORÍA EN MATEMÁTICAS"/>
    <s v="MATEMÁTICAS OPERATIVAS"/>
    <s v="2018-2"/>
  </r>
  <r>
    <n v="28529"/>
    <n v="2019"/>
    <s v="CC"/>
    <x v="83"/>
    <s v="ESTUDIANTE"/>
    <x v="83"/>
    <s v="ADMINISTRACIÓN FINANCIERA"/>
    <s v="BIENESTAR"/>
    <x v="0"/>
    <s v="DESARROLLO HUMANO"/>
    <s v="PERMANENCIA"/>
    <s v="ACOMPAÑAMIENTO ACADÉMICO"/>
    <m/>
    <s v="TALLER"/>
    <s v="CICLO DE CINE"/>
    <s v="2019-1"/>
  </r>
  <r>
    <n v="9341"/>
    <n v="2017"/>
    <s v="CC"/>
    <x v="83"/>
    <s v="ESTUDIANTE"/>
    <x v="83"/>
    <s v="ADMINISTRACIÓN FINANCIERA"/>
    <s v="BIENESTAR"/>
    <x v="0"/>
    <s v="DESARROLLO HUMANO"/>
    <s v="PERMANENCIA"/>
    <s v="INDUCCIÓN"/>
    <m/>
    <s v="ENCUENTRO DE ESTUDIANTES NUEVOS"/>
    <s v="POLÍTICA DE PERMANENCIA"/>
    <s v="2017-2"/>
  </r>
  <r>
    <n v="14493"/>
    <n v="2018"/>
    <s v="CC"/>
    <x v="83"/>
    <s v="ESTUDIANTE"/>
    <x v="83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15992"/>
    <n v="2018"/>
    <s v="CC"/>
    <x v="83"/>
    <s v="ESTUDIANTE"/>
    <x v="83"/>
    <s v="ADMINISTRACIÓN FINANCIERA"/>
    <s v="BIENESTAR"/>
    <x v="0"/>
    <s v="DESARROLLO HUMANO"/>
    <s v="PERMANENCIA"/>
    <s v="CONSULTORIO MATEMÁTICO"/>
    <m/>
    <s v="AULA TALLER"/>
    <s v="CÁLCULO"/>
    <s v="2018-1"/>
  </r>
  <r>
    <n v="16036"/>
    <n v="2018"/>
    <s v="CC"/>
    <x v="96"/>
    <s v="ESTUDIANTE"/>
    <x v="97"/>
    <s v="ADMINISTRACIÓN FINANCIERA"/>
    <s v="BIENESTAR"/>
    <x v="1"/>
    <s v="DESARROLLO HUMANO"/>
    <s v="PERMANENCIA"/>
    <s v="CONSULTORIO MATEMÁTICO"/>
    <m/>
    <s v="AULA TALLER"/>
    <s v="CÁLCULO"/>
    <s v="2018-1"/>
  </r>
  <r>
    <n v="35776"/>
    <n v="2019"/>
    <s v="CC"/>
    <x v="208"/>
    <s v="ESTUDIANTE"/>
    <x v="220"/>
    <s v="ADMINISTRACIÓN FINANCIERA"/>
    <s v="BIENESTAR"/>
    <x v="0"/>
    <s v="DESARROLLO HUMANO"/>
    <s v="PERMANENCIA"/>
    <s v="ACOMPAÑAMIENTO ACADÉMICO"/>
    <m/>
    <s v="TALLER"/>
    <s v="LECTURA BAJO LA LUNA"/>
    <s v="2019-2"/>
  </r>
  <r>
    <n v="35777"/>
    <n v="2019"/>
    <s v="CC"/>
    <x v="208"/>
    <s v="ESTUDIANTE"/>
    <x v="220"/>
    <s v="ADMINISTRACIÓN FINANCIERA"/>
    <s v="BIENESTAR"/>
    <x v="0"/>
    <s v="DESARROLLO HUMANO"/>
    <s v="PERMANENCIA"/>
    <s v="ACOMPAÑAMIENTO ACADÉMICO"/>
    <m/>
    <s v="TALLER"/>
    <s v="NORMAS APA"/>
    <s v="2019-2"/>
  </r>
  <r>
    <n v="35778"/>
    <n v="2019"/>
    <s v="CC"/>
    <x v="208"/>
    <s v="ESTUDIANTE"/>
    <x v="220"/>
    <s v="ADMINISTRACIÓN FINANCIERA"/>
    <s v="BIENESTAR"/>
    <x v="0"/>
    <s v="DESARROLLO HUMANO"/>
    <s v="PERMANENCIA"/>
    <s v="ACOMPAÑAMIENTO ACADÉMICO"/>
    <m/>
    <s v="CONFERENCIAS, CHARLAS, CONVERSATORIOS"/>
    <s v="SOCIALIZACIÓN DE LA POLÍTICA DE PERMANENCIA"/>
    <s v="2019-2"/>
  </r>
  <r>
    <n v="36210"/>
    <n v="2019"/>
    <s v="CC"/>
    <x v="208"/>
    <s v="ESTUDIANTE"/>
    <x v="220"/>
    <s v="ADMINISTRACIÓN FINANCIERA"/>
    <s v="BIENESTAR"/>
    <x v="0"/>
    <s v="DESARROLLO HUMANO"/>
    <s v="PERMANENCIA"/>
    <s v="INDUCCIÓN"/>
    <m/>
    <s v="ENCUENTRO DE ESTUDIANTES NUEVOS"/>
    <s v="POLÍTICA DE PERMANENCIA"/>
    <s v="2019-2"/>
  </r>
  <r>
    <n v="20394"/>
    <n v="2018"/>
    <s v="CC"/>
    <x v="153"/>
    <s v="ESTUDIANTE"/>
    <x v="221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924"/>
    <n v="2018"/>
    <s v="CC"/>
    <x v="153"/>
    <s v="ESTUDIANTE"/>
    <x v="221"/>
    <s v="ADMINISTRACIÓN FINANCIERA"/>
    <s v="BIENESTAR"/>
    <x v="0"/>
    <s v="DESARROLLO HUMANO"/>
    <s v="PERMANENCIA"/>
    <s v="ACOMPAÑAMIENTO PSICOPEDAGÓGICO"/>
    <m/>
    <s v="ASESORÍA INDIVIDUAL"/>
    <s v="PERSONAL"/>
    <s v="2018-2"/>
  </r>
  <r>
    <n v="21413"/>
    <n v="2018"/>
    <s v="CC"/>
    <x v="153"/>
    <s v="ESTUDIANTE"/>
    <x v="221"/>
    <s v="ADMINISTRACIÓN FINANCIERA"/>
    <s v="BIENESTAR"/>
    <x v="0"/>
    <s v="DESARROLLO HUMANO"/>
    <s v="PERMANENCIA"/>
    <s v="INDUCCIÓN"/>
    <m/>
    <s v="ENCUENTRO DE ESTUDIANTES NUEVOS"/>
    <s v="POLÍTICA DE PERMANENCIA"/>
    <s v="2018-2"/>
  </r>
  <r>
    <n v="26605"/>
    <n v="2019"/>
    <s v="CC"/>
    <x v="209"/>
    <s v="ESTUDIANTE"/>
    <x v="222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7418"/>
    <n v="2019"/>
    <s v="CC"/>
    <x v="209"/>
    <s v="ESTUDIANTE"/>
    <x v="222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8547"/>
    <n v="2019"/>
    <s v="CC"/>
    <x v="209"/>
    <s v="ESTUDIANTE"/>
    <x v="222"/>
    <s v="ADMINISTRACIÓN FINANCIERA"/>
    <s v="BIENESTAR"/>
    <x v="0"/>
    <s v="DESARROLLO HUMANO"/>
    <s v="PERMANENCIA"/>
    <s v="ACOMPAÑAMIENTO ACADÉMICO"/>
    <m/>
    <s v="CONFERENCIAS, CHARLAS, CONVERSATORIOS"/>
    <s v="STAND UP COMEDY: BASUYA    "/>
    <s v="2019-1"/>
  </r>
  <r>
    <n v="34264"/>
    <n v="2019"/>
    <s v="CC"/>
    <x v="209"/>
    <s v="ESTUDIANTE"/>
    <x v="222"/>
    <s v="ADMINISTRACIÓN FINANCIERA"/>
    <s v="BIENESTAR"/>
    <x v="0"/>
    <s v="DESARROLLO HUMANO"/>
    <s v="PERMANENCIA"/>
    <s v="ACOMPAÑAMIENTO ACADÉMICO"/>
    <m/>
    <s v="CONFERENCIAS, CHARLAS, CONVERSATORIOS"/>
    <s v="LA CIUDAD Y LA ESTÉTICA  "/>
    <s v="2019-2"/>
  </r>
  <r>
    <n v="26629"/>
    <n v="2019"/>
    <s v="CC"/>
    <x v="210"/>
    <s v="ESTUDIANTE"/>
    <x v="223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7441"/>
    <n v="2019"/>
    <s v="CC"/>
    <x v="210"/>
    <s v="ESTUDIANTE"/>
    <x v="223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8578"/>
    <n v="2019"/>
    <s v="CC"/>
    <x v="210"/>
    <s v="ESTUDIANTE"/>
    <x v="223"/>
    <s v="ADMINISTRACIÓN FINANCIERA"/>
    <s v="BIENESTAR"/>
    <x v="0"/>
    <s v="DESARROLLO HUMANO"/>
    <s v="PERMANENCIA"/>
    <s v="ACOMPAÑAMIENTO ACADÉMICO"/>
    <m/>
    <s v="CONFERENCIAS, CHARLAS, CONVERSATORIOS"/>
    <s v="DERECHOS DEL LECTOR   "/>
    <s v="2019-1"/>
  </r>
  <r>
    <n v="35549"/>
    <n v="2019"/>
    <s v="CC"/>
    <x v="211"/>
    <s v="ESTUDIANTE"/>
    <x v="224"/>
    <s v="ADMINISTRACIÓN FINANCIERA"/>
    <s v="BIENESTAR"/>
    <x v="0"/>
    <s v="DESARROLLO HUMANO"/>
    <s v="PERMANENCIA"/>
    <s v="ACOMPAÑAMIENTO ACADÉMICO"/>
    <m/>
    <s v="TALLER"/>
    <s v="NORMAS APA"/>
    <s v="2019-2"/>
  </r>
  <r>
    <n v="22457"/>
    <n v="2018"/>
    <s v="CC"/>
    <x v="55"/>
    <s v="ESTUDIANTE"/>
    <x v="55"/>
    <s v="ADMINISTRACIÓN FINANCIERA"/>
    <s v="BIENESTAR"/>
    <x v="0"/>
    <s v="DESARROLLO HUMANO"/>
    <s v="PERMANENCIA"/>
    <s v="CONSULTORIO MATEMÁTICO"/>
    <m/>
    <s v="ASESORÍA EN MATEMÁTICAS"/>
    <s v="CÁLCULO"/>
    <s v="2018-2"/>
  </r>
  <r>
    <n v="22458"/>
    <n v="2018"/>
    <s v="CC"/>
    <x v="55"/>
    <s v="ESTUDIANTE"/>
    <x v="55"/>
    <s v="ADMINISTRACIÓN FINANCIERA"/>
    <s v="BIENESTAR"/>
    <x v="0"/>
    <s v="DESARROLLO HUMANO"/>
    <s v="PERMANENCIA"/>
    <s v="CONSULTORIO MATEMÁTICO"/>
    <m/>
    <s v="ASESORÍA EN MATEMÁTICAS"/>
    <s v="INVESTIGACIÓN DE OPERACIONES"/>
    <s v="2018-2"/>
  </r>
  <r>
    <n v="22459"/>
    <n v="2018"/>
    <s v="CC"/>
    <x v="55"/>
    <s v="ESTUDIANTE"/>
    <x v="55"/>
    <s v="ADMINISTRACIÓN FINANCIERA"/>
    <s v="BIENESTAR"/>
    <x v="0"/>
    <s v="DESARROLLO HUMANO"/>
    <s v="PERMANENCIA"/>
    <s v="CONSULTORIO MATEMÁTICO"/>
    <m/>
    <s v="ASESORÍA EN MATEMÁTICAS"/>
    <s v="CÁLCULO I"/>
    <s v="2018-2"/>
  </r>
  <r>
    <n v="36165"/>
    <n v="2019"/>
    <s v="CC"/>
    <x v="211"/>
    <s v="ESTUDIANTE"/>
    <x v="224"/>
    <s v="ADMINISTRACIÓN FINANCIERA"/>
    <s v="BIENESTAR"/>
    <x v="0"/>
    <s v="DESARROLLO HUMANO"/>
    <s v="PERMANENCIA"/>
    <s v="INDUCCIÓN"/>
    <m/>
    <s v="ENCUENTRO DE ESTUDIANTES NUEVOS"/>
    <s v="POLÍTICA DE PERMANENCIA"/>
    <s v="2019-2"/>
  </r>
  <r>
    <n v="26645"/>
    <n v="2019"/>
    <s v="CC"/>
    <x v="212"/>
    <s v="ESTUDIANTE"/>
    <x v="225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7449"/>
    <n v="2019"/>
    <s v="CC"/>
    <x v="212"/>
    <s v="ESTUDIANTE"/>
    <x v="225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2514"/>
    <n v="2018"/>
    <s v="CC"/>
    <x v="162"/>
    <s v="ESTUDIANTE"/>
    <x v="171"/>
    <s v="ADMINISTRACIÓN FINANCIERA"/>
    <s v="BIENESTAR"/>
    <x v="1"/>
    <s v="DESARROLLO HUMANO"/>
    <s v="PERMANENCIA"/>
    <s v="CONSULTORIO MATEMÁTICO"/>
    <m/>
    <s v="ASESORÍA EN MATEMÁTICAS"/>
    <s v="MATEMÁTICAS OPERATIVAS"/>
    <s v="2018-2"/>
  </r>
  <r>
    <n v="28567"/>
    <n v="2019"/>
    <s v="CC"/>
    <x v="212"/>
    <s v="ESTUDIANTE"/>
    <x v="225"/>
    <s v="ADMINISTRACIÓN FINANCIERA"/>
    <s v="BIENESTAR"/>
    <x v="0"/>
    <s v="DESARROLLO HUMANO"/>
    <s v="PERMANENCIA"/>
    <s v="ACOMPAÑAMIENTO ACADÉMICO"/>
    <m/>
    <s v="CONFERENCIAS, CHARLAS, CONVERSATORIOS"/>
    <s v="STAND UP COMEDY: BASUYA    "/>
    <s v="2019-1"/>
  </r>
  <r>
    <n v="35550"/>
    <n v="2019"/>
    <s v="CC"/>
    <x v="212"/>
    <s v="ESTUDIANTE"/>
    <x v="225"/>
    <s v="ADMINISTRACIÓN FINANCIERA"/>
    <s v="BIENESTAR"/>
    <x v="0"/>
    <s v="DESARROLLO HUMANO"/>
    <s v="PERMANENCIA"/>
    <s v="ACOMPAÑAMIENTO ACADÉMICO"/>
    <m/>
    <s v="TALLER"/>
    <s v="CICLO DE CINE"/>
    <s v="2019-2"/>
  </r>
  <r>
    <n v="36606"/>
    <n v="2019"/>
    <s v="CC"/>
    <x v="212"/>
    <s v="ESTUDIANTE"/>
    <x v="225"/>
    <s v="ADMINISTRACIÓN FINANCIERA"/>
    <s v="BIENESTAR"/>
    <x v="0"/>
    <s v="DESARROLLO HUMANO"/>
    <s v="PERMANENCIA"/>
    <s v="CONSULTORIO MATEMÁTICO"/>
    <m/>
    <s v="AULA TALLER"/>
    <s v="CÁLCULO"/>
    <s v="2019-2"/>
  </r>
  <r>
    <n v="16660"/>
    <n v="2018"/>
    <s v="CC"/>
    <x v="54"/>
    <s v="ESTUDIANTE"/>
    <x v="54"/>
    <s v="ADMINISTRACIÓN FINANCIERA"/>
    <s v="BIENESTAR"/>
    <x v="0"/>
    <s v="DESARROLLO HUMANO"/>
    <s v="PERMANENCIA"/>
    <s v="CONSULTORIO MATEMÁTICO"/>
    <m/>
    <s v="ASESORÍA EN MATEMÁTICAS"/>
    <s v="MATEMÁTICAS OPERATIVAS"/>
    <s v="2018-1"/>
  </r>
  <r>
    <n v="19854"/>
    <n v="2018"/>
    <s v="CC"/>
    <x v="54"/>
    <s v="ESTUDIANTE"/>
    <x v="54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409"/>
    <n v="2018"/>
    <s v="CC"/>
    <x v="54"/>
    <s v="ESTUDIANTE"/>
    <x v="54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2668"/>
    <n v="2019"/>
    <s v="CC"/>
    <x v="37"/>
    <s v="ESTUDIANTE"/>
    <x v="37"/>
    <s v="ADMINISTRACIÓN FINANCIERA"/>
    <s v="BIENESTAR"/>
    <x v="0"/>
    <s v="RECREACIÓN Y DEPORTE"/>
    <s v="RECREACIÓN_Y_DEPORTE_"/>
    <s v="GIMNASIO"/>
    <m/>
    <s v=""/>
    <m/>
    <s v="2019-1"/>
  </r>
  <r>
    <n v="22681"/>
    <n v="2019"/>
    <s v="CC"/>
    <x v="213"/>
    <s v="ESTUDIANTE"/>
    <x v="226"/>
    <s v="ADMINISTRACIÓN FINANCIERA"/>
    <s v="BIENESTAR"/>
    <x v="0"/>
    <s v="FOMENTO ARTÍSTICO Y CULTURAL"/>
    <s v="FOMENTO_ARTÍSTICO_Y_CULTURAL_"/>
    <s v="TALLER"/>
    <m/>
    <s v="DE GUITARRA"/>
    <m/>
    <s v="2019-1"/>
  </r>
  <r>
    <n v="22719"/>
    <n v="2019"/>
    <s v="CC"/>
    <x v="141"/>
    <s v="ESTUDIANTE"/>
    <x v="150"/>
    <s v="ADMINISTRACIÓN FINANCIERA"/>
    <s v="BIENESTAR"/>
    <x v="0"/>
    <s v="RECREACIÓN Y DEPORTE"/>
    <s v="RECREACIÓN_Y_DEPORTE_"/>
    <s v="GIMNASIO"/>
    <m/>
    <s v=""/>
    <m/>
    <s v="2019-1"/>
  </r>
  <r>
    <n v="22791"/>
    <n v="2019"/>
    <s v="CC"/>
    <x v="25"/>
    <s v="ESTUDIANTE"/>
    <x v="25"/>
    <s v="ADMINISTRACIÓN FINANCIERA"/>
    <s v="BIENESTAR"/>
    <x v="0"/>
    <s v="FOMENTO ARTÍSTICO Y CULTURAL"/>
    <s v="FOMENTO_ARTÍSTICO_Y_CULTURAL_"/>
    <s v="TALLER"/>
    <m/>
    <s v="BAILES DE SALÓN"/>
    <m/>
    <s v="2019-1"/>
  </r>
  <r>
    <n v="22958"/>
    <n v="2019"/>
    <s v="CC"/>
    <x v="145"/>
    <s v="ESTUDIANTE"/>
    <x v="154"/>
    <s v="ADMINISTRACIÓN FINANCIERA"/>
    <s v="BIENESTAR"/>
    <x v="0"/>
    <s v="DESARROLLO HUMANO"/>
    <s v="ESTIMULO_ECONÓMICO"/>
    <s v="BECAS"/>
    <n v="2020800"/>
    <s v="DE HONOR"/>
    <m/>
    <s v="2019-1"/>
  </r>
  <r>
    <n v="22992"/>
    <n v="2019"/>
    <s v="CC"/>
    <x v="144"/>
    <s v="ESTUDIANTE"/>
    <x v="153"/>
    <s v="ADMINISTRACIÓN FINANCIERA"/>
    <s v="BIENESTAR"/>
    <x v="0"/>
    <s v="DESARROLLO HUMANO"/>
    <s v="ESTIMULO_ECONÓMICO"/>
    <s v="BECAS"/>
    <n v="2020800"/>
    <s v="DE HONOR"/>
    <m/>
    <s v="2019-1"/>
  </r>
  <r>
    <n v="22993"/>
    <n v="2019"/>
    <s v="CC"/>
    <x v="144"/>
    <s v="ESTUDIANTE"/>
    <x v="153"/>
    <s v="ADMINISTRACIÓN FINANCIERA"/>
    <s v="BIENESTAR"/>
    <x v="0"/>
    <s v="RECREACIÓN Y DEPORTE"/>
    <s v="RECREACIÓN_Y_DEPORTE_"/>
    <s v="GIMNASIO"/>
    <m/>
    <s v=""/>
    <m/>
    <s v="2019-1"/>
  </r>
  <r>
    <n v="23018"/>
    <n v="2019"/>
    <s v="CC"/>
    <x v="196"/>
    <s v="ESTUDIANTE"/>
    <x v="207"/>
    <s v="ADMINISTRACIÓN FINANCIERA"/>
    <s v="BIENESTAR"/>
    <x v="0"/>
    <s v="FOMENTO ARTÍSTICO Y CULTURAL"/>
    <s v="FOMENTO_ARTÍSTICO_Y_CULTURAL_"/>
    <s v="TALLER"/>
    <m/>
    <s v="DE BAILE"/>
    <m/>
    <s v="2019-1"/>
  </r>
  <r>
    <n v="23019"/>
    <n v="2019"/>
    <s v="CC"/>
    <x v="196"/>
    <s v="ESTUDIANTE"/>
    <x v="207"/>
    <s v="ADMINISTRACIÓN FINANCIERA"/>
    <s v="BIENESTAR"/>
    <x v="0"/>
    <s v="RECREACIÓN Y DEPORTE"/>
    <s v="RECREACIÓN_Y_DEPORTE_"/>
    <s v="GIMNASIO"/>
    <m/>
    <s v=""/>
    <m/>
    <s v="2019-1"/>
  </r>
  <r>
    <n v="23024"/>
    <n v="2019"/>
    <s v="CC"/>
    <x v="196"/>
    <s v="ESTUDIANTE"/>
    <x v="207"/>
    <s v="ADMINISTRACIÓN FINANCIERA"/>
    <s v="BIENESTAR"/>
    <x v="0"/>
    <s v="PROMOCIÓN Y PREVENCIÓN"/>
    <s v="PROMOCIÓN_Y_PREVENCIÓN_"/>
    <s v="SEMANA"/>
    <m/>
    <s v="DE LA SALUD"/>
    <m/>
    <s v="2019-1"/>
  </r>
  <r>
    <n v="23032"/>
    <n v="2019"/>
    <s v="CC"/>
    <x v="214"/>
    <s v="ESTUDIANTE"/>
    <x v="227"/>
    <s v="ADMINISTRACIÓN FINANCIERA"/>
    <s v="BIENESTAR"/>
    <x v="0"/>
    <s v="DESARROLLO HUMANO"/>
    <s v="EQUIDAD_E_INCLUSIÓN"/>
    <s v="EQUIDAD_Y_GENERO"/>
    <m/>
    <s v="EQUIDAD Y GENERO"/>
    <s v="Fondos víctima del conflicto armado en Colombia ICETEX"/>
    <s v="2019-1"/>
  </r>
  <r>
    <n v="23033"/>
    <n v="2019"/>
    <s v="CC"/>
    <x v="214"/>
    <s v="ESTUDIANTE"/>
    <x v="227"/>
    <s v="ADMINISTRACIÓN FINANCIERA"/>
    <s v="BIENESTAR"/>
    <x v="0"/>
    <s v="FOMENTO ARTÍSTICO Y CULTURAL"/>
    <s v="FOMENTO_ARTÍSTICO_Y_CULTURAL_"/>
    <s v="TALLER"/>
    <m/>
    <s v="FOTOGRAFÍA DIGITAL"/>
    <m/>
    <s v="2019-1"/>
  </r>
  <r>
    <n v="23034"/>
    <n v="2019"/>
    <s v="CC"/>
    <x v="214"/>
    <s v="ESTUDIANTE"/>
    <x v="227"/>
    <s v="ADMINISTRACIÓN FINANCIERA"/>
    <s v="BIENESTAR"/>
    <x v="0"/>
    <s v="RECREACIÓN Y DEPORTE"/>
    <s v="RECREACIÓN_Y_DEPORTE_"/>
    <s v="GIMNASIO"/>
    <m/>
    <s v=""/>
    <m/>
    <s v="2019-1"/>
  </r>
  <r>
    <n v="23037"/>
    <n v="2019"/>
    <s v="CC"/>
    <x v="215"/>
    <s v="ESTUDIANTE"/>
    <x v="228"/>
    <s v="ADMINISTRACIÓN FINANCIERA"/>
    <s v="BIENESTAR"/>
    <x v="0"/>
    <s v="FOMENTO ARTÍSTICO Y CULTURAL"/>
    <s v="FOMENTO_ARTÍSTICO_Y_CULTURAL_"/>
    <s v="TALLER"/>
    <m/>
    <s v="FOTOGRAFÍA DIGITAL"/>
    <m/>
    <s v="2019-1"/>
  </r>
  <r>
    <n v="23088"/>
    <n v="2019"/>
    <s v="CC"/>
    <x v="19"/>
    <s v="ESTUDIANTE"/>
    <x v="19"/>
    <s v="ADMINISTRACIÓN FINANCIERA"/>
    <s v="BIENESTAR"/>
    <x v="1"/>
    <s v="FOMENTO ARTÍSTICO Y CULTURAL"/>
    <s v="FOMENTO_ARTÍSTICO_Y_CULTURAL_"/>
    <s v="TALLER"/>
    <m/>
    <s v="BAILES DE SALÓN"/>
    <m/>
    <s v="2019-1"/>
  </r>
  <r>
    <n v="23089"/>
    <n v="2019"/>
    <s v="CC"/>
    <x v="19"/>
    <s v="ESTUDIANTE"/>
    <x v="19"/>
    <s v="ADMINISTRACIÓN FINANCIERA"/>
    <s v="BIENESTAR"/>
    <x v="1"/>
    <s v="RECREACIÓN Y DEPORTE"/>
    <s v="RECREACIÓN_Y_DEPORTE_"/>
    <s v="GIMNASIO"/>
    <m/>
    <s v=""/>
    <m/>
    <s v="2019-1"/>
  </r>
  <r>
    <n v="23100"/>
    <n v="2019"/>
    <s v="CC"/>
    <x v="183"/>
    <s v="ESTUDIANTE"/>
    <x v="192"/>
    <s v="ADMINISTRACIÓN FINANCIERA"/>
    <s v="BIENESTAR"/>
    <x v="1"/>
    <s v="RECREACIÓN Y DEPORTE"/>
    <s v="RECREACIÓN_Y_DEPORTE_"/>
    <s v="SELECCIONADO"/>
    <m/>
    <s v="DE FUTBOL DE MAYORES"/>
    <m/>
    <s v="2019-1"/>
  </r>
  <r>
    <n v="23101"/>
    <n v="2019"/>
    <s v="CC"/>
    <x v="183"/>
    <s v="ESTUDIANTE"/>
    <x v="192"/>
    <s v="ADMINISTRACIÓN FINANCIERA"/>
    <s v="BIENESTAR"/>
    <x v="1"/>
    <s v="RECREACIÓN Y DEPORTE"/>
    <s v="RECREACIÓN_Y_DEPORTE_"/>
    <s v="TORNEOS"/>
    <m/>
    <s v="DEPORTIVOS INTERNOS"/>
    <m/>
    <s v="2019-1"/>
  </r>
  <r>
    <n v="23102"/>
    <n v="2019"/>
    <s v="CC"/>
    <x v="183"/>
    <s v="ESTUDIANTE"/>
    <x v="192"/>
    <s v="ADMINISTRACIÓN FINANCIERA"/>
    <s v="BIENESTAR"/>
    <x v="1"/>
    <s v="FOMENTO ARTÍSTICO Y CULTURAL"/>
    <s v="FOMENTO_ARTÍSTICO_Y_CULTURAL_"/>
    <s v="TALLER"/>
    <m/>
    <s v="DE TÉCNICA VOCAL"/>
    <m/>
    <s v="2019-1"/>
  </r>
  <r>
    <n v="23103"/>
    <n v="2019"/>
    <s v="CC"/>
    <x v="183"/>
    <s v="ESTUDIANTE"/>
    <x v="192"/>
    <s v="ADMINISTRACIÓN FINANCIERA"/>
    <s v="BIENESTAR"/>
    <x v="1"/>
    <s v="RECREACIÓN Y DEPORTE"/>
    <s v="RECREACIÓN_Y_DEPORTE_"/>
    <s v="GIMNASIO"/>
    <m/>
    <s v=""/>
    <m/>
    <s v="2019-1"/>
  </r>
  <r>
    <n v="23114"/>
    <n v="2019"/>
    <s v="CC"/>
    <x v="138"/>
    <s v="ESTUDIANTE"/>
    <x v="147"/>
    <s v="ADMINISTRACIÓN FINANCIERA"/>
    <s v="BIENESTAR"/>
    <x v="1"/>
    <s v="FOMENTO ARTÍSTICO Y CULTURAL"/>
    <s v="FOMENTO_ARTÍSTICO_Y_CULTURAL_"/>
    <s v="TALLER"/>
    <m/>
    <s v="DE BAILE"/>
    <m/>
    <s v="2019-1"/>
  </r>
  <r>
    <n v="23115"/>
    <n v="2019"/>
    <s v="CC"/>
    <x v="138"/>
    <s v="ESTUDIANTE"/>
    <x v="147"/>
    <s v="ADMINISTRACIÓN FINANCIERA"/>
    <s v="BIENESTAR"/>
    <x v="1"/>
    <s v="RECREACIÓN Y DEPORTE"/>
    <s v="RECREACIÓN_Y_DEPORTE_"/>
    <s v="GIMNASIO"/>
    <m/>
    <s v=""/>
    <m/>
    <s v="2019-1"/>
  </r>
  <r>
    <n v="23123"/>
    <n v="2019"/>
    <s v="CC"/>
    <x v="119"/>
    <s v="ESTUDIANTE"/>
    <x v="125"/>
    <s v="ADMINISTRACIÓN FINANCIERA"/>
    <s v="BIENESTAR"/>
    <x v="1"/>
    <s v="FOMENTO ARTÍSTICO Y CULTURAL"/>
    <s v="FOMENTO_ARTÍSTICO_Y_CULTURAL_"/>
    <s v="TALLER"/>
    <m/>
    <s v="DE TÉCNICA VOCAL"/>
    <m/>
    <s v="2019-1"/>
  </r>
  <r>
    <n v="23124"/>
    <n v="2019"/>
    <s v="CC"/>
    <x v="119"/>
    <s v="ESTUDIANTE"/>
    <x v="125"/>
    <s v="ADMINISTRACIÓN FINANCIERA"/>
    <s v="BIENESTAR"/>
    <x v="1"/>
    <s v="RECREACIÓN Y DEPORTE"/>
    <s v="RECREACIÓN_Y_DEPORTE_"/>
    <s v="GIMNASIO"/>
    <m/>
    <s v=""/>
    <m/>
    <s v="2019-1"/>
  </r>
  <r>
    <n v="23134"/>
    <n v="2019"/>
    <s v="CC"/>
    <x v="216"/>
    <s v="ESTUDIANTE"/>
    <x v="229"/>
    <s v="ADMINISTRACIÓN FINANCIERA"/>
    <s v="BIENESTAR"/>
    <x v="1"/>
    <s v="RECREACIÓN Y DEPORTE"/>
    <s v="RECREACIÓN_Y_DEPORTE_"/>
    <s v="PRÉSTAMO"/>
    <m/>
    <s v="DE IMPLEMENTOS DEPORTIVOS"/>
    <m/>
    <s v="2019-1"/>
  </r>
  <r>
    <n v="23164"/>
    <n v="2019"/>
    <s v="CC"/>
    <x v="217"/>
    <s v="ESTUDIANTE"/>
    <x v="230"/>
    <s v="ADMINISTRACIÓN FINANCIERA"/>
    <s v="BIENESTAR"/>
    <x v="0"/>
    <s v="PROMOCIÓN Y PREVENCIÓN"/>
    <s v="PROMOCIÓN_Y_PREVENCIÓN_"/>
    <s v="SEMANA"/>
    <m/>
    <s v="DE LA SALUD"/>
    <m/>
    <s v="2019-1"/>
  </r>
  <r>
    <n v="23165"/>
    <n v="2019"/>
    <s v="CC"/>
    <x v="217"/>
    <s v="ESTUDIANTE"/>
    <x v="230"/>
    <s v="ADMINISTRACIÓN FINANCIERA"/>
    <s v="BIENESTAR"/>
    <x v="0"/>
    <s v="FOMENTO ARTÍSTICO Y CULTURAL"/>
    <s v="FOMENTO_ARTÍSTICO_Y_CULTURAL_"/>
    <s v="TALLER"/>
    <m/>
    <s v="DE BAILE"/>
    <m/>
    <s v="2019-1"/>
  </r>
  <r>
    <n v="23166"/>
    <n v="2019"/>
    <s v="CC"/>
    <x v="217"/>
    <s v="ESTUDIANTE"/>
    <x v="230"/>
    <s v="ADMINISTRACIÓN FINANCIERA"/>
    <s v="BIENESTAR"/>
    <x v="0"/>
    <s v="RECREACIÓN Y DEPORTE"/>
    <s v="RECREACIÓN_Y_DEPORTE_"/>
    <s v="GIMNASIO"/>
    <m/>
    <s v=""/>
    <m/>
    <s v="2019-1"/>
  </r>
  <r>
    <n v="23169"/>
    <n v="2019"/>
    <s v="CC"/>
    <x v="34"/>
    <s v="ESTUDIANTE"/>
    <x v="34"/>
    <s v="ADMINISTRACIÓN FINANCIERA"/>
    <s v="BIENESTAR"/>
    <x v="1"/>
    <s v="RECREACIÓN Y DEPORTE"/>
    <s v="RECREACIÓN_Y_DEPORTE_"/>
    <s v="PRÉSTAMO"/>
    <m/>
    <s v="DE IMPLEMENTOS DEPORTIVOS"/>
    <m/>
    <s v="2019-1"/>
  </r>
  <r>
    <n v="23170"/>
    <n v="2019"/>
    <s v="CC"/>
    <x v="34"/>
    <s v="ESTUDIANTE"/>
    <x v="34"/>
    <s v="ADMINISTRACIÓN FINANCIERA"/>
    <s v="BIENESTAR"/>
    <x v="1"/>
    <s v="FOMENTO ARTÍSTICO Y CULTURAL"/>
    <s v="FOMENTO_ARTÍSTICO_Y_CULTURAL_"/>
    <s v="TALLER"/>
    <m/>
    <s v="DE TÉCNICA VOCAL"/>
    <m/>
    <s v="2019-1"/>
  </r>
  <r>
    <n v="23171"/>
    <n v="2019"/>
    <s v="CC"/>
    <x v="34"/>
    <s v="ESTUDIANTE"/>
    <x v="34"/>
    <s v="ADMINISTRACIÓN FINANCIERA"/>
    <s v="BIENESTAR"/>
    <x v="1"/>
    <s v="RECREACIÓN Y DEPORTE"/>
    <s v="RECREACIÓN_Y_DEPORTE_"/>
    <s v="GIMNASIO"/>
    <m/>
    <s v=""/>
    <m/>
    <s v="2019-1"/>
  </r>
  <r>
    <n v="23185"/>
    <n v="2019"/>
    <s v="CC"/>
    <x v="192"/>
    <s v="ESTUDIANTE"/>
    <x v="203"/>
    <s v="ADMINISTRACIÓN FINANCIERA"/>
    <s v="BIENESTAR"/>
    <x v="1"/>
    <s v="RECREACIÓN Y DEPORTE"/>
    <s v="RECREACIÓN_Y_DEPORTE_"/>
    <s v="TORNEOS"/>
    <m/>
    <s v="DEPORTIVOS INTERNOS"/>
    <m/>
    <s v="2019-1"/>
  </r>
  <r>
    <n v="23186"/>
    <n v="2019"/>
    <s v="CC"/>
    <x v="192"/>
    <s v="ESTUDIANTE"/>
    <x v="203"/>
    <s v="ADMINISTRACIÓN FINANCIERA"/>
    <s v="BIENESTAR"/>
    <x v="1"/>
    <s v="FOMENTO ARTÍSTICO Y CULTURAL"/>
    <s v="FOMENTO_ARTÍSTICO_Y_CULTURAL_"/>
    <s v="TALLER"/>
    <m/>
    <s v="DE TÉCNICA VOCAL"/>
    <m/>
    <s v="2019-1"/>
  </r>
  <r>
    <n v="23187"/>
    <n v="2019"/>
    <s v="CC"/>
    <x v="192"/>
    <s v="ESTUDIANTE"/>
    <x v="203"/>
    <s v="ADMINISTRACIÓN FINANCIERA"/>
    <s v="BIENESTAR"/>
    <x v="1"/>
    <s v="RECREACIÓN Y DEPORTE"/>
    <s v="RECREACIÓN_Y_DEPORTE_"/>
    <s v="GIMNASIO"/>
    <m/>
    <s v=""/>
    <m/>
    <s v="2019-1"/>
  </r>
  <r>
    <n v="23203"/>
    <n v="2019"/>
    <s v="CC"/>
    <x v="125"/>
    <s v="ESTUDIANTE"/>
    <x v="132"/>
    <s v="ADMINISTRACIÓN FINANCIERA"/>
    <s v="BIENESTAR"/>
    <x v="1"/>
    <s v="RECREACIÓN Y DEPORTE"/>
    <s v="RECREACIÓN_Y_DEPORTE_"/>
    <s v="GIMNASIO"/>
    <m/>
    <s v=""/>
    <m/>
    <s v="2019-1"/>
  </r>
  <r>
    <n v="23224"/>
    <n v="2019"/>
    <s v="CC"/>
    <x v="218"/>
    <s v="ESTUDIANTE"/>
    <x v="231"/>
    <s v="ADMINISTRACIÓN FINANCIERA"/>
    <s v="BIENESTAR"/>
    <x v="1"/>
    <s v="FOMENTO ARTÍSTICO Y CULTURAL"/>
    <s v="FOMENTO_ARTÍSTICO_Y_CULTURAL_"/>
    <s v="TALLER"/>
    <m/>
    <s v="DE BAILE"/>
    <m/>
    <s v="2019-1"/>
  </r>
  <r>
    <n v="23225"/>
    <n v="2019"/>
    <s v="CC"/>
    <x v="218"/>
    <s v="ESTUDIANTE"/>
    <x v="231"/>
    <s v="ADMINISTRACIÓN FINANCIERA"/>
    <s v="BIENESTAR"/>
    <x v="1"/>
    <s v="RECREACIÓN Y DEPORTE"/>
    <s v="RECREACIÓN_Y_DEPORTE_"/>
    <s v="GIMNASIO"/>
    <m/>
    <s v=""/>
    <m/>
    <s v="2019-1"/>
  </r>
  <r>
    <n v="23227"/>
    <n v="2019"/>
    <s v="CC"/>
    <x v="15"/>
    <s v="ESTUDIANTE"/>
    <x v="15"/>
    <s v="ADMINISTRACIÓN FINANCIERA"/>
    <s v="BIENESTAR"/>
    <x v="0"/>
    <s v="FOMENTO ARTÍSTICO Y CULTURAL"/>
    <s v="FOMENTO_ARTÍSTICO_Y_CULTURAL_"/>
    <s v="TALLER"/>
    <m/>
    <s v="DE TÉCNICA VOCAL"/>
    <m/>
    <s v="2019-1"/>
  </r>
  <r>
    <n v="23232"/>
    <n v="2019"/>
    <s v="CC"/>
    <x v="44"/>
    <s v="ESTUDIANTE"/>
    <x v="44"/>
    <s v="ADMINISTRACIÓN FINANCIERA"/>
    <s v="BIENESTAR"/>
    <x v="1"/>
    <s v="RECREACIÓN Y DEPORTE"/>
    <s v="RECREACIÓN_Y_DEPORTE_"/>
    <s v="SELECCIONADO"/>
    <m/>
    <s v="DE RUGBY"/>
    <m/>
    <s v="2019-1"/>
  </r>
  <r>
    <n v="23236"/>
    <n v="2019"/>
    <s v="CC"/>
    <x v="189"/>
    <s v="ESTUDIANTE"/>
    <x v="232"/>
    <s v="ADMINISTRACIÓN FINANCIERA"/>
    <s v="BIENESTAR"/>
    <x v="1"/>
    <s v="RECREACIÓN Y DEPORTE"/>
    <s v="RECREACIÓN_Y_DEPORTE_"/>
    <s v="TORNEOS"/>
    <m/>
    <s v="DEPORTIVOS INTERNOS"/>
    <m/>
    <s v="2019-1"/>
  </r>
  <r>
    <n v="23237"/>
    <n v="2019"/>
    <s v="CC"/>
    <x v="189"/>
    <s v="ESTUDIANTE"/>
    <x v="199"/>
    <s v="ADMINISTRACIÓN FINANCIERA"/>
    <s v="BIENESTAR"/>
    <x v="1"/>
    <s v="RECREACIÓN Y DEPORTE"/>
    <s v="RECREACIÓN_Y_DEPORTE_"/>
    <s v="PRÉSTAMO"/>
    <m/>
    <s v="DE IMPLEMENTOS DEPORTIVOS"/>
    <m/>
    <s v="2019-1"/>
  </r>
  <r>
    <n v="23238"/>
    <n v="2019"/>
    <s v="CC"/>
    <x v="189"/>
    <s v="ESTUDIANTE"/>
    <x v="199"/>
    <s v="ADMINISTRACIÓN FINANCIERA"/>
    <s v="BIENESTAR"/>
    <x v="1"/>
    <s v="RECREACIÓN Y DEPORTE"/>
    <s v="RECREACIÓN_Y_DEPORTE_"/>
    <s v="TORNEOS"/>
    <m/>
    <s v="DEPORTIVOS INTERNOS"/>
    <m/>
    <s v="2019-1"/>
  </r>
  <r>
    <n v="23239"/>
    <n v="2019"/>
    <s v="CC"/>
    <x v="189"/>
    <s v="ESTUDIANTE"/>
    <x v="199"/>
    <s v="ADMINISTRACIÓN FINANCIERA"/>
    <s v="BIENESTAR"/>
    <x v="1"/>
    <s v="FOMENTO ARTÍSTICO Y CULTURAL"/>
    <s v="FOMENTO_ARTÍSTICO_Y_CULTURAL_"/>
    <s v="TALLER"/>
    <m/>
    <s v="DE TÉCNICA VOCAL"/>
    <m/>
    <s v="2019-1"/>
  </r>
  <r>
    <n v="23240"/>
    <n v="2019"/>
    <s v="CC"/>
    <x v="189"/>
    <s v="ESTUDIANTE"/>
    <x v="199"/>
    <s v="ADMINISTRACIÓN FINANCIERA"/>
    <s v="BIENESTAR"/>
    <x v="1"/>
    <s v="RECREACIÓN Y DEPORTE"/>
    <s v="RECREACIÓN_Y_DEPORTE_"/>
    <s v="GIMNASIO"/>
    <m/>
    <s v=""/>
    <m/>
    <s v="2019-1"/>
  </r>
  <r>
    <n v="23243"/>
    <n v="2019"/>
    <s v="CC"/>
    <x v="219"/>
    <s v="ESTUDIANTE"/>
    <x v="233"/>
    <s v="ADMINISTRACIÓN FINANCIERA"/>
    <s v="BIENESTAR"/>
    <x v="1"/>
    <s v="RECREACIÓN Y DEPORTE"/>
    <s v="RECREACIÓN_Y_DEPORTE_"/>
    <s v="PRÉSTAMO"/>
    <m/>
    <s v="DE IMPLEMENTOS DEPORTIVOS"/>
    <m/>
    <s v="2019-1"/>
  </r>
  <r>
    <n v="23244"/>
    <n v="2019"/>
    <s v="CC"/>
    <x v="219"/>
    <s v="ESTUDIANTE"/>
    <x v="233"/>
    <s v="ADMINISTRACIÓN FINANCIERA"/>
    <s v="BIENESTAR"/>
    <x v="1"/>
    <s v="RECREACIÓN Y DEPORTE"/>
    <s v="RECREACIÓN_Y_DEPORTE_"/>
    <s v="TORNEOS"/>
    <m/>
    <s v="DEPORTIVOS INTERNOS"/>
    <m/>
    <s v="2019-1"/>
  </r>
  <r>
    <n v="23245"/>
    <n v="2019"/>
    <s v="CC"/>
    <x v="219"/>
    <s v="ESTUDIANTE"/>
    <x v="233"/>
    <s v="ADMINISTRACIÓN FINANCIERA"/>
    <s v="BIENESTAR"/>
    <x v="1"/>
    <s v="FOMENTO ARTÍSTICO Y CULTURAL"/>
    <s v="FOMENTO_ARTÍSTICO_Y_CULTURAL_"/>
    <s v="TALLER"/>
    <m/>
    <s v="BAILES DE SALÓN"/>
    <m/>
    <s v="2019-1"/>
  </r>
  <r>
    <n v="23246"/>
    <n v="2019"/>
    <s v="CC"/>
    <x v="219"/>
    <s v="ESTUDIANTE"/>
    <x v="233"/>
    <s v="ADMINISTRACIÓN FINANCIERA"/>
    <s v="BIENESTAR"/>
    <x v="1"/>
    <s v="RECREACIÓN Y DEPORTE"/>
    <s v="RECREACIÓN_Y_DEPORTE_"/>
    <s v="GIMNASIO"/>
    <m/>
    <s v=""/>
    <m/>
    <s v="2019-1"/>
  </r>
  <r>
    <n v="23280"/>
    <n v="2019"/>
    <s v="CC"/>
    <x v="137"/>
    <s v="ESTUDIANTE"/>
    <x v="146"/>
    <s v="ADMINISTRACIÓN FINANCIERA"/>
    <s v="BIENESTAR"/>
    <x v="1"/>
    <s v="RECREACIÓN Y DEPORTE"/>
    <s v="RECREACIÓN_Y_DEPORTE_"/>
    <s v="PRÉSTAMO"/>
    <m/>
    <s v="DE IMPLEMENTOS DEPORTIVOS"/>
    <m/>
    <s v="2019-1"/>
  </r>
  <r>
    <n v="23281"/>
    <n v="2019"/>
    <s v="CC"/>
    <x v="137"/>
    <s v="ESTUDIANTE"/>
    <x v="146"/>
    <s v="ADMINISTRACIÓN FINANCIERA"/>
    <s v="BIENESTAR"/>
    <x v="1"/>
    <s v="RECREACIÓN Y DEPORTE"/>
    <s v="RECREACIÓN_Y_DEPORTE_"/>
    <s v="PRÉSTAMO"/>
    <m/>
    <s v="DE IMPLEMENTOS DEPORTIVOS"/>
    <m/>
    <s v="2019-1"/>
  </r>
  <r>
    <n v="23282"/>
    <n v="2019"/>
    <s v="CC"/>
    <x v="137"/>
    <s v="ESTUDIANTE"/>
    <x v="146"/>
    <s v="ADMINISTRACIÓN FINANCIERA"/>
    <s v="BIENESTAR"/>
    <x v="1"/>
    <s v="FOMENTO ARTÍSTICO Y CULTURAL"/>
    <s v="FOMENTO_ARTÍSTICO_Y_CULTURAL_"/>
    <s v="TALLER"/>
    <m/>
    <s v="DE TÉCNICA VOCAL"/>
    <m/>
    <s v="2019-1"/>
  </r>
  <r>
    <n v="23283"/>
    <n v="2019"/>
    <s v="CC"/>
    <x v="137"/>
    <s v="ESTUDIANTE"/>
    <x v="146"/>
    <s v="ADMINISTRACIÓN FINANCIERA"/>
    <s v="BIENESTAR"/>
    <x v="1"/>
    <s v="RECREACIÓN Y DEPORTE"/>
    <s v="RECREACIÓN_Y_DEPORTE_"/>
    <s v="GIMNASIO"/>
    <m/>
    <s v=""/>
    <m/>
    <s v="2019-1"/>
  </r>
  <r>
    <n v="23314"/>
    <n v="2019"/>
    <s v="CC"/>
    <x v="220"/>
    <s v="ESTUDIANTE"/>
    <x v="234"/>
    <s v="ADMINISTRACIÓN FINANCIERA"/>
    <s v="BIENESTAR"/>
    <x v="1"/>
    <s v="RECREACIÓN Y DEPORTE"/>
    <s v="RECREACIÓN_Y_DEPORTE_"/>
    <s v="TORNEOS"/>
    <m/>
    <s v="DEPORTIVOS INTERNOS"/>
    <m/>
    <s v="2019-1"/>
  </r>
  <r>
    <n v="23316"/>
    <n v="2019"/>
    <s v="CC"/>
    <x v="117"/>
    <s v="ESTUDIANTE"/>
    <x v="122"/>
    <s v="ADMINISTRACIÓN FINANCIERA"/>
    <s v="BIENESTAR"/>
    <x v="0"/>
    <s v="FOMENTO ARTÍSTICO Y CULTURAL"/>
    <s v="FOMENTO_ARTÍSTICO_Y_CULTURAL_"/>
    <s v="TALLER"/>
    <m/>
    <s v="BAILES DE SALÓN"/>
    <m/>
    <s v="2019-1"/>
  </r>
  <r>
    <n v="23317"/>
    <n v="2019"/>
    <s v="CC"/>
    <x v="117"/>
    <s v="ESTUDIANTE"/>
    <x v="122"/>
    <s v="ADMINISTRACIÓN FINANCIERA"/>
    <s v="BIENESTAR"/>
    <x v="0"/>
    <s v="RECREACIÓN Y DEPORTE"/>
    <s v="RECREACIÓN_Y_DEPORTE_"/>
    <s v="GIMNASIO"/>
    <m/>
    <s v=""/>
    <m/>
    <s v="2019-1"/>
  </r>
  <r>
    <n v="23327"/>
    <n v="2019"/>
    <s v="CC"/>
    <x v="221"/>
    <s v="ESTUDIANTE"/>
    <x v="235"/>
    <s v="ADMINISTRACIÓN FINANCIERA"/>
    <s v="BIENESTAR"/>
    <x v="1"/>
    <s v="RECREACIÓN Y DEPORTE"/>
    <s v="RECREACIÓN_Y_DEPORTE_"/>
    <s v="TORNEOS"/>
    <m/>
    <s v="DEPORTIVOS INTERNOS"/>
    <m/>
    <s v="2019-1"/>
  </r>
  <r>
    <n v="23328"/>
    <n v="2019"/>
    <s v="CC"/>
    <x v="221"/>
    <s v="ESTUDIANTE"/>
    <x v="235"/>
    <s v="ADMINISTRACIÓN FINANCIERA"/>
    <s v="BIENESTAR"/>
    <x v="1"/>
    <s v="FOMENTO ARTÍSTICO Y CULTURAL"/>
    <s v="FOMENTO_ARTÍSTICO_Y_CULTURAL_"/>
    <s v="TALLER"/>
    <m/>
    <s v="DE BAILE"/>
    <m/>
    <s v="2019-1"/>
  </r>
  <r>
    <n v="23329"/>
    <n v="2019"/>
    <s v="CC"/>
    <x v="221"/>
    <s v="ESTUDIANTE"/>
    <x v="235"/>
    <s v="ADMINISTRACIÓN FINANCIERA"/>
    <s v="BIENESTAR"/>
    <x v="1"/>
    <s v="RECREACIÓN Y DEPORTE"/>
    <s v="RECREACIÓN_Y_DEPORTE_"/>
    <s v="GIMNASIO"/>
    <m/>
    <s v=""/>
    <m/>
    <s v="2019-1"/>
  </r>
  <r>
    <n v="23358"/>
    <n v="2019"/>
    <s v="CC"/>
    <x v="126"/>
    <s v="ESTUDIANTE"/>
    <x v="134"/>
    <s v="ADMINISTRACIÓN FINANCIERA"/>
    <s v="BIENESTAR"/>
    <x v="1"/>
    <s v="FOMENTO ARTÍSTICO Y CULTURAL"/>
    <s v="FOMENTO_ARTÍSTICO_Y_CULTURAL_"/>
    <s v="TALLER"/>
    <m/>
    <s v="FOTOGRAFÍA DIGITAL"/>
    <m/>
    <s v="2019-1"/>
  </r>
  <r>
    <n v="23386"/>
    <n v="2019"/>
    <s v="CC"/>
    <x v="47"/>
    <s v="ESTUDIANTE"/>
    <x v="47"/>
    <s v="ADMINISTRACIÓN FINANCIERA"/>
    <s v="BIENESTAR"/>
    <x v="1"/>
    <s v="RECREACIÓN Y DEPORTE"/>
    <s v="RECREACIÓN_Y_DEPORTE_"/>
    <s v="GIMNASIO"/>
    <m/>
    <s v=""/>
    <m/>
    <s v="2019-1"/>
  </r>
  <r>
    <n v="23389"/>
    <n v="2019"/>
    <s v="CC"/>
    <x v="222"/>
    <s v="ESTUDIANTE"/>
    <x v="236"/>
    <s v="ADMINISTRACIÓN FINANCIERA"/>
    <s v="BIENESTAR"/>
    <x v="1"/>
    <s v="FOMENTO ARTÍSTICO Y CULTURAL"/>
    <s v="FOMENTO_ARTÍSTICO_Y_CULTURAL_"/>
    <s v="TALLER"/>
    <m/>
    <s v="DE BAILE"/>
    <m/>
    <s v="2019-1"/>
  </r>
  <r>
    <n v="23390"/>
    <n v="2019"/>
    <s v="CC"/>
    <x v="222"/>
    <s v="ESTUDIANTE"/>
    <x v="236"/>
    <s v="ADMINISTRACIÓN FINANCIERA"/>
    <s v="BIENESTAR"/>
    <x v="1"/>
    <s v="RECREACIÓN Y DEPORTE"/>
    <s v="RECREACIÓN_Y_DEPORTE_"/>
    <s v="GIMNASIO"/>
    <m/>
    <s v=""/>
    <m/>
    <s v="2019-1"/>
  </r>
  <r>
    <n v="23403"/>
    <n v="2019"/>
    <s v="CC"/>
    <x v="223"/>
    <s v="ESTUDIANTE"/>
    <x v="237"/>
    <s v="ADMINISTRACIÓN FINANCIERA"/>
    <s v="BIENESTAR"/>
    <x v="0"/>
    <s v="FOMENTO ARTÍSTICO Y CULTURAL"/>
    <s v="FOMENTO_ARTÍSTICO_Y_CULTURAL_"/>
    <s v="TALLER"/>
    <m/>
    <s v="DE TÉCNICA VOCAL"/>
    <m/>
    <s v="2019-1"/>
  </r>
  <r>
    <n v="23420"/>
    <n v="2019"/>
    <s v="CC"/>
    <x v="190"/>
    <s v="ESTUDIANTE"/>
    <x v="201"/>
    <s v="ADMINISTRACIÓN FINANCIERA"/>
    <s v="BIENESTAR"/>
    <x v="1"/>
    <s v="RECREACIÓN Y DEPORTE"/>
    <s v="RECREACIÓN_Y_DEPORTE_"/>
    <s v="CONVENIO INDER"/>
    <m/>
    <s v="INDER"/>
    <m/>
    <s v="2019-1"/>
  </r>
  <r>
    <n v="23421"/>
    <n v="2019"/>
    <s v="CC"/>
    <x v="190"/>
    <s v="ESTUDIANTE"/>
    <x v="201"/>
    <s v="ADMINISTRACIÓN FINANCIERA"/>
    <s v="BIENESTAR"/>
    <x v="1"/>
    <s v="FOMENTO ARTÍSTICO Y CULTURAL"/>
    <s v="FOMENTO_ARTÍSTICO_Y_CULTURAL_"/>
    <s v="TALLER"/>
    <m/>
    <s v="DE GUITARRA"/>
    <m/>
    <s v="2019-1"/>
  </r>
  <r>
    <n v="23430"/>
    <n v="2019"/>
    <s v="CC"/>
    <x v="16"/>
    <s v="ESTUDIANTE"/>
    <x v="16"/>
    <s v="ADMINISTRACIÓN FINANCIERA"/>
    <s v="BIENESTAR"/>
    <x v="1"/>
    <s v="FOMENTO ARTÍSTICO Y CULTURAL"/>
    <s v="FOMENTO_ARTÍSTICO_Y_CULTURAL_"/>
    <s v="TALLER"/>
    <m/>
    <s v="DE BAILE"/>
    <m/>
    <s v="2019-1"/>
  </r>
  <r>
    <n v="23431"/>
    <n v="2019"/>
    <s v="CC"/>
    <x v="16"/>
    <s v="ESTUDIANTE"/>
    <x v="16"/>
    <s v="ADMINISTRACIÓN FINANCIERA"/>
    <s v="BIENESTAR"/>
    <x v="1"/>
    <s v="RECREACIÓN Y DEPORTE"/>
    <s v="RECREACIÓN_Y_DEPORTE_"/>
    <s v="GIMNASIO"/>
    <m/>
    <s v=""/>
    <m/>
    <s v="2019-1"/>
  </r>
  <r>
    <n v="23436"/>
    <n v="2019"/>
    <s v="CC"/>
    <x v="193"/>
    <s v="ESTUDIANTE"/>
    <x v="204"/>
    <s v="ADMINISTRACIÓN FINANCIERA"/>
    <s v="BIENESTAR"/>
    <x v="1"/>
    <s v="FOMENTO ARTÍSTICO Y CULTURAL"/>
    <s v="FOMENTO_ARTÍSTICO_Y_CULTURAL_"/>
    <s v="TALLER"/>
    <m/>
    <s v="DE BAILE"/>
    <m/>
    <s v="2019-1"/>
  </r>
  <r>
    <n v="23437"/>
    <n v="2019"/>
    <s v="CC"/>
    <x v="193"/>
    <s v="ESTUDIANTE"/>
    <x v="204"/>
    <s v="ADMINISTRACIÓN FINANCIERA"/>
    <s v="BIENESTAR"/>
    <x v="1"/>
    <s v="RECREACIÓN Y DEPORTE"/>
    <s v="RECREACIÓN_Y_DEPORTE_"/>
    <s v="GIMNASIO"/>
    <m/>
    <s v=""/>
    <m/>
    <s v="2019-1"/>
  </r>
  <r>
    <n v="23442"/>
    <n v="2019"/>
    <s v="CC"/>
    <x v="212"/>
    <s v="ESTUDIANTE"/>
    <x v="225"/>
    <s v="ADMINISTRACIÓN FINANCIERA"/>
    <s v="BIENESTAR"/>
    <x v="0"/>
    <s v="FOMENTO ARTÍSTICO Y CULTURAL"/>
    <s v="FOMENTO_ARTÍSTICO_Y_CULTURAL_"/>
    <s v="TALLER"/>
    <m/>
    <s v="DE TÉCNICA VOCAL"/>
    <m/>
    <s v="2019-1"/>
  </r>
  <r>
    <n v="23450"/>
    <n v="2019"/>
    <s v="CC"/>
    <x v="224"/>
    <s v="ESTUDIANTE"/>
    <x v="238"/>
    <s v="ADMINISTRACIÓN FINANCIERA"/>
    <s v="BIENESTAR"/>
    <x v="0"/>
    <s v="FOMENTO ARTÍSTICO Y CULTURAL"/>
    <s v="FOMENTO_ARTÍSTICO_Y_CULTURAL_"/>
    <s v="TALLER"/>
    <m/>
    <s v="BAILES DE SALÓN"/>
    <m/>
    <s v="2019-1"/>
  </r>
  <r>
    <n v="23475"/>
    <n v="2019"/>
    <s v="CC"/>
    <x v="50"/>
    <s v="ESTUDIANTE"/>
    <x v="50"/>
    <s v="ADMINISTRACIÓN FINANCIERA"/>
    <s v="BIENESTAR"/>
    <x v="0"/>
    <s v="FOMENTO ARTÍSTICO Y CULTURAL"/>
    <s v="FOMENTO_ARTÍSTICO_Y_CULTURAL_"/>
    <s v="TALLER"/>
    <m/>
    <s v="DE BAILE"/>
    <m/>
    <s v="2019-1"/>
  </r>
  <r>
    <n v="23476"/>
    <n v="2019"/>
    <s v="CC"/>
    <x v="50"/>
    <s v="ESTUDIANTE"/>
    <x v="50"/>
    <s v="ADMINISTRACIÓN FINANCIERA"/>
    <s v="BIENESTAR"/>
    <x v="0"/>
    <s v="RECREACIÓN Y DEPORTE"/>
    <s v="RECREACIÓN_Y_DEPORTE_"/>
    <s v="GIMNASIO"/>
    <m/>
    <s v=""/>
    <m/>
    <s v="2019-1"/>
  </r>
  <r>
    <n v="23479"/>
    <n v="2019"/>
    <s v="CC"/>
    <x v="225"/>
    <s v="ESTUDIANTE"/>
    <x v="239"/>
    <s v="ADMINISTRACIÓN FINANCIERA"/>
    <s v="BIENESTAR"/>
    <x v="0"/>
    <s v="DESARROLLO HUMANO"/>
    <s v="EQUIDAD_E_INCLUSIÓN"/>
    <s v="EQUIDAD_Y_GENERO"/>
    <m/>
    <s v="EQUIDAD Y GENERO"/>
    <s v="Fondos víctima del conflicto armado en Colombia ICETEX"/>
    <s v="2019-1"/>
  </r>
  <r>
    <n v="23480"/>
    <n v="2019"/>
    <s v="CC"/>
    <x v="225"/>
    <s v="ESTUDIANTE"/>
    <x v="239"/>
    <s v="ADMINISTRACIÓN FINANCIERA"/>
    <s v="BIENESTAR"/>
    <x v="0"/>
    <s v="FOMENTO ARTÍSTICO Y CULTURAL"/>
    <s v="FOMENTO_ARTÍSTICO_Y_CULTURAL_"/>
    <s v="TALLER"/>
    <m/>
    <s v="FOTOGRAFÍA DIGITAL"/>
    <m/>
    <s v="2019-1"/>
  </r>
  <r>
    <n v="23481"/>
    <n v="2019"/>
    <s v="CC"/>
    <x v="225"/>
    <s v="ESTUDIANTE"/>
    <x v="239"/>
    <s v="ADMINISTRACIÓN FINANCIERA"/>
    <s v="BIENESTAR"/>
    <x v="0"/>
    <s v="RECREACIÓN Y DEPORTE"/>
    <s v="RECREACIÓN_Y_DEPORTE_"/>
    <s v="GIMNASIO"/>
    <m/>
    <s v=""/>
    <m/>
    <s v="2019-1"/>
  </r>
  <r>
    <n v="23482"/>
    <n v="2019"/>
    <s v="CC"/>
    <x v="146"/>
    <s v="ESTUDIANTE"/>
    <x v="155"/>
    <s v="ADMINISTRACIÓN FINANCIERA"/>
    <s v="BIENESTAR"/>
    <x v="1"/>
    <s v="RECREACIÓN Y DEPORTE"/>
    <s v="RECREACIÓN_Y_DEPORTE_"/>
    <s v="GIMNASIO"/>
    <m/>
    <s v=""/>
    <m/>
    <s v="2019-1"/>
  </r>
  <r>
    <n v="23489"/>
    <n v="2019"/>
    <s v="CC"/>
    <x v="226"/>
    <s v="ESTUDIANTE"/>
    <x v="240"/>
    <s v="ADMINISTRACIÓN FINANCIERA"/>
    <s v="BIENESTAR"/>
    <x v="0"/>
    <s v="FOMENTO ARTÍSTICO Y CULTURAL"/>
    <s v="FOMENTO_ARTÍSTICO_Y_CULTURAL_"/>
    <s v="TALLER"/>
    <m/>
    <s v="DE TÉCNICA VOCAL"/>
    <m/>
    <s v="2019-1"/>
  </r>
  <r>
    <n v="23559"/>
    <n v="2019"/>
    <s v="CC"/>
    <x v="121"/>
    <s v="ESTUDIANTE"/>
    <x v="128"/>
    <s v="ADMINISTRACIÓN FINANCIERA"/>
    <s v="BIENESTAR"/>
    <x v="0"/>
    <s v="FOMENTO ARTÍSTICO Y CULTURAL"/>
    <s v="FOMENTO_ARTÍSTICO_Y_CULTURAL_"/>
    <s v="TALLER"/>
    <m/>
    <s v="FOTOGRAFÍA DIGITAL"/>
    <m/>
    <s v="2019-1"/>
  </r>
  <r>
    <n v="23560"/>
    <n v="2019"/>
    <s v="CC"/>
    <x v="121"/>
    <s v="ESTUDIANTE"/>
    <x v="128"/>
    <s v="ADMINISTRACIÓN FINANCIERA"/>
    <s v="BIENESTAR"/>
    <x v="0"/>
    <s v="RECREACIÓN Y DEPORTE"/>
    <s v="RECREACIÓN_Y_DEPORTE_"/>
    <s v="GIMNASIO"/>
    <m/>
    <s v=""/>
    <m/>
    <s v="2019-1"/>
  </r>
  <r>
    <n v="23596"/>
    <n v="2019"/>
    <s v="CC"/>
    <x v="227"/>
    <s v="ESTUDIANTE"/>
    <x v="241"/>
    <s v="ADMINISTRACIÓN FINANCIERA"/>
    <s v="BIENESTAR"/>
    <x v="0"/>
    <s v="FOMENTO ARTÍSTICO Y CULTURAL"/>
    <s v="FOMENTO_ARTÍSTICO_Y_CULTURAL_"/>
    <s v="TALLER"/>
    <m/>
    <s v="DE TÉCNICA VOCAL"/>
    <m/>
    <s v="2019-1"/>
  </r>
  <r>
    <n v="23597"/>
    <n v="2019"/>
    <s v="CC"/>
    <x v="227"/>
    <s v="ESTUDIANTE"/>
    <x v="241"/>
    <s v="ADMINISTRACIÓN FINANCIERA"/>
    <s v="BIENESTAR"/>
    <x v="0"/>
    <s v="RECREACIÓN Y DEPORTE"/>
    <s v="RECREACIÓN_Y_DEPORTE_"/>
    <s v="GIMNASIO"/>
    <m/>
    <s v=""/>
    <m/>
    <s v="2019-1"/>
  </r>
  <r>
    <n v="23611"/>
    <n v="2019"/>
    <s v="CC"/>
    <x v="147"/>
    <s v="ESTUDIANTE"/>
    <x v="156"/>
    <s v="ADMINISTRACIÓN FINANCIERA"/>
    <s v="BIENESTAR"/>
    <x v="0"/>
    <s v="FOMENTO ARTÍSTICO Y CULTURAL"/>
    <s v="FOMENTO_ARTÍSTICO_Y_CULTURAL_"/>
    <s v="TALLER"/>
    <m/>
    <s v="DE BAILE"/>
    <m/>
    <s v="2019-1"/>
  </r>
  <r>
    <n v="23637"/>
    <n v="2019"/>
    <s v="CC"/>
    <x v="197"/>
    <s v="ESTUDIANTE"/>
    <x v="208"/>
    <s v="ADMINISTRACIÓN FINANCIERA"/>
    <s v="BIENESTAR"/>
    <x v="0"/>
    <s v="FOMENTO ARTÍSTICO Y CULTURAL"/>
    <s v="FOMENTO_ARTÍSTICO_Y_CULTURAL_"/>
    <s v="TALLER"/>
    <m/>
    <s v="DE BAILE"/>
    <m/>
    <s v="2019-1"/>
  </r>
  <r>
    <n v="23638"/>
    <n v="2019"/>
    <s v="CC"/>
    <x v="197"/>
    <s v="ESTUDIANTE"/>
    <x v="208"/>
    <s v="ADMINISTRACIÓN FINANCIERA"/>
    <s v="BIENESTAR"/>
    <x v="0"/>
    <s v="RECREACIÓN Y DEPORTE"/>
    <s v="RECREACIÓN_Y_DEPORTE_"/>
    <s v="GIMNASIO"/>
    <m/>
    <s v=""/>
    <m/>
    <s v="2019-1"/>
  </r>
  <r>
    <n v="23641"/>
    <n v="2019"/>
    <s v="CC"/>
    <x v="55"/>
    <s v="ESTUDIANTE"/>
    <x v="55"/>
    <s v="ADMINISTRACIÓN FINANCIERA"/>
    <s v="BIENESTAR"/>
    <x v="0"/>
    <s v="RECREACIÓN Y DEPORTE"/>
    <s v="RECREACIÓN_Y_DEPORTE_"/>
    <s v="GIMNASIO"/>
    <m/>
    <s v=""/>
    <m/>
    <s v="2019-1"/>
  </r>
  <r>
    <n v="23650"/>
    <n v="2019"/>
    <s v="CC"/>
    <x v="228"/>
    <s v="ESTUDIANTE"/>
    <x v="242"/>
    <s v="ADMINISTRACIÓN FINANCIERA"/>
    <s v="BIENESTAR"/>
    <x v="0"/>
    <s v="FOMENTO ARTÍSTICO Y CULTURAL"/>
    <s v="FOMENTO_ARTÍSTICO_Y_CULTURAL_"/>
    <s v="TALLER"/>
    <m/>
    <s v="DE BAILE"/>
    <m/>
    <s v="2019-1"/>
  </r>
  <r>
    <n v="23651"/>
    <n v="2019"/>
    <s v="CC"/>
    <x v="228"/>
    <s v="ESTUDIANTE"/>
    <x v="242"/>
    <s v="ADMINISTRACIÓN FINANCIERA"/>
    <s v="BIENESTAR"/>
    <x v="0"/>
    <s v="RECREACIÓN Y DEPORTE"/>
    <s v="RECREACIÓN_Y_DEPORTE_"/>
    <s v="GIMNASIO"/>
    <m/>
    <s v=""/>
    <m/>
    <s v="2019-1"/>
  </r>
  <r>
    <n v="23659"/>
    <n v="2019"/>
    <s v="CC"/>
    <x v="209"/>
    <s v="ESTUDIANTE"/>
    <x v="243"/>
    <s v="ADMINISTRACIÓN FINANCIERA"/>
    <s v="BIENESTAR"/>
    <x v="0"/>
    <s v="FOMENTO ARTÍSTICO Y CULTURAL"/>
    <s v="FOMENTO_ARTÍSTICO_Y_CULTURAL_"/>
    <s v="TALLER"/>
    <m/>
    <s v="DE TÉCNICA VOCAL"/>
    <m/>
    <s v="2019-1"/>
  </r>
  <r>
    <n v="23752"/>
    <n v="2019"/>
    <s v="CC"/>
    <x v="229"/>
    <s v="ESTUDIANTE"/>
    <x v="244"/>
    <s v="ADMINISTRACIÓN FINANCIERA"/>
    <s v="BIENESTAR"/>
    <x v="1"/>
    <s v="FOMENTO ARTÍSTICO Y CULTURAL"/>
    <s v="FOMENTO_ARTÍSTICO_Y_CULTURAL_"/>
    <s v="TALLER"/>
    <m/>
    <s v="FOTOGRAFÍA DIGITAL"/>
    <m/>
    <s v="2019-1"/>
  </r>
  <r>
    <n v="23753"/>
    <n v="2019"/>
    <s v="CC"/>
    <x v="229"/>
    <s v="ESTUDIANTE"/>
    <x v="244"/>
    <s v="ADMINISTRACIÓN FINANCIERA"/>
    <s v="BIENESTAR"/>
    <x v="1"/>
    <s v="RECREACIÓN Y DEPORTE"/>
    <s v="RECREACIÓN_Y_DEPORTE_"/>
    <s v="GIMNASIO"/>
    <m/>
    <s v=""/>
    <m/>
    <s v="2019-1"/>
  </r>
  <r>
    <n v="23760"/>
    <n v="2019"/>
    <s v="CC"/>
    <x v="18"/>
    <s v="ESTUDIANTE"/>
    <x v="18"/>
    <s v="ADMINISTRACIÓN FINANCIERA"/>
    <s v="BIENESTAR"/>
    <x v="0"/>
    <s v="DESARROLLO HUMANO"/>
    <s v="APOYO_SOCIOECONÓMICO"/>
    <s v="PROGRAMA"/>
    <m/>
    <s v="ALIMENTARIO"/>
    <m/>
    <s v="2019-1"/>
  </r>
  <r>
    <n v="23797"/>
    <n v="2019"/>
    <s v="CC"/>
    <x v="129"/>
    <s v="ESTUDIANTE"/>
    <x v="138"/>
    <s v="ADMINISTRACIÓN FINANCIERA"/>
    <s v="BIENESTAR"/>
    <x v="0"/>
    <s v="RECREACIÓN Y DEPORTE"/>
    <s v="RECREACIÓN_Y_DEPORTE_"/>
    <s v="GIMNASIO"/>
    <m/>
    <s v=""/>
    <m/>
    <s v="2019-1"/>
  </r>
  <r>
    <n v="23800"/>
    <n v="2019"/>
    <s v="CC"/>
    <x v="230"/>
    <s v="ESTUDIANTE"/>
    <x v="245"/>
    <s v="ADMINISTRACIÓN FINANCIERA"/>
    <s v="BIENESTAR"/>
    <x v="1"/>
    <s v="RECREACIÓN Y DEPORTE"/>
    <s v="RECREACIÓN_Y_DEPORTE_"/>
    <s v="SELECCIÓN"/>
    <m/>
    <s v="TENIS DE MESA"/>
    <m/>
    <s v="2019-1"/>
  </r>
  <r>
    <n v="23833"/>
    <n v="2019"/>
    <s v="CC"/>
    <x v="199"/>
    <s v="ESTUDIANTE"/>
    <x v="210"/>
    <s v="ADMINISTRACIÓN FINANCIERA"/>
    <s v="BIENESTAR"/>
    <x v="0"/>
    <s v="DESARROLLO HUMANO"/>
    <s v="APOYO_SOCIOECONÓMICO"/>
    <s v="PROGRAMA"/>
    <m/>
    <s v="ALIMENTARIO"/>
    <m/>
    <s v="2019-1"/>
  </r>
  <r>
    <n v="23851"/>
    <n v="2019"/>
    <s v="CC"/>
    <x v="148"/>
    <s v="ESTUDIANTE"/>
    <x v="157"/>
    <s v="ADMINISTRACIÓN FINANCIERA"/>
    <s v="BIENESTAR"/>
    <x v="0"/>
    <s v="DESARROLLO HUMANO"/>
    <s v="APOYO_SOCIOECONÓMICO"/>
    <s v="PROGRAMA"/>
    <m/>
    <s v="ALIMENTARIO"/>
    <m/>
    <s v="2019-1"/>
  </r>
  <r>
    <n v="23852"/>
    <n v="2019"/>
    <s v="CC"/>
    <x v="148"/>
    <s v="ESTUDIANTE"/>
    <x v="157"/>
    <s v="ADMINISTRACIÓN FINANCIERA"/>
    <s v="BIENESTAR"/>
    <x v="0"/>
    <s v="RECREACIÓN Y DEPORTE"/>
    <s v="RECREACIÓN_Y_DEPORTE_"/>
    <s v="GIMNASIO"/>
    <m/>
    <s v=""/>
    <m/>
    <s v="2019-1"/>
  </r>
  <r>
    <n v="23867"/>
    <n v="2019"/>
    <s v="CC"/>
    <x v="191"/>
    <s v="ESTUDIANTE"/>
    <x v="202"/>
    <s v="ADMINISTRACIÓN FINANCIERA"/>
    <s v="BIENESTAR"/>
    <x v="1"/>
    <s v="FOMENTO ARTÍSTICO Y CULTURAL"/>
    <s v="FOMENTO_ARTÍSTICO_Y_CULTURAL_"/>
    <s v="TALLER"/>
    <m/>
    <s v="DE TÉCNICA VOCAL"/>
    <m/>
    <s v="2019-1"/>
  </r>
  <r>
    <n v="23872"/>
    <n v="2019"/>
    <s v="CC"/>
    <x v="231"/>
    <s v="ESTUDIANTE"/>
    <x v="246"/>
    <s v="ADMINISTRACIÓN FINANCIERA"/>
    <s v="BIENESTAR"/>
    <x v="0"/>
    <s v="FOMENTO ARTÍSTICO Y CULTURAL"/>
    <s v="FOMENTO_ARTÍSTICO_Y_CULTURAL_"/>
    <s v="TALLER"/>
    <m/>
    <s v="DE BAILE"/>
    <m/>
    <s v="2019-1"/>
  </r>
  <r>
    <n v="23873"/>
    <n v="2019"/>
    <s v="CC"/>
    <x v="231"/>
    <s v="ESTUDIANTE"/>
    <x v="246"/>
    <s v="ADMINISTRACIÓN FINANCIERA"/>
    <s v="BIENESTAR"/>
    <x v="0"/>
    <s v="RECREACIÓN Y DEPORTE"/>
    <s v="RECREACIÓN_Y_DEPORTE_"/>
    <s v="GIMNASIO"/>
    <m/>
    <s v=""/>
    <m/>
    <s v="2019-1"/>
  </r>
  <r>
    <n v="23936"/>
    <n v="2019"/>
    <s v="CC"/>
    <x v="232"/>
    <s v="ESTUDIANTE"/>
    <x v="247"/>
    <s v="ADMINISTRACIÓN FINANCIERA"/>
    <s v="BIENESTAR"/>
    <x v="1"/>
    <s v="DESARROLLO HUMANO"/>
    <s v="EQUIDAD_E_INCLUSIÓN"/>
    <s v="EQUIDAD_Y_GENERO"/>
    <m/>
    <s v="EQUIDAD Y GENERO"/>
    <s v="Fondos víctima del conflicto armado en Colombia ICETEX"/>
    <s v="2019-1"/>
  </r>
  <r>
    <n v="23937"/>
    <n v="2019"/>
    <s v="CC"/>
    <x v="232"/>
    <s v="ESTUDIANTE"/>
    <x v="247"/>
    <s v="ADMINISTRACIÓN FINANCIERA"/>
    <s v="BIENESTAR"/>
    <x v="1"/>
    <s v="FOMENTO ARTÍSTICO Y CULTURAL"/>
    <s v="FOMENTO_ARTÍSTICO_Y_CULTURAL_"/>
    <s v="TALLER"/>
    <m/>
    <s v="DE BAILE"/>
    <m/>
    <s v="2019-1"/>
  </r>
  <r>
    <n v="23952"/>
    <n v="2019"/>
    <s v="TI "/>
    <x v="233"/>
    <s v="ESTUDIANTE"/>
    <x v="248"/>
    <s v="ADMINISTRACIÓN FINANCIERA"/>
    <s v="BIENESTAR"/>
    <x v="0"/>
    <s v="FOMENTO ARTÍSTICO Y CULTURAL"/>
    <s v="FOMENTO_ARTÍSTICO_Y_CULTURAL_"/>
    <s v="TALLER"/>
    <m/>
    <s v="BAILES DE SALÓN"/>
    <m/>
    <s v="2019-1"/>
  </r>
  <r>
    <n v="24088"/>
    <n v="2019"/>
    <s v="CC"/>
    <x v="61"/>
    <s v="ESTUDIANTE"/>
    <x v="61"/>
    <s v="ADMINISTRACIÓN FINANCIERA"/>
    <s v="BIENESTAR"/>
    <x v="0"/>
    <s v="DESARROLLO HUMANO"/>
    <s v="APOYO_SOCIOECONÓMICO"/>
    <s v="PRO"/>
    <n v="2262300"/>
    <s v="PRO ESTAMPILLA"/>
    <m/>
    <s v="2019-1"/>
  </r>
  <r>
    <n v="24089"/>
    <n v="2019"/>
    <s v="CC"/>
    <x v="61"/>
    <s v="ESTUDIANTE"/>
    <x v="61"/>
    <s v="ADMINISTRACIÓN FINANCIERA"/>
    <s v="BIENESTAR"/>
    <x v="0"/>
    <s v="DESARROLLO HUMANO"/>
    <s v="EQUIDAD_E_INCLUSIÓN"/>
    <s v="EQUIDAD_Y_GENERO"/>
    <m/>
    <s v="EQUIDAD Y GENERO"/>
    <s v="Fondos víctima del conflicto armado en Colombia ICETEX"/>
    <s v="2019-1"/>
  </r>
  <r>
    <n v="24142"/>
    <n v="2019"/>
    <s v="CC"/>
    <x v="12"/>
    <s v="ESTUDIANTE"/>
    <x v="12"/>
    <s v="ADMINISTRACIÓN FINANCIERA"/>
    <s v="BIENESTAR"/>
    <x v="1"/>
    <s v="DESARROLLO HUMANO"/>
    <s v="ESTIMULO_ECONÓMICO"/>
    <s v="A LA EXCELENCIA ACADÉMICA   "/>
    <n v="2020800"/>
    <s v="A LA EXCELENCIA ACADÉMICA"/>
    <m/>
    <s v="2019-1"/>
  </r>
  <r>
    <n v="24143"/>
    <n v="2019"/>
    <s v="CC"/>
    <x v="12"/>
    <s v="ESTUDIANTE"/>
    <x v="12"/>
    <s v="ADMINISTRACIÓN FINANCIERA"/>
    <s v="BIENESTAR"/>
    <x v="1"/>
    <s v="RECREACIÓN Y DEPORTE"/>
    <s v="RECREACIÓN_Y_DEPORTE_"/>
    <s v="GIMNASIO"/>
    <m/>
    <s v=""/>
    <m/>
    <s v="2019-1"/>
  </r>
  <r>
    <n v="24154"/>
    <n v="2019"/>
    <s v="CC"/>
    <x v="234"/>
    <s v="ESTUDIANTE"/>
    <x v="249"/>
    <s v="ADMINISTRACIÓN FINANCIERA"/>
    <s v="BIENESTAR"/>
    <x v="0"/>
    <s v="DESARROLLO HUMANO"/>
    <s v="APOYO_SOCIOECONÓMICO"/>
    <s v="PROGRAMA"/>
    <m/>
    <s v="ALIMENTARIO"/>
    <m/>
    <s v="2019-1"/>
  </r>
  <r>
    <n v="24155"/>
    <n v="2019"/>
    <s v="CC"/>
    <x v="234"/>
    <s v="ESTUDIANTE"/>
    <x v="249"/>
    <s v="ADMINISTRACIÓN FINANCIERA"/>
    <s v="BIENESTAR"/>
    <x v="0"/>
    <s v="FOMENTO ARTÍSTICO Y CULTURAL"/>
    <s v="FOMENTO_ARTÍSTICO_Y_CULTURAL_"/>
    <s v="TALLER"/>
    <m/>
    <s v="DE BAILE"/>
    <m/>
    <s v="2019-1"/>
  </r>
  <r>
    <n v="24156"/>
    <n v="2019"/>
    <s v="CC"/>
    <x v="234"/>
    <s v="ESTUDIANTE"/>
    <x v="249"/>
    <s v="ADMINISTRACIÓN FINANCIERA"/>
    <s v="BIENESTAR"/>
    <x v="0"/>
    <s v="RECREACIÓN Y DEPORTE"/>
    <s v="RECREACIÓN_Y_DEPORTE_"/>
    <s v="GIMNASIO"/>
    <m/>
    <s v=""/>
    <m/>
    <s v="2019-1"/>
  </r>
  <r>
    <n v="24186"/>
    <n v="2019"/>
    <s v="CC"/>
    <x v="150"/>
    <s v="ESTUDIANTE"/>
    <x v="250"/>
    <s v="ADMINISTRACIÓN FINANCIERA"/>
    <s v="BIENESTAR"/>
    <x v="0"/>
    <s v="DESARROLLO HUMANO"/>
    <s v="EQUIDAD_E_INCLUSIÓN"/>
    <s v="EQUIDAD_Y_GENERO"/>
    <m/>
    <s v="EQUIDAD Y GENERO"/>
    <s v="Actividad Día Internacional por los Derechos de la Mujer"/>
    <s v="2019-1"/>
  </r>
  <r>
    <n v="24187"/>
    <n v="2019"/>
    <s v="CC"/>
    <x v="150"/>
    <s v="ESTUDIANTE"/>
    <x v="211"/>
    <s v="ADMINISTRACIÓN FINANCIERA"/>
    <s v="BIENESTAR"/>
    <x v="0"/>
    <s v="FOMENTO ARTÍSTICO Y CULTURAL"/>
    <s v="FOMENTO_ARTÍSTICO_Y_CULTURAL_"/>
    <s v="TALLER"/>
    <m/>
    <s v="DE BAILE"/>
    <m/>
    <s v="2019-1"/>
  </r>
  <r>
    <n v="24329"/>
    <n v="2019"/>
    <s v="CC"/>
    <x v="235"/>
    <s v="ESTUDIANTE"/>
    <x v="251"/>
    <s v="ADMINISTRACIÓN FINANCIERA"/>
    <s v="BIENESTAR"/>
    <x v="0"/>
    <s v="FOMENTO ARTÍSTICO Y CULTURAL"/>
    <s v="FOMENTO_ARTÍSTICO_Y_CULTURAL_"/>
    <s v="TALLER"/>
    <m/>
    <s v="DE BAILE"/>
    <m/>
    <s v="2019-1"/>
  </r>
  <r>
    <n v="24426"/>
    <n v="2019"/>
    <s v="CC"/>
    <x v="176"/>
    <s v="ESTUDIANTE"/>
    <x v="185"/>
    <s v="ADMINISTRACIÓN FINANCIERA"/>
    <s v="BIENESTAR"/>
    <x v="0"/>
    <s v="FOMENTO ARTÍSTICO Y CULTURAL"/>
    <s v="FOMENTO_ARTÍSTICO_Y_CULTURAL_"/>
    <s v="TALLER"/>
    <m/>
    <s v="DE TÉCNICA VOCAL"/>
    <m/>
    <s v="2019-1"/>
  </r>
  <r>
    <n v="24496"/>
    <n v="2019"/>
    <s v="CC"/>
    <x v="236"/>
    <s v="ESTUDIANTE"/>
    <x v="252"/>
    <s v="ADMINISTRACIÓN FINANCIERA"/>
    <s v="BIENESTAR"/>
    <x v="1"/>
    <s v="FOMENTO ARTÍSTICO Y CULTURAL"/>
    <s v="FOMENTO_ARTÍSTICO_Y_CULTURAL_"/>
    <s v="TALLER"/>
    <m/>
    <s v="FOTOGRAFÍA DIGITAL"/>
    <m/>
    <s v="2019-1"/>
  </r>
  <r>
    <n v="24786"/>
    <n v="2019"/>
    <s v="CC"/>
    <x v="71"/>
    <s v="ESTUDIANTE"/>
    <x v="71"/>
    <s v="ADMINISTRACIÓN FINANCIERA"/>
    <s v="BIENESTAR"/>
    <x v="1"/>
    <s v="RECREACIÓN Y DEPORTE"/>
    <s v="RECREACIÓN_Y_DEPORTE_"/>
    <s v="GIMNASIO"/>
    <m/>
    <s v=""/>
    <m/>
    <s v="2019-1"/>
  </r>
  <r>
    <n v="24858"/>
    <n v="2019"/>
    <s v="CC"/>
    <x v="210"/>
    <s v="ESTUDIANTE"/>
    <x v="253"/>
    <s v="ADMINISTRACIÓN FINANCIERA"/>
    <s v="BIENESTAR"/>
    <x v="0"/>
    <s v="FOMENTO ARTÍSTICO Y CULTURAL"/>
    <s v="FOMENTO_ARTÍSTICO_Y_CULTURAL_"/>
    <s v="TALLER"/>
    <m/>
    <s v="DE BAILE"/>
    <m/>
    <s v="2019-1"/>
  </r>
  <r>
    <n v="24859"/>
    <n v="2019"/>
    <s v="CC"/>
    <x v="210"/>
    <s v="ESTUDIANTE"/>
    <x v="253"/>
    <s v="ADMINISTRACIÓN FINANCIERA"/>
    <s v="BIENESTAR"/>
    <x v="0"/>
    <s v="RECREACIÓN Y DEPORTE"/>
    <s v="RECREACIÓN_Y_DEPORTE_"/>
    <s v="GIMNASIO"/>
    <m/>
    <s v=""/>
    <m/>
    <s v="2019-1"/>
  </r>
  <r>
    <n v="24887"/>
    <n v="2019"/>
    <s v="CC"/>
    <x v="30"/>
    <s v="ESTUDIANTE"/>
    <x v="30"/>
    <s v="ADMINISTRACIÓN FINANCIERA"/>
    <s v="BIENESTAR"/>
    <x v="1"/>
    <s v="RECREACIÓN Y DEPORTE"/>
    <s v="RECREACIÓN_Y_DEPORTE_"/>
    <s v="GIMNASIO"/>
    <m/>
    <s v=""/>
    <m/>
    <s v="2019-1"/>
  </r>
  <r>
    <n v="24975"/>
    <n v="2019"/>
    <s v="CC"/>
    <x v="75"/>
    <s v="ESTUDIANTE"/>
    <x v="75"/>
    <s v="ADMINISTRACIÓN FINANCIERA"/>
    <s v="BIENESTAR"/>
    <x v="0"/>
    <s v="RECREACIÓN Y DEPORTE"/>
    <s v="RECREACIÓN_Y_DEPORTE_"/>
    <s v="GIMNASIO"/>
    <m/>
    <s v=""/>
    <m/>
    <s v="2019-1"/>
  </r>
  <r>
    <n v="24976"/>
    <n v="2019"/>
    <s v="CC"/>
    <x v="23"/>
    <s v="ESTUDIANTE"/>
    <x v="23"/>
    <s v="ADMINISTRACIÓN FINANCIERA"/>
    <s v="BIENESTAR"/>
    <x v="0"/>
    <s v="FOMENTO ARTÍSTICO Y CULTURAL"/>
    <s v="FOMENTO_ARTÍSTICO_Y_CULTURAL_"/>
    <s v="TALLER"/>
    <m/>
    <s v="DE BAILE"/>
    <m/>
    <s v="2019-1"/>
  </r>
  <r>
    <n v="24977"/>
    <n v="2019"/>
    <s v="CC"/>
    <x v="23"/>
    <s v="ESTUDIANTE"/>
    <x v="23"/>
    <s v="ADMINISTRACIÓN FINANCIERA"/>
    <s v="BIENESTAR"/>
    <x v="0"/>
    <s v="RECREACIÓN Y DEPORTE"/>
    <s v="RECREACIÓN_Y_DEPORTE_"/>
    <s v="GIMNASIO"/>
    <m/>
    <s v=""/>
    <m/>
    <s v="2019-1"/>
  </r>
  <r>
    <n v="25105"/>
    <n v="2019"/>
    <s v="CC"/>
    <x v="195"/>
    <s v="ESTUDIANTE"/>
    <x v="206"/>
    <s v="ADMINISTRACIÓN FINANCIERA"/>
    <s v="BIENESTAR"/>
    <x v="1"/>
    <s v="FOMENTO ARTÍSTICO Y CULTURAL"/>
    <s v="FOMENTO_ARTÍSTICO_Y_CULTURAL_"/>
    <s v="TALLER"/>
    <m/>
    <s v="DE TÉCNICA VOCAL"/>
    <m/>
    <s v="2019-1"/>
  </r>
  <r>
    <n v="25106"/>
    <n v="2019"/>
    <s v="CC"/>
    <x v="195"/>
    <s v="ESTUDIANTE"/>
    <x v="206"/>
    <s v="ADMINISTRACIÓN FINANCIERA"/>
    <s v="BIENESTAR"/>
    <x v="1"/>
    <s v="RECREACIÓN Y DEPORTE"/>
    <s v="RECREACIÓN_Y_DEPORTE_"/>
    <s v="GIMNASIO"/>
    <m/>
    <s v=""/>
    <m/>
    <s v="2019-1"/>
  </r>
  <r>
    <n v="25160"/>
    <n v="2019"/>
    <s v="CC"/>
    <x v="162"/>
    <s v="ESTUDIANTE"/>
    <x v="171"/>
    <s v="ADMINISTRACIÓN FINANCIERA"/>
    <s v="BIENESTAR"/>
    <x v="1"/>
    <s v="FOMENTO ARTÍSTICO Y CULTURAL"/>
    <s v="FOMENTO_ARTÍSTICO_Y_CULTURAL_"/>
    <s v="TALLER"/>
    <m/>
    <s v="DE GUITARRA"/>
    <m/>
    <s v="2019-1"/>
  </r>
  <r>
    <n v="25161"/>
    <n v="2019"/>
    <s v="CC"/>
    <x v="162"/>
    <s v="ESTUDIANTE"/>
    <x v="171"/>
    <s v="ADMINISTRACIÓN FINANCIERA"/>
    <s v="BIENESTAR"/>
    <x v="1"/>
    <s v="RECREACIÓN Y DEPORTE"/>
    <s v="RECREACIÓN_Y_DEPORTE_"/>
    <s v="GIMNASIO"/>
    <m/>
    <s v=""/>
    <m/>
    <s v="2019-1"/>
  </r>
  <r>
    <n v="25200"/>
    <n v="2019"/>
    <s v="CC"/>
    <x v="237"/>
    <s v="ESTUDIANTE"/>
    <x v="254"/>
    <s v="ADMINISTRACIÓN FINANCIERA"/>
    <s v="BIENESTAR"/>
    <x v="1"/>
    <s v="FOMENTO ARTÍSTICO Y CULTURAL"/>
    <s v="FOMENTO_ARTÍSTICO_Y_CULTURAL_"/>
    <s v="TALLER"/>
    <m/>
    <s v="BAILES DE SALÓN"/>
    <m/>
    <s v="2019-1"/>
  </r>
  <r>
    <n v="25219"/>
    <n v="2019"/>
    <s v="CC"/>
    <x v="122"/>
    <s v="ESTUDIANTE"/>
    <x v="129"/>
    <s v="ADMINISTRACIÓN FINANCIERA"/>
    <s v="BIENESTAR"/>
    <x v="1"/>
    <s v="FOMENTO ARTÍSTICO Y CULTURAL"/>
    <s v="FOMENTO_ARTÍSTICO_Y_CULTURAL_"/>
    <s v="TALLER"/>
    <m/>
    <s v="DE BAILE"/>
    <m/>
    <s v="2019-1"/>
  </r>
  <r>
    <n v="25220"/>
    <n v="2019"/>
    <s v="CC"/>
    <x v="122"/>
    <s v="ESTUDIANTE"/>
    <x v="129"/>
    <s v="ADMINISTRACIÓN FINANCIERA"/>
    <s v="BIENESTAR"/>
    <x v="1"/>
    <s v="RECREACIÓN Y DEPORTE"/>
    <s v="RECREACIÓN_Y_DEPORTE_"/>
    <s v="GIMNASIO"/>
    <m/>
    <s v=""/>
    <m/>
    <s v="2019-1"/>
  </r>
  <r>
    <n v="25230"/>
    <n v="2019"/>
    <s v="CC"/>
    <x v="79"/>
    <s v="ESTUDIANTE"/>
    <x v="79"/>
    <s v="ADMINISTRACIÓN FINANCIERA"/>
    <s v="BIENESTAR"/>
    <x v="0"/>
    <s v="RECREACIÓN Y DEPORTE"/>
    <s v="RECREACIÓN_Y_DEPORTE_"/>
    <s v="GIMNASIO"/>
    <m/>
    <s v=""/>
    <m/>
    <s v="2019-1"/>
  </r>
  <r>
    <n v="25235"/>
    <n v="2019"/>
    <s v="CC"/>
    <x v="80"/>
    <s v="ESTUDIANTE"/>
    <x v="80"/>
    <s v="ADMINISTRACIÓN FINANCIERA"/>
    <s v="BIENESTAR"/>
    <x v="1"/>
    <s v="DESARROLLO HUMANO"/>
    <s v="ESTIMULO_ECONÓMICO"/>
    <s v="A LA EXCELENCIA ACADÉMICA   "/>
    <n v="2020800"/>
    <s v="A LA EXCELENCIA ACADÉMICA"/>
    <m/>
    <s v="2019-1"/>
  </r>
  <r>
    <n v="25236"/>
    <n v="2019"/>
    <s v="CC"/>
    <x v="80"/>
    <s v="ESTUDIANTE"/>
    <x v="80"/>
    <s v="ADMINISTRACIÓN FINANCIERA"/>
    <s v="BIENESTAR"/>
    <x v="1"/>
    <s v="RECREACIÓN Y DEPORTE"/>
    <s v="RECREACIÓN_Y_DEPORTE_"/>
    <s v="GIMNASIO"/>
    <m/>
    <s v=""/>
    <m/>
    <s v="2019-1"/>
  </r>
  <r>
    <n v="25259"/>
    <n v="2019"/>
    <s v="CC"/>
    <x v="81"/>
    <s v="ESTUDIANTE"/>
    <x v="81"/>
    <s v="ADMINISTRACIÓN FINANCIERA"/>
    <s v="BIENESTAR"/>
    <x v="0"/>
    <s v="DESARROLLO HUMANO"/>
    <s v="EQUIDAD_E_INCLUSIÓN"/>
    <s v="EQUIDAD_Y_GENERO"/>
    <m/>
    <s v="EQUIDAD Y GENERO"/>
    <s v="Fondos víctima del conflicto armado en Colombia ICETEX"/>
    <s v="2019-1"/>
  </r>
  <r>
    <n v="25269"/>
    <n v="2019"/>
    <s v="CC"/>
    <x v="124"/>
    <s v="ESTUDIANTE"/>
    <x v="131"/>
    <s v="ADMINISTRACIÓN FINANCIERA"/>
    <s v="BIENESTAR"/>
    <x v="1"/>
    <s v="FOMENTO ARTÍSTICO Y CULTURAL"/>
    <s v="FOMENTO_ARTÍSTICO_Y_CULTURAL_"/>
    <s v="TALLER"/>
    <m/>
    <s v="DE BAILE"/>
    <m/>
    <s v="2019-1"/>
  </r>
  <r>
    <n v="25270"/>
    <n v="2019"/>
    <s v="CC"/>
    <x v="124"/>
    <s v="ESTUDIANTE"/>
    <x v="131"/>
    <s v="ADMINISTRACIÓN FINANCIERA"/>
    <s v="BIENESTAR"/>
    <x v="1"/>
    <s v="RECREACIÓN Y DEPORTE"/>
    <s v="RECREACIÓN_Y_DEPORTE_"/>
    <s v="GIMNASIO"/>
    <m/>
    <s v=""/>
    <m/>
    <s v="2019-1"/>
  </r>
  <r>
    <n v="25295"/>
    <n v="2019"/>
    <s v="CC"/>
    <x v="82"/>
    <s v="ESTUDIANTE"/>
    <x v="82"/>
    <s v="ADMINISTRACIÓN FINANCIERA"/>
    <s v="BIENESTAR"/>
    <x v="1"/>
    <s v="DESARROLLO HUMANO"/>
    <s v="EQUIDAD_E_INCLUSIÓN"/>
    <s v="EQUIDAD_Y_GENERO"/>
    <m/>
    <s v="EQUIDAD Y GENERO"/>
    <s v="Fondos víctima del conflicto armado en Colombia ICETEX"/>
    <s v="2019-1"/>
  </r>
  <r>
    <n v="25382"/>
    <n v="2019"/>
    <s v="CC"/>
    <x v="238"/>
    <s v="ESTUDIANTE"/>
    <x v="255"/>
    <s v="ADMINISTRACIÓN FINANCIERA"/>
    <s v="BIENESTAR"/>
    <x v="0"/>
    <s v="FOMENTO ARTÍSTICO Y CULTURAL"/>
    <s v="FOMENTO_ARTÍSTICO_Y_CULTURAL_"/>
    <s v="TALLER"/>
    <m/>
    <s v="DE BAILE"/>
    <m/>
    <s v="2019-1"/>
  </r>
  <r>
    <n v="25464"/>
    <n v="2019"/>
    <s v="CC"/>
    <x v="239"/>
    <s v="ESTUDIANTE"/>
    <x v="256"/>
    <s v="ADMINISTRACIÓN FINANCIERA"/>
    <s v="BIENESTAR"/>
    <x v="0"/>
    <s v="RECREACIÓN Y DEPORTE"/>
    <s v="RECREACIÓN_Y_DEPORTE_"/>
    <s v="GIMNASIO"/>
    <m/>
    <s v=""/>
    <m/>
    <s v="2019-1"/>
  </r>
  <r>
    <n v="25500"/>
    <n v="2019"/>
    <s v="CC"/>
    <x v="165"/>
    <s v="ESTUDIANTE"/>
    <x v="174"/>
    <s v="ADMINISTRACIÓN FINANCIERA"/>
    <s v="BIENESTAR"/>
    <x v="1"/>
    <s v="DESARROLLO HUMANO"/>
    <s v="EQUIDAD_E_INCLUSIÓN"/>
    <s v="EQUIDAD_Y_GENERO"/>
    <m/>
    <s v="EQUIDAD Y GENERO"/>
    <s v="Fondos víctima del conflicto armado en Colombia ICETEX"/>
    <s v="2019-1"/>
  </r>
  <r>
    <n v="25501"/>
    <n v="2019"/>
    <s v="CC"/>
    <x v="165"/>
    <s v="ESTUDIANTE"/>
    <x v="174"/>
    <s v="ADMINISTRACIÓN FINANCIERA"/>
    <s v="BIENESTAR"/>
    <x v="1"/>
    <s v="DESARROLLO HUMANO"/>
    <s v="EQUIDAD_E_INCLUSIÓN"/>
    <s v="EQUIDAD_Y_GENERO"/>
    <m/>
    <s v="EQUIDAD Y GENERO"/>
    <s v="Actividad Día Internacional por los Derechos de la Mujer"/>
    <s v="2019-1"/>
  </r>
  <r>
    <n v="25534"/>
    <n v="2019"/>
    <s v="CC"/>
    <x v="132"/>
    <s v="ESTUDIANTE"/>
    <x v="257"/>
    <s v="ADMINISTRACIÓN FINANCIERA"/>
    <s v="BIENESTAR"/>
    <x v="0"/>
    <s v="RECREACIÓN Y DEPORTE"/>
    <s v="RECREACIÓN_Y_DEPORTE_"/>
    <s v="GIMNASIO"/>
    <m/>
    <s v=""/>
    <m/>
    <s v="2019-1"/>
  </r>
  <r>
    <n v="25557"/>
    <n v="2019"/>
    <s v="CC"/>
    <x v="88"/>
    <s v="ESTUDIANTE"/>
    <x v="89"/>
    <s v="ADMINISTRACIÓN FINANCIERA"/>
    <s v="BIENESTAR"/>
    <x v="1"/>
    <s v="RECREACIÓN Y DEPORTE"/>
    <s v="RECREACIÓN_Y_DEPORTE_"/>
    <s v="TORNEOS"/>
    <m/>
    <s v="DEPORTIVOS INTERNOS"/>
    <m/>
    <s v="2019-1"/>
  </r>
  <r>
    <n v="25568"/>
    <n v="2019"/>
    <s v="CC"/>
    <x v="11"/>
    <s v="ESTUDIANTE"/>
    <x v="11"/>
    <s v="ADMINISTRACIÓN FINANCIERA"/>
    <s v="BIENESTAR"/>
    <x v="1"/>
    <s v="FOMENTO ARTÍSTICO Y CULTURAL"/>
    <s v="FOMENTO_ARTÍSTICO_Y_CULTURAL_"/>
    <s v="TALLER"/>
    <m/>
    <s v="FOTOGRAFÍA DIGITAL"/>
    <m/>
    <s v="2019-1"/>
  </r>
  <r>
    <n v="25636"/>
    <n v="2019"/>
    <s v="CC"/>
    <x v="89"/>
    <s v="ESTUDIANTE"/>
    <x v="90"/>
    <s v="ADMINISTRACIÓN FINANCIERA"/>
    <s v="BIENESTAR"/>
    <x v="1"/>
    <s v="RECREACIÓN Y DEPORTE"/>
    <s v="RECREACIÓN_Y_DEPORTE_"/>
    <s v="CONVENIO INDER"/>
    <m/>
    <s v="INDER"/>
    <m/>
    <s v="2019-1"/>
  </r>
  <r>
    <n v="25654"/>
    <n v="2019"/>
    <s v="CC"/>
    <x v="139"/>
    <s v="ESTUDIANTE"/>
    <x v="148"/>
    <s v="ADMINISTRACIÓN FINANCIERA"/>
    <s v="BIENESTAR"/>
    <x v="0"/>
    <s v="RECREACIÓN Y DEPORTE"/>
    <s v="RECREACIÓN_Y_DEPORTE_"/>
    <s v="GIMNASIO"/>
    <m/>
    <s v=""/>
    <m/>
    <s v="2019-1"/>
  </r>
  <r>
    <n v="25681"/>
    <n v="2019"/>
    <s v="CC"/>
    <x v="91"/>
    <s v="ESTUDIANTE"/>
    <x v="92"/>
    <s v="ADMINISTRACIÓN FINANCIERA"/>
    <s v="BIENESTAR"/>
    <x v="0"/>
    <s v="RECREACIÓN Y DEPORTE"/>
    <s v="RECREACIÓN_Y_DEPORTE_"/>
    <s v="GIMNASIO"/>
    <m/>
    <s v=""/>
    <m/>
    <s v="2019-1"/>
  </r>
  <r>
    <n v="25698"/>
    <n v="2019"/>
    <s v="CC"/>
    <x v="240"/>
    <s v="ESTUDIANTE"/>
    <x v="258"/>
    <s v="ADMINISTRACIÓN FINANCIERA"/>
    <s v="BIENESTAR"/>
    <x v="1"/>
    <s v="FOMENTO ARTÍSTICO Y CULTURAL"/>
    <s v="FOMENTO_ARTÍSTICO_Y_CULTURAL_"/>
    <s v="TALLER"/>
    <m/>
    <s v="FOTOGRAFÍA DIGITAL"/>
    <m/>
    <s v="2019-1"/>
  </r>
  <r>
    <n v="25700"/>
    <n v="2019"/>
    <s v="CC"/>
    <x v="29"/>
    <s v="ESTUDIANTE"/>
    <x v="29"/>
    <s v="ADMINISTRACIÓN FINANCIERA"/>
    <s v="BIENESTAR"/>
    <x v="1"/>
    <s v="FOMENTO ARTÍSTICO Y CULTURAL"/>
    <s v="FOMENTO_ARTÍSTICO_Y_CULTURAL_"/>
    <s v="TALLER"/>
    <m/>
    <s v="FOTOGRAFÍA DIGITAL"/>
    <m/>
    <s v="2019-1"/>
  </r>
  <r>
    <n v="25701"/>
    <n v="2019"/>
    <s v="CC"/>
    <x v="3"/>
    <s v="ESTUDIANTE"/>
    <x v="3"/>
    <s v="ADMINISTRACIÓN FINANCIERA"/>
    <s v="BIENESTAR"/>
    <x v="1"/>
    <s v="RECREACIÓN Y DEPORTE"/>
    <s v="RECREACIÓN_Y_DEPORTE_"/>
    <s v="GIMNASIO"/>
    <m/>
    <s v=""/>
    <m/>
    <s v="2019-1"/>
  </r>
  <r>
    <n v="25725"/>
    <n v="2019"/>
    <s v="CC"/>
    <x v="241"/>
    <s v="ESTUDIANTE"/>
    <x v="259"/>
    <s v="ADMINISTRACIÓN FINANCIERA"/>
    <s v="BIENESTAR"/>
    <x v="0"/>
    <s v="FOMENTO ARTÍSTICO Y CULTURAL"/>
    <s v="FOMENTO_ARTÍSTICO_Y_CULTURAL_"/>
    <s v="TALLER"/>
    <m/>
    <s v="FOTOGRAFÍA DIGITAL"/>
    <m/>
    <s v="2019-1"/>
  </r>
  <r>
    <n v="25726"/>
    <n v="2019"/>
    <s v="CC"/>
    <x v="166"/>
    <s v="ESTUDIANTE"/>
    <x v="175"/>
    <s v="ADMINISTRACIÓN FINANCIERA"/>
    <s v="BIENESTAR"/>
    <x v="1"/>
    <s v="RECREACIÓN Y DEPORTE"/>
    <s v="RECREACIÓN_Y_DEPORTE_"/>
    <s v="PRÉSTAMO"/>
    <m/>
    <s v="DE IMPLEMENTOS DEPORTIVOS"/>
    <m/>
    <s v="2019-1"/>
  </r>
  <r>
    <n v="25745"/>
    <n v="2019"/>
    <s v="CC"/>
    <x v="203"/>
    <s v="ESTUDIANTE"/>
    <x v="215"/>
    <s v="ADMINISTRACIÓN FINANCIERA"/>
    <s v="BIENESTAR"/>
    <x v="0"/>
    <s v="DESARROLLO HUMANO"/>
    <s v="APOYO_SOCIOECONÓMICO"/>
    <s v="GENERACIÓN E"/>
    <n v="2020800"/>
    <s v="E"/>
    <m/>
    <s v="2019-1"/>
  </r>
  <r>
    <n v="25746"/>
    <n v="2019"/>
    <s v="CC"/>
    <x v="203"/>
    <s v="ESTUDIANTE"/>
    <x v="215"/>
    <s v="ADMINISTRACIÓN FINANCIERA"/>
    <s v="BIENESTAR"/>
    <x v="0"/>
    <s v="PROMOCIÓN Y PREVENCIÓN"/>
    <s v="PROMOCIÓN_Y_PREVENCIÓN_"/>
    <s v="SEMANA"/>
    <m/>
    <s v="DE LA SALUD"/>
    <m/>
    <s v="2019-1"/>
  </r>
  <r>
    <n v="25747"/>
    <n v="2019"/>
    <s v="CC"/>
    <x v="203"/>
    <s v="ESTUDIANTE"/>
    <x v="215"/>
    <s v="ADMINISTRACIÓN FINANCIERA"/>
    <s v="BIENESTAR"/>
    <x v="0"/>
    <s v="FOMENTO ARTÍSTICO Y CULTURAL"/>
    <s v="FOMENTO_ARTÍSTICO_Y_CULTURAL_"/>
    <s v="TALLER"/>
    <m/>
    <s v="DE BAILE"/>
    <m/>
    <s v="2019-1"/>
  </r>
  <r>
    <n v="25748"/>
    <n v="2019"/>
    <s v="CC"/>
    <x v="203"/>
    <s v="ESTUDIANTE"/>
    <x v="215"/>
    <s v="ADMINISTRACIÓN FINANCIERA"/>
    <s v="BIENESTAR"/>
    <x v="0"/>
    <s v="RECREACIÓN Y DEPORTE"/>
    <s v="RECREACIÓN_Y_DEPORTE_"/>
    <s v="GIMNASIO"/>
    <m/>
    <s v=""/>
    <m/>
    <s v="2019-1"/>
  </r>
  <r>
    <n v="25772"/>
    <n v="2019"/>
    <s v="CC"/>
    <x v="8"/>
    <s v="ESTUDIANTE"/>
    <x v="260"/>
    <s v="ADMINISTRACIÓN FINANCIERA"/>
    <s v="BIENESTAR"/>
    <x v="1"/>
    <s v="FOMENTO ARTÍSTICO Y CULTURAL"/>
    <s v="FOMENTO_ARTÍSTICO_Y_CULTURAL_"/>
    <s v="TALLER"/>
    <m/>
    <s v="BAILES DE SALÓN"/>
    <m/>
    <s v="2019-1"/>
  </r>
  <r>
    <n v="25778"/>
    <n v="2019"/>
    <s v="CC"/>
    <x v="103"/>
    <s v="ESTUDIANTE"/>
    <x v="105"/>
    <s v="ADMINISTRACIÓN FINANCIERA"/>
    <s v="BIENESTAR"/>
    <x v="1"/>
    <s v="DESARROLLO HUMANO"/>
    <s v="ESTIMULO_ECONÓMICO"/>
    <s v="A LA EXCELENCIA ACADÉMICA   "/>
    <n v="2020800"/>
    <s v="A LA EXCELENCIA ACADÉMICA"/>
    <m/>
    <s v="2019-1"/>
  </r>
  <r>
    <n v="25779"/>
    <n v="2019"/>
    <s v="CC"/>
    <x v="103"/>
    <s v="ESTUDIANTE"/>
    <x v="105"/>
    <s v="ADMINISTRACIÓN FINANCIERA"/>
    <s v="BIENESTAR"/>
    <x v="1"/>
    <s v="RECREACIÓN Y DEPORTE"/>
    <s v="RECREACIÓN_Y_DEPORTE_"/>
    <s v="GIMNASIO"/>
    <m/>
    <s v=""/>
    <m/>
    <s v="2019-1"/>
  </r>
  <r>
    <n v="25806"/>
    <n v="2019"/>
    <s v="CC"/>
    <x v="242"/>
    <s v="ESTUDIANTE"/>
    <x v="261"/>
    <s v="ADMINISTRACIÓN FINANCIERA"/>
    <s v="BIENESTAR"/>
    <x v="0"/>
    <s v="FOMENTO ARTÍSTICO Y CULTURAL"/>
    <s v="FOMENTO_ARTÍSTICO_Y_CULTURAL_"/>
    <s v="TALLER"/>
    <m/>
    <s v="BAILES DE SALÓN"/>
    <m/>
    <s v="2019-1"/>
  </r>
  <r>
    <n v="25807"/>
    <n v="2019"/>
    <s v="CC"/>
    <x v="242"/>
    <s v="ESTUDIANTE"/>
    <x v="261"/>
    <s v="ADMINISTRACIÓN FINANCIERA"/>
    <s v="BIENESTAR"/>
    <x v="0"/>
    <s v="RECREACIÓN Y DEPORTE"/>
    <s v="RECREACIÓN_Y_DEPORTE_"/>
    <s v="GIMNASIO"/>
    <m/>
    <s v=""/>
    <m/>
    <s v="2019-1"/>
  </r>
  <r>
    <n v="25822"/>
    <n v="2019"/>
    <s v="CC"/>
    <x v="95"/>
    <s v="ESTUDIANTE"/>
    <x v="96"/>
    <s v="ADMINISTRACIÓN FINANCIERA"/>
    <s v="BIENESTAR"/>
    <x v="0"/>
    <s v="DESARROLLO HUMANO"/>
    <s v="EQUIDAD_E_INCLUSIÓN"/>
    <s v="EQUIDAD_Y_GENERO"/>
    <m/>
    <s v="EQUIDAD Y GENERO"/>
    <s v="Fondos víctima del conflicto armado en Colombia ICETEX"/>
    <s v="2019-1"/>
  </r>
  <r>
    <n v="25900"/>
    <n v="2019"/>
    <s v="CC"/>
    <x v="96"/>
    <s v="ESTUDIANTE"/>
    <x v="97"/>
    <s v="ADMINISTRACIÓN FINANCIERA"/>
    <s v="BIENESTAR"/>
    <x v="1"/>
    <s v="DESARROLLO HUMANO"/>
    <s v="APOYO_SOCIOECONÓMICO"/>
    <s v="PRO"/>
    <n v="2262300"/>
    <s v="PRO ESTAMPILLA"/>
    <m/>
    <s v="2019-1"/>
  </r>
  <r>
    <n v="25901"/>
    <n v="2019"/>
    <s v="CC"/>
    <x v="96"/>
    <s v="ESTUDIANTE"/>
    <x v="97"/>
    <s v="ADMINISTRACIÓN FINANCIERA"/>
    <s v="BIENESTAR"/>
    <x v="1"/>
    <s v="RECREACIÓN Y DEPORTE"/>
    <s v="RECREACIÓN_Y_DEPORTE_"/>
    <s v="SELECCIONADO"/>
    <m/>
    <s v="DE FUTBOL DE MAYORES"/>
    <m/>
    <s v="2019-1"/>
  </r>
  <r>
    <n v="25902"/>
    <n v="2019"/>
    <s v="CC"/>
    <x v="96"/>
    <s v="ESTUDIANTE"/>
    <x v="97"/>
    <s v="ADMINISTRACIÓN FINANCIERA"/>
    <s v="BIENESTAR"/>
    <x v="1"/>
    <s v="RECREACIÓN Y DEPORTE"/>
    <s v="RECREACIÓN_Y_DEPORTE_"/>
    <s v="TORNEOS"/>
    <m/>
    <s v="DEPORTIVOS INTERNOS"/>
    <m/>
    <s v="2019-1"/>
  </r>
  <r>
    <n v="25903"/>
    <n v="2019"/>
    <s v="CC"/>
    <x v="96"/>
    <s v="ESTUDIANTE"/>
    <x v="97"/>
    <s v="ADMINISTRACIÓN FINANCIERA"/>
    <s v="BIENESTAR"/>
    <x v="1"/>
    <s v="RECREACIÓN Y DEPORTE"/>
    <s v="RECREACIÓN_Y_DEPORTE_"/>
    <s v="PRÉSTAMO"/>
    <m/>
    <s v="DE IMPLEMENTOS DEPORTIVOS"/>
    <m/>
    <s v="2019-1"/>
  </r>
  <r>
    <n v="25904"/>
    <n v="2019"/>
    <s v="CC"/>
    <x v="96"/>
    <s v="ESTUDIANTE"/>
    <x v="97"/>
    <s v="ADMINISTRACIÓN FINANCIERA"/>
    <s v="BIENESTAR"/>
    <x v="1"/>
    <s v="RECREACIÓN Y DEPORTE"/>
    <s v="RECREACIÓN_Y_DEPORTE_"/>
    <s v="GIMNASIO"/>
    <m/>
    <s v=""/>
    <m/>
    <s v="2019-1"/>
  </r>
  <r>
    <n v="25951"/>
    <n v="2019"/>
    <s v="CC"/>
    <x v="97"/>
    <s v="ESTUDIANTE"/>
    <x v="98"/>
    <s v="ADMINISTRACIÓN FINANCIERA"/>
    <s v="BIENESTAR"/>
    <x v="0"/>
    <s v="DESARROLLO HUMANO"/>
    <s v="APOYO_SOCIOECONÓMICO"/>
    <s v="MONITORIA"/>
    <n v="1185000"/>
    <s v="MONITORIA"/>
    <m/>
    <s v="2019-1"/>
  </r>
  <r>
    <n v="25952"/>
    <n v="2019"/>
    <s v="CC"/>
    <x v="97"/>
    <s v="ESTUDIANTE"/>
    <x v="98"/>
    <s v="ADMINISTRACIÓN FINANCIERA"/>
    <s v="BIENESTAR"/>
    <x v="0"/>
    <s v="FOMENTO ARTÍSTICO Y CULTURAL"/>
    <s v="FOMENTO_ARTÍSTICO_Y_CULTURAL_"/>
    <s v="TALLER"/>
    <m/>
    <s v="DE BAILE"/>
    <m/>
    <s v="2019-1"/>
  </r>
  <r>
    <n v="25953"/>
    <n v="2019"/>
    <s v="CC"/>
    <x v="97"/>
    <s v="ESTUDIANTE"/>
    <x v="98"/>
    <s v="ADMINISTRACIÓN FINANCIERA"/>
    <s v="BIENESTAR"/>
    <x v="0"/>
    <s v="FOMENTO ARTÍSTICO Y CULTURAL"/>
    <s v="FOMENTO_ARTÍSTICO_Y_CULTURAL_"/>
    <s v="TALLER"/>
    <m/>
    <s v="DE GUITARRA"/>
    <m/>
    <s v="2019-1"/>
  </r>
  <r>
    <n v="25954"/>
    <n v="2019"/>
    <s v="CC"/>
    <x v="97"/>
    <s v="ESTUDIANTE"/>
    <x v="98"/>
    <s v="ADMINISTRACIÓN FINANCIERA"/>
    <s v="BIENESTAR"/>
    <x v="0"/>
    <s v="RECREACIÓN Y DEPORTE"/>
    <s v="RECREACIÓN_Y_DEPORTE_"/>
    <s v="GIMNASIO"/>
    <m/>
    <s v=""/>
    <m/>
    <s v="2019-1"/>
  </r>
  <r>
    <n v="25992"/>
    <n v="2019"/>
    <s v="CC"/>
    <x v="13"/>
    <s v="ESTUDIANTE"/>
    <x v="13"/>
    <s v="ADMINISTRACIÓN FINANCIERA"/>
    <s v="BIENESTAR"/>
    <x v="0"/>
    <s v="RECREACIÓN Y DEPORTE"/>
    <s v="RECREACIÓN_Y_DEPORTE_"/>
    <s v="GIMNASIO"/>
    <m/>
    <s v=""/>
    <m/>
    <s v="2019-1"/>
  </r>
  <r>
    <n v="26003"/>
    <n v="2019"/>
    <s v="CC"/>
    <x v="243"/>
    <s v="ESTUDIANTE"/>
    <x v="262"/>
    <s v="ADMINISTRACIÓN FINANCIERA"/>
    <s v="BIENESTAR"/>
    <x v="1"/>
    <s v="FOMENTO ARTÍSTICO Y CULTURAL"/>
    <s v="FOMENTO_ARTÍSTICO_Y_CULTURAL_"/>
    <s v="TALLER"/>
    <m/>
    <s v="DE TÉCNICA VOCAL"/>
    <m/>
    <s v="2019-1"/>
  </r>
  <r>
    <n v="26004"/>
    <n v="2019"/>
    <s v="CC"/>
    <x v="243"/>
    <s v="ESTUDIANTE"/>
    <x v="262"/>
    <s v="ADMINISTRACIÓN FINANCIERA"/>
    <s v="BIENESTAR"/>
    <x v="1"/>
    <s v="RECREACIÓN Y DEPORTE"/>
    <s v="RECREACIÓN_Y_DEPORTE_"/>
    <s v="GIMNASIO"/>
    <m/>
    <s v=""/>
    <m/>
    <s v="2019-1"/>
  </r>
  <r>
    <n v="26037"/>
    <n v="2019"/>
    <s v="CC"/>
    <x v="244"/>
    <s v="ESTUDIANTE"/>
    <x v="263"/>
    <s v="ADMINISTRACIÓN FINANCIERA"/>
    <s v="BIENESTAR"/>
    <x v="1"/>
    <s v="FOMENTO ARTÍSTICO Y CULTURAL"/>
    <s v="FOMENTO_ARTÍSTICO_Y_CULTURAL_"/>
    <s v="TALLER"/>
    <m/>
    <s v="DE TÉCNICA VOCAL"/>
    <m/>
    <s v="2019-1"/>
  </r>
  <r>
    <n v="26038"/>
    <n v="2019"/>
    <s v="CC"/>
    <x v="244"/>
    <s v="ESTUDIANTE"/>
    <x v="263"/>
    <s v="ADMINISTRACIÓN FINANCIERA"/>
    <s v="BIENESTAR"/>
    <x v="1"/>
    <s v="RECREACIÓN Y DEPORTE"/>
    <s v="RECREACIÓN_Y_DEPORTE_"/>
    <s v="GIMNASIO"/>
    <m/>
    <s v=""/>
    <m/>
    <s v="2019-1"/>
  </r>
  <r>
    <n v="26088"/>
    <n v="2019"/>
    <s v="CC"/>
    <x v="171"/>
    <s v="ESTUDIANTE"/>
    <x v="180"/>
    <s v="ADMINISTRACIÓN FINANCIERA"/>
    <s v="BIENESTAR"/>
    <x v="1"/>
    <s v="RECREACIÓN Y DEPORTE"/>
    <s v="RECREACIÓN_Y_DEPORTE_"/>
    <s v="GIMNASIO"/>
    <m/>
    <s v=""/>
    <m/>
    <s v="2019-1"/>
  </r>
  <r>
    <n v="26106"/>
    <n v="2019"/>
    <s v="CC"/>
    <x v="21"/>
    <s v="ESTUDIANTE"/>
    <x v="21"/>
    <s v="ADMINISTRACIÓN FINANCIERA"/>
    <s v="BIENESTAR"/>
    <x v="1"/>
    <s v="DESARROLLO HUMANO"/>
    <s v="EQUIDAD_E_INCLUSIÓN"/>
    <s v="EQUIDAD_Y_GENERO"/>
    <m/>
    <s v="EQUIDAD Y GENERO"/>
    <s v="Actividad Día Internacional por los Derechos de la Mujer"/>
    <s v="2019-1"/>
  </r>
  <r>
    <n v="26107"/>
    <n v="2019"/>
    <s v="CC"/>
    <x v="21"/>
    <s v="ESTUDIANTE"/>
    <x v="21"/>
    <s v="ADMINISTRACIÓN FINANCIERA"/>
    <s v="BIENESTAR"/>
    <x v="1"/>
    <s v="RECREACIÓN Y DEPORTE"/>
    <s v="RECREACIÓN_Y_DEPORTE_"/>
    <s v="GIMNASIO"/>
    <m/>
    <s v=""/>
    <m/>
    <s v="2019-1"/>
  </r>
  <r>
    <n v="26117"/>
    <n v="2019"/>
    <s v="CC"/>
    <x v="245"/>
    <s v="ESTUDIANTE"/>
    <x v="264"/>
    <s v="ADMINISTRACIÓN FINANCIERA"/>
    <s v="BIENESTAR"/>
    <x v="0"/>
    <s v="FOMENTO ARTÍSTICO Y CULTURAL"/>
    <s v="FOMENTO_ARTÍSTICO_Y_CULTURAL_"/>
    <s v="TALLER"/>
    <m/>
    <s v="DE TÉCNICA VOCAL"/>
    <m/>
    <s v="2019-1"/>
  </r>
  <r>
    <n v="26132"/>
    <n v="2019"/>
    <s v="CC"/>
    <x v="104"/>
    <s v="ESTUDIANTE"/>
    <x v="106"/>
    <s v="ADMINISTRACIÓN FINANCIERA"/>
    <s v="BIENESTAR"/>
    <x v="0"/>
    <s v="DESARROLLO HUMANO"/>
    <s v="APOYO_SOCIOECONÓMICO"/>
    <s v="PRO"/>
    <n v="2262300"/>
    <s v="PRO ESTAMPILLA"/>
    <m/>
    <s v="2019-1"/>
  </r>
  <r>
    <n v="26158"/>
    <n v="2019"/>
    <s v="CC"/>
    <x v="172"/>
    <s v="ESTUDIANTE"/>
    <x v="181"/>
    <s v="ADMINISTRACIÓN FINANCIERA"/>
    <s v="BIENESTAR"/>
    <x v="1"/>
    <s v="DESARROLLO HUMANO"/>
    <s v="EQUIDAD_E_INCLUSIÓN"/>
    <s v="EQUIDAD_Y_GENERO"/>
    <m/>
    <s v="EQUIDAD Y GENERO"/>
    <s v="Actividad Día Internacional por los Derechos de la Mujer"/>
    <s v="2019-1"/>
  </r>
  <r>
    <n v="26159"/>
    <n v="2019"/>
    <s v="CC"/>
    <x v="172"/>
    <s v="ESTUDIANTE"/>
    <x v="181"/>
    <s v="ADMINISTRACIÓN FINANCIERA"/>
    <s v="BIENESTAR"/>
    <x v="1"/>
    <s v="FOMENTO ARTÍSTICO Y CULTURAL"/>
    <s v="FOMENTO_ARTÍSTICO_Y_CULTURAL_"/>
    <s v="TALLER"/>
    <m/>
    <s v="DE BAILE"/>
    <m/>
    <s v="2019-1"/>
  </r>
  <r>
    <n v="26160"/>
    <n v="2019"/>
    <s v="CC"/>
    <x v="172"/>
    <s v="ESTUDIANTE"/>
    <x v="181"/>
    <s v="ADMINISTRACIÓN FINANCIERA"/>
    <s v="BIENESTAR"/>
    <x v="1"/>
    <s v="RECREACIÓN Y DEPORTE"/>
    <s v="RECREACIÓN_Y_DEPORTE_"/>
    <s v="GIMNASIO"/>
    <m/>
    <s v=""/>
    <m/>
    <s v="2019-1"/>
  </r>
  <r>
    <n v="26189"/>
    <n v="2019"/>
    <s v="CC"/>
    <x v="246"/>
    <s v="ESTUDIANTE"/>
    <x v="265"/>
    <s v="ADMINISTRACIÓN FINANCIERA"/>
    <s v="BIENESTAR"/>
    <x v="1"/>
    <s v="FOMENTO ARTÍSTICO Y CULTURAL"/>
    <s v="FOMENTO_ARTÍSTICO_Y_CULTURAL_"/>
    <s v="TALLER"/>
    <m/>
    <s v="FOTOGRAFÍA DIGITAL"/>
    <m/>
    <s v="2019-1"/>
  </r>
  <r>
    <n v="26190"/>
    <n v="2019"/>
    <s v="CC"/>
    <x v="246"/>
    <s v="ESTUDIANTE"/>
    <x v="265"/>
    <s v="ADMINISTRACIÓN FINANCIERA"/>
    <s v="BIENESTAR"/>
    <x v="1"/>
    <s v="RECREACIÓN Y DEPORTE"/>
    <s v="RECREACIÓN_Y_DEPORTE_"/>
    <s v="GIMNASIO"/>
    <m/>
    <s v=""/>
    <m/>
    <s v="2019-1"/>
  </r>
  <r>
    <n v="26212"/>
    <n v="2019"/>
    <s v="CC"/>
    <x v="173"/>
    <s v="ESTUDIANTE"/>
    <x v="182"/>
    <s v="ADMINISTRACIÓN FINANCIERA"/>
    <s v="BIENESTAR"/>
    <x v="0"/>
    <s v="RECREACIÓN Y DEPORTE"/>
    <s v="RECREACIÓN_Y_DEPORTE_"/>
    <s v="GIMNASIO"/>
    <m/>
    <s v=""/>
    <m/>
    <s v="2019-1"/>
  </r>
  <r>
    <n v="26276"/>
    <n v="2019"/>
    <s v="CC"/>
    <x v="5"/>
    <s v="ESTUDIANTE"/>
    <x v="5"/>
    <s v="ADMINISTRACIÓN FINANCIERA"/>
    <s v="BIENESTAR"/>
    <x v="0"/>
    <s v="FOMENTO ARTÍSTICO Y CULTURAL"/>
    <s v="FOMENTO_ARTÍSTICO_Y_CULTURAL_"/>
    <s v="TALLER"/>
    <m/>
    <s v="DE BAILE"/>
    <m/>
    <s v="2019-1"/>
  </r>
  <r>
    <n v="26277"/>
    <n v="2019"/>
    <s v="CC"/>
    <x v="5"/>
    <s v="ESTUDIANTE"/>
    <x v="5"/>
    <s v="ADMINISTRACIÓN FINANCIERA"/>
    <s v="BIENESTAR"/>
    <x v="0"/>
    <s v="RECREACIÓN Y DEPORTE"/>
    <s v="RECREACIÓN_Y_DEPORTE_"/>
    <s v="GIMNASIO"/>
    <m/>
    <s v=""/>
    <m/>
    <s v="2019-1"/>
  </r>
  <r>
    <n v="26332"/>
    <n v="2019"/>
    <s v="CC"/>
    <x v="24"/>
    <s v="ESTUDIANTE"/>
    <x v="24"/>
    <s v="ADMINISTRACIÓN FINANCIERA"/>
    <s v="BIENESTAR"/>
    <x v="0"/>
    <s v="RECREACIÓN Y DEPORTE"/>
    <s v="RECREACIÓN_Y_DEPORTE_"/>
    <s v="GIMNASIO"/>
    <m/>
    <s v=""/>
    <m/>
    <s v="2019-1"/>
  </r>
  <r>
    <n v="26333"/>
    <n v="2019"/>
    <s v="CC"/>
    <x v="247"/>
    <s v="ESTUDIANTE"/>
    <x v="266"/>
    <s v="ADMINISTRACIÓN FINANCIERA"/>
    <s v="BIENESTAR"/>
    <x v="0"/>
    <s v="FOMENTO ARTÍSTICO Y CULTURAL"/>
    <s v="FOMENTO_ARTÍSTICO_Y_CULTURAL_"/>
    <s v="TALLER"/>
    <m/>
    <s v="DE BAILE"/>
    <m/>
    <s v="2019-1"/>
  </r>
  <r>
    <n v="26334"/>
    <n v="2019"/>
    <s v="CC"/>
    <x v="247"/>
    <s v="ESTUDIANTE"/>
    <x v="266"/>
    <s v="ADMINISTRACIÓN FINANCIERA"/>
    <s v="BIENESTAR"/>
    <x v="0"/>
    <s v="RECREACIÓN Y DEPORTE"/>
    <s v="RECREACIÓN_Y_DEPORTE_"/>
    <s v="GIMNASIO"/>
    <m/>
    <s v=""/>
    <m/>
    <s v="2019-1"/>
  </r>
  <r>
    <n v="26463"/>
    <n v="2019"/>
    <s v="CC"/>
    <x v="102"/>
    <s v="ESTUDIANTE"/>
    <x v="103"/>
    <s v="ADMINISTRACIÓN FINANCIERA"/>
    <s v="BIENESTAR"/>
    <x v="1"/>
    <s v="RECREACIÓN Y DEPORTE"/>
    <s v="RECREACIÓN_Y_DEPORTE_"/>
    <s v="GIMNASIO"/>
    <m/>
    <s v=""/>
    <m/>
    <s v="2019-1"/>
  </r>
  <r>
    <n v="26552"/>
    <n v="2019"/>
    <s v="CC"/>
    <x v="248"/>
    <s v="ESTUDIANTE"/>
    <x v="267"/>
    <s v="ADMINISTRACIÓN FINANCIERA"/>
    <s v="BIENESTAR"/>
    <x v="0"/>
    <s v="PROMOCIÓN Y PREVENCIÓN"/>
    <s v="PROMOCIÓN_Y_PREVENCIÓN_"/>
    <s v="SEMANA"/>
    <m/>
    <s v="DE LA SALUD"/>
    <m/>
    <s v="2019-1"/>
  </r>
  <r>
    <n v="26589"/>
    <n v="2019"/>
    <s v="CC"/>
    <x v="96"/>
    <s v="ESTUDIANTE"/>
    <x v="97"/>
    <s v="ADMINISTRACIÓN FINANCIERA"/>
    <s v="BIENESTAR"/>
    <x v="1"/>
    <s v="RECREACIÓN Y DEPORTE"/>
    <s v="RECREACIÓN_Y_DEPORTE_"/>
    <s v="SELECCIONADO"/>
    <m/>
    <s v="DE FUTBOL DE MAYORES"/>
    <m/>
    <s v="2019-1"/>
  </r>
  <r>
    <n v="22519"/>
    <n v="2018"/>
    <s v="CC"/>
    <x v="54"/>
    <s v="ESTUDIANTE"/>
    <x v="54"/>
    <s v="ADMINISTRACIÓN FINANCIERA"/>
    <s v="BIENESTAR"/>
    <x v="0"/>
    <s v="DESARROLLO HUMANO"/>
    <s v="PERMANENCIA"/>
    <s v="CONSULTORIO MATEMÁTICO"/>
    <m/>
    <s v="ASESORÍA EN MATEMÁTICAS"/>
    <s v="CÁLCULO I"/>
    <s v="2018-2"/>
  </r>
  <r>
    <n v="15353"/>
    <n v="2018"/>
    <s v="CC"/>
    <x v="54"/>
    <s v="ESTUDIANTE"/>
    <x v="54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26601"/>
    <n v="2019"/>
    <s v="CC"/>
    <x v="225"/>
    <s v="ESTUDIANTE"/>
    <x v="239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15354"/>
    <n v="2018"/>
    <s v="CC"/>
    <x v="54"/>
    <s v="ESTUDIANTE"/>
    <x v="54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15500"/>
    <n v="2018"/>
    <s v="CC"/>
    <x v="54"/>
    <s v="ESTUDIANTE"/>
    <x v="54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16470"/>
    <n v="2018"/>
    <s v="CC"/>
    <x v="37"/>
    <s v="ESTUDIANTE"/>
    <x v="37"/>
    <s v="ADMINISTRACIÓN FINANCIERA"/>
    <s v="BIENESTAR"/>
    <x v="0"/>
    <s v="DESARROLLO HUMANO"/>
    <s v="PERMANENCIA"/>
    <s v="CONSULTORIO MATEMÁTICO"/>
    <m/>
    <s v="ASESORÍA EN MATEMÁTICAS"/>
    <s v="MATEMÁTICAS OPERATIVAS"/>
    <s v="2018-1"/>
  </r>
  <r>
    <n v="20388"/>
    <n v="2018"/>
    <s v="CC"/>
    <x v="37"/>
    <s v="ESTUDIANTE"/>
    <x v="37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15475"/>
    <n v="2018"/>
    <s v="CC"/>
    <x v="37"/>
    <s v="ESTUDIANTE"/>
    <x v="37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16223"/>
    <n v="2018"/>
    <s v="CC"/>
    <x v="67"/>
    <s v="ESTUDIANTE"/>
    <x v="67"/>
    <s v="ADMINISTRACIÓN FINANCIERA"/>
    <s v="BIENESTAR"/>
    <x v="0"/>
    <s v="DESARROLLO HUMANO"/>
    <s v="PERMANENCIA"/>
    <s v="CONSULTORIO MATEMÁTICO"/>
    <m/>
    <s v="AULA TALLER"/>
    <s v="CÁLCULO"/>
    <s v="2018-1"/>
  </r>
  <r>
    <n v="22477"/>
    <n v="2018"/>
    <s v="CC"/>
    <x v="155"/>
    <s v="ESTUDIANTE"/>
    <x v="268"/>
    <s v="ADMINISTRACIÓN FINANCIERA"/>
    <s v="BIENESTAR"/>
    <x v="0"/>
    <s v="DESARROLLO HUMANO"/>
    <s v="PERMANENCIA"/>
    <s v="CONSULTORIO MATEMÁTICO"/>
    <m/>
    <s v="ASESORÍA EN MATEMÁTICAS"/>
    <s v="ALGEBRA Y TRIGONOMETRÍA "/>
    <s v="2018-2"/>
  </r>
  <r>
    <n v="20403"/>
    <n v="2018"/>
    <s v="CC"/>
    <x v="249"/>
    <s v="ESTUDIANTE"/>
    <x v="269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911"/>
    <n v="2018"/>
    <s v="CC"/>
    <x v="249"/>
    <s v="ESTUDIANTE"/>
    <x v="269"/>
    <s v="ADMINISTRACIÓN FINANCIERA"/>
    <s v="BIENESTAR"/>
    <x v="0"/>
    <s v="DESARROLLO HUMANO"/>
    <s v="PERMANENCIA"/>
    <s v="ACOMPAÑAMIENTO PSICOPEDAGÓGICO"/>
    <m/>
    <s v="ASESORÍA INDIVIDUAL"/>
    <s v="PERSONAL"/>
    <s v="2018-2"/>
  </r>
  <r>
    <n v="26611"/>
    <n v="2019"/>
    <s v="CC"/>
    <x v="247"/>
    <s v="ESTUDIANTE"/>
    <x v="266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6600"/>
    <n v="2019"/>
    <s v="CC"/>
    <x v="223"/>
    <s v="ESTUDIANTE"/>
    <x v="237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7414"/>
    <n v="2019"/>
    <s v="CC"/>
    <x v="223"/>
    <s v="ESTUDIANTE"/>
    <x v="237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8572"/>
    <n v="2019"/>
    <s v="CC"/>
    <x v="223"/>
    <s v="ESTUDIANTE"/>
    <x v="237"/>
    <s v="ADMINISTRACIÓN FINANCIERA"/>
    <s v="BIENESTAR"/>
    <x v="0"/>
    <s v="DESARROLLO HUMANO"/>
    <s v="PERMANENCIA"/>
    <s v="ACOMPAÑAMIENTO ACADÉMICO"/>
    <m/>
    <s v="ASESORÍA INDIVIDUAL"/>
    <s v="LECTURA, ESCRITURA, ORALIDAD"/>
    <s v="2019-1"/>
  </r>
  <r>
    <n v="16391"/>
    <n v="2018"/>
    <s v="CC"/>
    <x v="104"/>
    <s v="ESTUDIANTE"/>
    <x v="106"/>
    <s v="ADMINISTRACIÓN FINANCIERA"/>
    <s v="BIENESTAR"/>
    <x v="0"/>
    <s v="DESARROLLO HUMANO"/>
    <s v="PERMANENCIA"/>
    <s v="CONSULTORIO MATEMÁTICO"/>
    <m/>
    <s v="ASESORÍA EN MATEMÁTICAS"/>
    <s v="MATEMÁTICAS OPERATIVAS"/>
    <s v="2018-1"/>
  </r>
  <r>
    <n v="22015"/>
    <n v="2018"/>
    <s v="CC"/>
    <x v="104"/>
    <s v="ESTUDIANTE"/>
    <x v="106"/>
    <s v="ADMINISTRACIÓN FINANCIERA"/>
    <s v="BIENESTAR"/>
    <x v="0"/>
    <s v="DESARROLLO HUMANO"/>
    <s v="PERMANENCIA"/>
    <s v="CONSULTORIO MATEMÁTICO"/>
    <m/>
    <s v="AULA TALLER"/>
    <s v="CÁLCULO"/>
    <s v="2018-2"/>
  </r>
  <r>
    <n v="28531"/>
    <n v="2019"/>
    <s v="CC"/>
    <x v="104"/>
    <s v="ESTUDIANTE"/>
    <x v="106"/>
    <s v="ADMINISTRACIÓN FINANCIERA"/>
    <s v="BIENESTAR"/>
    <x v="0"/>
    <s v="DESARROLLO HUMANO"/>
    <s v="PERMANENCIA"/>
    <s v="ACOMPAÑAMIENTO ACADÉMICO"/>
    <m/>
    <s v="TALLER"/>
    <s v="CICLO DE CINE"/>
    <s v="2019-1"/>
  </r>
  <r>
    <n v="28574"/>
    <n v="2019"/>
    <s v="CC"/>
    <x v="104"/>
    <s v="ESTUDIANTE"/>
    <x v="106"/>
    <s v="ADMINISTRACIÓN FINANCIERA"/>
    <s v="BIENESTAR"/>
    <x v="0"/>
    <s v="DESARROLLO HUMANO"/>
    <s v="PERMANENCIA"/>
    <s v="ACOMPAÑAMIENTO ACADÉMICO"/>
    <m/>
    <s v="ASESORÍA INDIVIDUAL"/>
    <s v="LECTURA, ESCRITURA, ORALIDAD"/>
    <s v="2019-1"/>
  </r>
  <r>
    <n v="36705"/>
    <n v="2019"/>
    <s v="CC"/>
    <x v="104"/>
    <s v="ESTUDIANTE"/>
    <x v="106"/>
    <s v="ADMINISTRACIÓN FINANCIERA"/>
    <s v="BIENESTAR"/>
    <x v="0"/>
    <s v="DESARROLLO HUMANO"/>
    <s v="PERMANENCIA"/>
    <s v="CONSULTORIO MATEMÁTICO"/>
    <m/>
    <s v="ASESORÍA EN MATEMÁTICAS"/>
    <s v="ESTADÍSTICA INFERENCIAL"/>
    <s v="2019-2"/>
  </r>
  <r>
    <n v="36706"/>
    <n v="2019"/>
    <s v="CC"/>
    <x v="104"/>
    <s v="ESTUDIANTE"/>
    <x v="106"/>
    <s v="ADMINISTRACIÓN FINANCIERA"/>
    <s v="BIENESTAR"/>
    <x v="0"/>
    <s v="DESARROLLO HUMANO"/>
    <s v="PERMANENCIA"/>
    <s v="CONSULTORIO MATEMÁTICO"/>
    <m/>
    <s v="ASESORÍA EN MATEMÁTICAS"/>
    <s v="ESTADÍSTICA."/>
    <s v="2019-2"/>
  </r>
  <r>
    <n v="124828"/>
    <n v="2022"/>
    <s v="CC"/>
    <x v="104"/>
    <s v="ESTUDIANTE"/>
    <x v="106"/>
    <s v="ADMINISTRACIÓN FINANCIERA"/>
    <s v="BIENESTAR"/>
    <x v="0"/>
    <s v="DESARROLLO HUMANO"/>
    <s v="APOYO_SOCIOECONOMICO"/>
    <s v="MANUTENCION"/>
    <m/>
    <s v="JOVENES EN ACCION"/>
    <m/>
    <s v="2022-2"/>
  </r>
  <r>
    <n v="20167"/>
    <n v="2018"/>
    <s v="CC"/>
    <x v="104"/>
    <s v="ESTUDIANTE"/>
    <x v="106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6623"/>
    <n v="2019"/>
    <s v="CC"/>
    <x v="219"/>
    <s v="ESTUDIANTE"/>
    <x v="233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14545"/>
    <n v="2018"/>
    <s v="CC"/>
    <x v="104"/>
    <s v="ESTUDIANTE"/>
    <x v="106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14546"/>
    <n v="2018"/>
    <s v="CC"/>
    <x v="104"/>
    <s v="ESTUDIANTE"/>
    <x v="106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15462"/>
    <n v="2018"/>
    <s v="CC"/>
    <x v="104"/>
    <s v="ESTUDIANTE"/>
    <x v="106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8757"/>
    <n v="2017"/>
    <s v="CC"/>
    <x v="250"/>
    <s v="ESTUDIANTE"/>
    <x v="270"/>
    <s v="ADMINISTRACIÓN FINANCIERA"/>
    <s v="BIENESTAR"/>
    <x v="0"/>
    <s v="DESARROLLO HUMANO"/>
    <s v="PERMANENCIA"/>
    <s v="ACOMPAÑAMIENTO ACADÉMICO"/>
    <m/>
    <s v="TALLER"/>
    <s v="NORMAS APA     "/>
    <s v="2017-2"/>
  </r>
  <r>
    <n v="8759"/>
    <n v="2017"/>
    <s v="CC"/>
    <x v="250"/>
    <s v="ESTUDIANTE"/>
    <x v="270"/>
    <s v="ADMINISTRACIÓN FINANCIERA"/>
    <s v="BIENESTAR"/>
    <x v="0"/>
    <s v="DESARROLLO HUMANO"/>
    <s v="PERMANENCIA"/>
    <s v="ACOMPAÑAMIENTO ACADÉMICO"/>
    <m/>
    <s v="TALLER"/>
    <s v="PICNIC LITERARIO GÉNERO TERROR    "/>
    <s v="2017-2"/>
  </r>
  <r>
    <n v="9404"/>
    <n v="2017"/>
    <s v="CC"/>
    <x v="250"/>
    <s v="ESTUDIANTE"/>
    <x v="270"/>
    <s v="ADMINISTRACIÓN FINANCIERA"/>
    <s v="BIENESTAR"/>
    <x v="0"/>
    <s v="DESARROLLO HUMANO"/>
    <s v="PERMANENCIA"/>
    <s v="INDUCCIÓN"/>
    <m/>
    <s v="ENCUENTRO DE ESTUDIANTES NUEVOS"/>
    <s v="POLÍTICA DE PERMANENCIA"/>
    <s v="2017-2"/>
  </r>
  <r>
    <n v="14791"/>
    <n v="2018"/>
    <s v="CC"/>
    <x v="250"/>
    <s v="ESTUDIANTE"/>
    <x v="270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15048"/>
    <n v="2018"/>
    <s v="CC"/>
    <x v="49"/>
    <s v="ESTUDIANTE"/>
    <x v="49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15484"/>
    <n v="2018"/>
    <s v="CC"/>
    <x v="49"/>
    <s v="ESTUDIANTE"/>
    <x v="49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16554"/>
    <n v="2018"/>
    <s v="CC"/>
    <x v="49"/>
    <s v="ESTUDIANTE"/>
    <x v="49"/>
    <s v="ADMINISTRACIÓN FINANCIERA"/>
    <s v="BIENESTAR"/>
    <x v="0"/>
    <s v="DESARROLLO HUMANO"/>
    <s v="PERMANENCIA"/>
    <s v="CONSULTORIO MATEMÁTICO"/>
    <m/>
    <s v="ASESORÍA EN MATEMÁTICAS"/>
    <s v="MATEMÁTICAS OPERATIVAS"/>
    <s v="2018-1"/>
  </r>
  <r>
    <n v="28535"/>
    <n v="2019"/>
    <s v="CC"/>
    <x v="49"/>
    <s v="ESTUDIANTE"/>
    <x v="49"/>
    <s v="ADMINISTRACIÓN FINANCIERA"/>
    <s v="BIENESTAR"/>
    <x v="0"/>
    <s v="DESARROLLO HUMANO"/>
    <s v="PERMANENCIA"/>
    <s v="ACOMPAÑAMIENTO ACADÉMICO"/>
    <m/>
    <s v="TALLER"/>
    <s v="CICLO DE CINE"/>
    <s v="2019-1"/>
  </r>
  <r>
    <n v="15049"/>
    <n v="2018"/>
    <s v="CC"/>
    <x v="49"/>
    <s v="ESTUDIANTE"/>
    <x v="49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15389"/>
    <n v="2018"/>
    <s v="CC"/>
    <x v="81"/>
    <s v="ESTUDIANTE"/>
    <x v="81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15390"/>
    <n v="2018"/>
    <s v="CC"/>
    <x v="81"/>
    <s v="ESTUDIANTE"/>
    <x v="81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15391"/>
    <n v="2018"/>
    <s v="CC"/>
    <x v="81"/>
    <s v="ESTUDIANTE"/>
    <x v="81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124953"/>
    <n v="2022"/>
    <s v="CC"/>
    <x v="18"/>
    <s v="ESTUDIANTE"/>
    <x v="18"/>
    <s v="ADMINISTRACIÓN FINANCIERA"/>
    <s v="BIENESTAR"/>
    <x v="0"/>
    <s v="DESARROLLO HUMANO"/>
    <s v="APOYO_SOCIOECONOMICO"/>
    <s v="MANUTENCION"/>
    <m/>
    <s v="JOVENES EN ACCION"/>
    <m/>
    <s v="2022-2"/>
  </r>
  <r>
    <n v="16492"/>
    <n v="2018"/>
    <s v="CC"/>
    <x v="18"/>
    <s v="ESTUDIANTE"/>
    <x v="18"/>
    <s v="ADMINISTRACIÓN FINANCIERA"/>
    <s v="BIENESTAR"/>
    <x v="0"/>
    <s v="DESARROLLO HUMANO"/>
    <s v="PERMANENCIA"/>
    <s v="CONSULTORIO MATEMÁTICO"/>
    <m/>
    <s v="ASESORÍA EN MATEMÁTICAS"/>
    <s v="MATEMÁTICAS OPERATIVAS"/>
    <s v="2018-1"/>
  </r>
  <r>
    <n v="16493"/>
    <n v="2018"/>
    <s v="CC"/>
    <x v="251"/>
    <s v="ESTUDIANTE"/>
    <x v="271"/>
    <s v="ADMINISTRACIÓN FINANCIERA"/>
    <s v="BIENESTAR"/>
    <x v="0"/>
    <s v="DESARROLLO HUMANO"/>
    <s v="PERMANENCIA"/>
    <s v="CONSULTORIO MATEMÁTICO"/>
    <m/>
    <s v="ASESORÍA EN MATEMÁTICAS"/>
    <s v="MATEMÁTICAS OPERATIVAS"/>
    <s v="2018-1"/>
  </r>
  <r>
    <n v="20123"/>
    <n v="2018"/>
    <s v="CC"/>
    <x v="18"/>
    <s v="ESTUDIANTE"/>
    <x v="18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2103"/>
    <n v="2018"/>
    <s v="CC"/>
    <x v="18"/>
    <s v="ESTUDIANTE"/>
    <x v="18"/>
    <s v="ADMINISTRACIÓN FINANCIERA"/>
    <s v="BIENESTAR"/>
    <x v="0"/>
    <s v="DESARROLLO HUMANO"/>
    <s v="PERMANENCIA"/>
    <s v="CONSULTORIO MATEMÁTICO"/>
    <m/>
    <s v="AULA TALLER"/>
    <s v="CÁLCULO"/>
    <s v="2018-2"/>
  </r>
  <r>
    <n v="22381"/>
    <n v="2018"/>
    <s v="CC"/>
    <x v="18"/>
    <s v="ESTUDIANTE"/>
    <x v="18"/>
    <s v="ADMINISTRACIÓN FINANCIERA"/>
    <s v="BIENESTAR"/>
    <x v="0"/>
    <s v="DESARROLLO HUMANO"/>
    <s v="PERMANENCIA"/>
    <s v="CONSULTORIO MATEMÁTICO"/>
    <m/>
    <s v="ASESORÍA EN MATEMÁTICAS"/>
    <s v="CÁLCULO"/>
    <s v="2018-2"/>
  </r>
  <r>
    <n v="22382"/>
    <n v="2018"/>
    <s v="CC"/>
    <x v="18"/>
    <s v="ESTUDIANTE"/>
    <x v="18"/>
    <s v="ADMINISTRACIÓN FINANCIERA"/>
    <s v="BIENESTAR"/>
    <x v="0"/>
    <s v="DESARROLLO HUMANO"/>
    <s v="PERMANENCIA"/>
    <s v="CONSULTORIO MATEMÁTICO"/>
    <m/>
    <s v="ASESORÍA EN MATEMÁTICAS"/>
    <s v="CÁLCULO I"/>
    <s v="2018-2"/>
  </r>
  <r>
    <n v="22383"/>
    <n v="2018"/>
    <s v="CC"/>
    <x v="18"/>
    <s v="ESTUDIANTE"/>
    <x v="18"/>
    <s v="ADMINISTRACIÓN FINANCIERA"/>
    <s v="BIENESTAR"/>
    <x v="0"/>
    <s v="DESARROLLO HUMANO"/>
    <s v="PERMANENCIA"/>
    <s v="CONSULTORIO MATEMÁTICO"/>
    <m/>
    <s v="ASESORÍA EN MATEMÁTICAS"/>
    <s v="ESTADÍSTICA DESCRIPTIVA"/>
    <s v="2018-2"/>
  </r>
  <r>
    <n v="36855"/>
    <n v="2019"/>
    <s v="CC"/>
    <x v="18"/>
    <s v="ESTUDIANTE"/>
    <x v="18"/>
    <s v="ADMINISTRACIÓN FINANCIERA"/>
    <s v="BIENESTAR"/>
    <x v="0"/>
    <s v="DESARROLLO HUMANO"/>
    <s v="PERMANENCIA"/>
    <s v="CONSULTORIO MATEMÁTICO"/>
    <m/>
    <s v="ASESORÍA EN MATEMÁTICAS"/>
    <s v="ESTADÍSTICA INFERENCIAL"/>
    <s v="2019-2"/>
  </r>
  <r>
    <n v="36856"/>
    <n v="2019"/>
    <s v="CC"/>
    <x v="18"/>
    <s v="ESTUDIANTE"/>
    <x v="18"/>
    <s v="ADMINISTRACIÓN FINANCIERA"/>
    <s v="BIENESTAR"/>
    <x v="0"/>
    <s v="DESARROLLO HUMANO"/>
    <s v="PERMANENCIA"/>
    <s v="CONSULTORIO MATEMÁTICO"/>
    <m/>
    <s v="ASESORÍA EN MATEMÁTICAS"/>
    <s v="ESTADÍSTICA DESCRIPTIVA"/>
    <s v="2019-2"/>
  </r>
  <r>
    <n v="36857"/>
    <n v="2019"/>
    <s v="CC"/>
    <x v="18"/>
    <s v="ESTUDIANTE"/>
    <x v="18"/>
    <s v="ADMINISTRACIÓN FINANCIERA"/>
    <s v="BIENESTAR"/>
    <x v="0"/>
    <s v="DESARROLLO HUMANO"/>
    <s v="PERMANENCIA"/>
    <s v="CONSULTORIO MATEMÁTICO"/>
    <m/>
    <s v="ASESORÍA EN MATEMÁTICAS"/>
    <s v="ESTADÍSTICA."/>
    <s v="2019-2"/>
  </r>
  <r>
    <n v="14899"/>
    <n v="2018"/>
    <s v="CC"/>
    <x v="18"/>
    <s v="ESTUDIANTE"/>
    <x v="18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14900"/>
    <n v="2018"/>
    <s v="CC"/>
    <x v="18"/>
    <s v="ESTUDIANTE"/>
    <x v="18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14903"/>
    <n v="2018"/>
    <s v="CC"/>
    <x v="18"/>
    <s v="ESTUDIANTE"/>
    <x v="18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15478"/>
    <n v="2018"/>
    <s v="CC"/>
    <x v="18"/>
    <s v="ESTUDIANTE"/>
    <x v="18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14902"/>
    <n v="2018"/>
    <s v="CC"/>
    <x v="18"/>
    <s v="ESTUDIANTE"/>
    <x v="18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27415"/>
    <n v="2019"/>
    <s v="CC"/>
    <x v="225"/>
    <s v="ESTUDIANTE"/>
    <x v="239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19885"/>
    <n v="2018"/>
    <s v="CC"/>
    <x v="18"/>
    <s v="ESTUDIANTE"/>
    <x v="18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14901"/>
    <n v="2018"/>
    <s v="CC"/>
    <x v="18"/>
    <s v="ESTUDIANTE"/>
    <x v="18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34359"/>
    <n v="2019"/>
    <s v="CC"/>
    <x v="252"/>
    <s v="ESTUDIANTE"/>
    <x v="272"/>
    <s v="ADMINISTRACIÓN FINANCIERA"/>
    <s v="BIENESTAR"/>
    <x v="0"/>
    <s v="DESARROLLO HUMANO"/>
    <s v="PERMANENCIA"/>
    <s v="ACOMPAÑAMIENTO ACADÉMICO"/>
    <m/>
    <s v="TALLER"/>
    <s v="NORMAS APA"/>
    <s v="2019-2"/>
  </r>
  <r>
    <n v="35924"/>
    <n v="2019"/>
    <s v="CC"/>
    <x v="252"/>
    <s v="ESTUDIANTE"/>
    <x v="272"/>
    <s v="ADMINISTRACIÓN FINANCIERA"/>
    <s v="BIENESTAR"/>
    <x v="0"/>
    <s v="DESARROLLO HUMANO"/>
    <s v="PERMANENCIA"/>
    <s v="INDUCCIÓN"/>
    <m/>
    <s v="ENCUENTRO DE ESTUDIANTES NUEVOS"/>
    <s v="POLÍTICA DE PERMANENCIA"/>
    <s v="2019-2"/>
  </r>
  <r>
    <n v="28544"/>
    <n v="2019"/>
    <s v="CC"/>
    <x v="239"/>
    <s v="ESTUDIANTE"/>
    <x v="256"/>
    <s v="ADMINISTRACIÓN FINANCIERA"/>
    <s v="BIENESTAR"/>
    <x v="0"/>
    <s v="DESARROLLO HUMANO"/>
    <s v="PERMANENCIA"/>
    <s v="ACOMPAÑAMIENTO ACADÉMICO"/>
    <m/>
    <s v="TALLER"/>
    <s v="LECTURA, ESCRITURA, ORALIDAD"/>
    <s v="2019-1"/>
  </r>
  <r>
    <n v="9033"/>
    <n v="2017"/>
    <s v="CC"/>
    <x v="239"/>
    <s v="ESTUDIANTE"/>
    <x v="256"/>
    <s v="ADMINISTRACIÓN FINANCIERA"/>
    <s v="BIENESTAR"/>
    <x v="0"/>
    <s v="DESARROLLO HUMANO"/>
    <s v="PERMANENCIA"/>
    <s v="ACOMPAÑAMIENTO ACADÉMICO"/>
    <m/>
    <s v="TALLER"/>
    <s v="NORMAS APA     "/>
    <s v="2017-2"/>
  </r>
  <r>
    <n v="9034"/>
    <n v="2017"/>
    <s v="CC"/>
    <x v="239"/>
    <s v="ESTUDIANTE"/>
    <x v="256"/>
    <s v="ADMINISTRACIÓN FINANCIERA"/>
    <s v="BIENESTAR"/>
    <x v="0"/>
    <s v="DESARROLLO HUMANO"/>
    <s v="PERMANENCIA"/>
    <s v="ACOMPAÑAMIENTO ACADÉMICO"/>
    <m/>
    <s v="TALLER"/>
    <s v="PICNIC LITERARIO GÉNERO TERROR    "/>
    <s v="2017-2"/>
  </r>
  <r>
    <n v="9496"/>
    <n v="2017"/>
    <s v="CC"/>
    <x v="239"/>
    <s v="ESTUDIANTE"/>
    <x v="256"/>
    <s v="ADMINISTRACIÓN FINANCIERA"/>
    <s v="BIENESTAR"/>
    <x v="0"/>
    <s v="DESARROLLO HUMANO"/>
    <s v="PERMANENCIA"/>
    <s v="INDUCCIÓN"/>
    <m/>
    <s v="ENCUENTRO DE ESTUDIANTES NUEVOS"/>
    <s v="POLÍTICA DE PERMANENCIA"/>
    <s v="2017-2"/>
  </r>
  <r>
    <n v="16637"/>
    <n v="2018"/>
    <s v="CC"/>
    <x v="1"/>
    <s v="ESTUDIANTE"/>
    <x v="1"/>
    <s v="ADMINISTRACIÓN FINANCIERA"/>
    <s v="BIENESTAR"/>
    <x v="0"/>
    <s v="DESARROLLO HUMANO"/>
    <s v="PERMANENCIA"/>
    <s v="CONSULTORIO MATEMÁTICO"/>
    <m/>
    <s v="ASESORÍA EN MATEMÁTICAS"/>
    <s v="CÁLCULO I"/>
    <s v="2018-1"/>
  </r>
  <r>
    <n v="27425"/>
    <n v="2019"/>
    <s v="C.C"/>
    <x v="247"/>
    <s v="ESTUDIANTE"/>
    <x v="266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16638"/>
    <n v="2018"/>
    <s v="CC"/>
    <x v="1"/>
    <s v="ESTUDIANTE"/>
    <x v="1"/>
    <s v="ADMINISTRACIÓN FINANCIERA"/>
    <s v="BIENESTAR"/>
    <x v="0"/>
    <s v="DESARROLLO HUMANO"/>
    <s v="PERMANENCIA"/>
    <s v="CONSULTORIO MATEMÁTICO"/>
    <m/>
    <s v="ASESORÍA EN MATEMÁTICAS"/>
    <s v="CÁLCULO I"/>
    <s v="2018-1"/>
  </r>
  <r>
    <n v="16639"/>
    <n v="2018"/>
    <s v="CC"/>
    <x v="1"/>
    <s v="ESTUDIANTE"/>
    <x v="1"/>
    <s v="ADMINISTRACIÓN FINANCIERA"/>
    <s v="BIENESTAR"/>
    <x v="0"/>
    <s v="DESARROLLO HUMANO"/>
    <s v="PERMANENCIA"/>
    <s v="CONSULTORIO MATEMÁTICO"/>
    <m/>
    <s v="ASESORÍA EN MATEMÁTICAS"/>
    <s v="CÁLCULO I"/>
    <s v="2018-1"/>
  </r>
  <r>
    <n v="9566"/>
    <n v="2017"/>
    <s v="CC"/>
    <x v="1"/>
    <s v="ESTUDIANTE"/>
    <x v="1"/>
    <s v="ADMINISTRACIÓN FINANCIERA"/>
    <s v="BIENESTAR"/>
    <x v="0"/>
    <s v="DESARROLLO HUMANO"/>
    <s v="PERMANENCIA"/>
    <s v="INDUCCIÓN"/>
    <m/>
    <s v="ENCUENTRO DE ESTUDIANTES NUEVOS"/>
    <s v="POLÍTICA DE PERMANENCIA"/>
    <s v="2017-2"/>
  </r>
  <r>
    <n v="16250"/>
    <n v="2018"/>
    <s v="CC"/>
    <x v="47"/>
    <s v="ESTUDIANTE"/>
    <x v="47"/>
    <s v="ADMINISTRACIÓN FINANCIERA"/>
    <s v="BIENESTAR"/>
    <x v="1"/>
    <s v="DESARROLLO HUMANO"/>
    <s v="PERMANENCIA"/>
    <s v="CONSULTORIO MATEMÁTICO"/>
    <m/>
    <s v="AULA TALLER"/>
    <s v="CÁLCULO"/>
    <s v="2018-1"/>
  </r>
  <r>
    <n v="20396"/>
    <n v="2018"/>
    <s v="CC"/>
    <x v="141"/>
    <s v="ESTUDIANTE"/>
    <x v="150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910"/>
    <n v="2018"/>
    <s v="CC"/>
    <x v="141"/>
    <s v="ESTUDIANTE"/>
    <x v="150"/>
    <s v="ADMINISTRACIÓN FINANCIERA"/>
    <s v="BIENESTAR"/>
    <x v="0"/>
    <s v="DESARROLLO HUMANO"/>
    <s v="PERMANENCIA"/>
    <s v="ACOMPAÑAMIENTO PSICOPEDAGÓGICO"/>
    <m/>
    <s v="ASESORÍA INDIVIDUAL"/>
    <s v="PERSONAL"/>
    <s v="2018-2"/>
  </r>
  <r>
    <n v="21400"/>
    <n v="2018"/>
    <s v="CC"/>
    <x v="141"/>
    <s v="ESTUDIANTE"/>
    <x v="150"/>
    <s v="ADMINISTRACIÓN FINANCIERA"/>
    <s v="BIENESTAR"/>
    <x v="0"/>
    <s v="DESARROLLO HUMANO"/>
    <s v="PERMANENCIA"/>
    <s v="INDUCCIÓN"/>
    <m/>
    <s v="ENCUENTRO DE ESTUDIANTES NUEVOS"/>
    <s v="POLÍTICA DE PERMANENCIA"/>
    <s v="2018-2"/>
  </r>
  <r>
    <n v="22125"/>
    <n v="2018"/>
    <s v="CC"/>
    <x v="141"/>
    <s v="ESTUDIANTE"/>
    <x v="150"/>
    <s v="ADMINISTRACIÓN FINANCIERA"/>
    <s v="BIENESTAR"/>
    <x v="0"/>
    <s v="DESARROLLO HUMANO"/>
    <s v="PERMANENCIA"/>
    <s v="CONSULTORIO MATEMÁTICO"/>
    <m/>
    <s v="AULA TALLER"/>
    <s v="CÁLCULO"/>
    <s v="2018-2"/>
  </r>
  <r>
    <n v="22415"/>
    <n v="2018"/>
    <s v="CC"/>
    <x v="141"/>
    <s v="ESTUDIANTE"/>
    <x v="150"/>
    <s v="ADMINISTRACIÓN FINANCIERA"/>
    <s v="BIENESTAR"/>
    <x v="0"/>
    <s v="DESARROLLO HUMANO"/>
    <s v="PERMANENCIA"/>
    <s v="CONSULTORIO MATEMÁTICO"/>
    <m/>
    <s v="ASESORÍA EN MATEMÁTICAS"/>
    <s v="INVESTIGACIÓN DE OPERACIONES"/>
    <s v="2018-2"/>
  </r>
  <r>
    <n v="27435"/>
    <n v="2019"/>
    <s v="CC"/>
    <x v="219"/>
    <s v="ESTUDIANTE"/>
    <x v="233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9123"/>
    <n v="2019"/>
    <s v="CC"/>
    <x v="141"/>
    <s v="ESTUDIANTE"/>
    <x v="150"/>
    <s v="ADMINISTRACIÓN FINANCIERA"/>
    <s v="BIENESTAR"/>
    <x v="0"/>
    <s v="DESARROLLO HUMANO"/>
    <s v="PERMANENCIA"/>
    <s v="CONSULTORIO MATEMÁTICO"/>
    <m/>
    <s v="AULA TALLER"/>
    <s v="CÁLCULO"/>
    <s v="2019-1"/>
  </r>
  <r>
    <n v="20177"/>
    <n v="2018"/>
    <s v="CC"/>
    <x v="141"/>
    <s v="ESTUDIANTE"/>
    <x v="150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224"/>
    <n v="2018"/>
    <s v="CC"/>
    <x v="50"/>
    <s v="ESTUDIANTE"/>
    <x v="50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14621"/>
    <n v="2018"/>
    <s v="CC"/>
    <x v="50"/>
    <s v="ESTUDIANTE"/>
    <x v="50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14622"/>
    <n v="2018"/>
    <s v="CC"/>
    <x v="50"/>
    <s v="ESTUDIANTE"/>
    <x v="50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15466"/>
    <n v="2018"/>
    <s v="CC"/>
    <x v="50"/>
    <s v="ESTUDIANTE"/>
    <x v="50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16415"/>
    <n v="2018"/>
    <s v="CC"/>
    <x v="50"/>
    <s v="ESTUDIANTE"/>
    <x v="50"/>
    <s v="ADMINISTRACIÓN FINANCIERA"/>
    <s v="BIENESTAR"/>
    <x v="0"/>
    <s v="DESARROLLO HUMANO"/>
    <s v="PERMANENCIA"/>
    <s v="CONSULTORIO MATEMÁTICO"/>
    <m/>
    <s v="ASESORÍA EN MATEMÁTICAS"/>
    <s v="MATEMÁTICAS OPERATIVAS"/>
    <s v="2018-1"/>
  </r>
  <r>
    <n v="20122"/>
    <n v="2018"/>
    <s v="CC"/>
    <x v="50"/>
    <s v="ESTUDIANTE"/>
    <x v="50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36735"/>
    <n v="2019"/>
    <s v="CC"/>
    <x v="50"/>
    <s v="ESTUDIANTE"/>
    <x v="50"/>
    <s v="ADMINISTRACIÓN FINANCIERA"/>
    <s v="BIENESTAR"/>
    <x v="0"/>
    <s v="DESARROLLO HUMANO"/>
    <s v="PERMANENCIA"/>
    <s v="CONSULTORIO MATEMÁTICO"/>
    <m/>
    <s v="ASESORÍA EN MATEMÁTICAS"/>
    <s v="ESTADÍSTICA INFERENCIAL"/>
    <s v="2019-2"/>
  </r>
  <r>
    <n v="36736"/>
    <n v="2019"/>
    <s v="CC"/>
    <x v="50"/>
    <s v="ESTUDIANTE"/>
    <x v="50"/>
    <s v="ADMINISTRACIÓN FINANCIERA"/>
    <s v="BIENESTAR"/>
    <x v="0"/>
    <s v="DESARROLLO HUMANO"/>
    <s v="PERMANENCIA"/>
    <s v="CONSULTORIO MATEMÁTICO"/>
    <m/>
    <s v="ASESORÍA EN MATEMÁTICAS"/>
    <s v="ESTADÍSTICA."/>
    <s v="2019-2"/>
  </r>
  <r>
    <n v="16397"/>
    <n v="2018"/>
    <s v="CC"/>
    <x v="40"/>
    <s v="ESTUDIANTE"/>
    <x v="40"/>
    <s v="ADMINISTRACIÓN FINANCIERA"/>
    <s v="BIENESTAR"/>
    <x v="0"/>
    <s v="DESARROLLO HUMANO"/>
    <s v="PERMANENCIA"/>
    <s v="CONSULTORIO MATEMÁTICO"/>
    <m/>
    <s v="ASESORÍA EN MATEMÁTICAS"/>
    <s v="MATEMÁTICAS OPERATIVAS"/>
    <s v="2018-1"/>
  </r>
  <r>
    <n v="20375"/>
    <n v="2018"/>
    <s v="CC"/>
    <x v="40"/>
    <s v="ESTUDIANTE"/>
    <x v="40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15463"/>
    <n v="2018"/>
    <s v="CC"/>
    <x v="40"/>
    <s v="ESTUDIANTE"/>
    <x v="40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20405"/>
    <n v="2018"/>
    <s v="CC"/>
    <x v="140"/>
    <s v="ESTUDIANTE"/>
    <x v="149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909"/>
    <n v="2018"/>
    <s v="CC"/>
    <x v="140"/>
    <s v="ESTUDIANTE"/>
    <x v="149"/>
    <s v="ADMINISTRACIÓN FINANCIERA"/>
    <s v="BIENESTAR"/>
    <x v="0"/>
    <s v="DESARROLLO HUMANO"/>
    <s v="PERMANENCIA"/>
    <s v="ACOMPAÑAMIENTO PSICOPEDAGÓGICO"/>
    <m/>
    <s v="ASESORÍA INDIVIDUAL"/>
    <s v="PERSONAL"/>
    <s v="2018-2"/>
  </r>
  <r>
    <n v="21399"/>
    <n v="2018"/>
    <s v="CC"/>
    <x v="140"/>
    <s v="ESTUDIANTE"/>
    <x v="149"/>
    <s v="ADMINISTRACIÓN FINANCIERA"/>
    <s v="BIENESTAR"/>
    <x v="0"/>
    <s v="DESARROLLO HUMANO"/>
    <s v="PERMANENCIA"/>
    <s v="INDUCCIÓN"/>
    <m/>
    <s v="ENCUENTRO DE ESTUDIANTES NUEVOS"/>
    <s v="POLÍTICA DE PERMANENCIA"/>
    <s v="2018-2"/>
  </r>
  <r>
    <n v="22495"/>
    <n v="2018"/>
    <s v="CC"/>
    <x v="140"/>
    <s v="ESTUDIANTE"/>
    <x v="149"/>
    <s v="ADMINISTRACIÓN FINANCIERA"/>
    <s v="BIENESTAR"/>
    <x v="0"/>
    <s v="DESARROLLO HUMANO"/>
    <s v="PERMANENCIA"/>
    <s v="CONSULTORIO MATEMÁTICO"/>
    <m/>
    <s v="ASESORÍA EN MATEMÁTICAS"/>
    <s v="MATEMÁTICAS OPERATIVAS"/>
    <s v="2018-2"/>
  </r>
  <r>
    <n v="22078"/>
    <n v="2018"/>
    <s v="CC"/>
    <x v="147"/>
    <s v="ESTUDIANTE"/>
    <x v="156"/>
    <s v="ADMINISTRACIÓN FINANCIERA"/>
    <s v="BIENESTAR"/>
    <x v="0"/>
    <s v="DESARROLLO HUMANO"/>
    <s v="PERMANENCIA"/>
    <s v="CONSULTORIO MATEMÁTICO"/>
    <m/>
    <s v="AULA TALLER"/>
    <s v="CÁLCULO"/>
    <s v="2018-2"/>
  </r>
  <r>
    <n v="29046"/>
    <n v="2019"/>
    <s v="CC"/>
    <x v="147"/>
    <s v="ESTUDIANTE"/>
    <x v="156"/>
    <s v="ADMINISTRACIÓN FINANCIERA"/>
    <s v="BIENESTAR"/>
    <x v="0"/>
    <s v="DESARROLLO HUMANO"/>
    <s v="PERMANENCIA"/>
    <s v="CONSULTORIO MATEMÁTICO"/>
    <m/>
    <s v="AULA TALLER"/>
    <s v="CÁLCULO"/>
    <s v="2019-1"/>
  </r>
  <r>
    <n v="20386"/>
    <n v="2018"/>
    <s v="CC"/>
    <x v="147"/>
    <s v="ESTUDIANTE"/>
    <x v="156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919"/>
    <n v="2018"/>
    <s v="CC"/>
    <x v="147"/>
    <s v="ESTUDIANTE"/>
    <x v="156"/>
    <s v="ADMINISTRACIÓN FINANCIERA"/>
    <s v="BIENESTAR"/>
    <x v="0"/>
    <s v="DESARROLLO HUMANO"/>
    <s v="PERMANENCIA"/>
    <s v="ACOMPAÑAMIENTO PSICOPEDAGÓGICO"/>
    <m/>
    <s v="ASESORÍA INDIVIDUAL"/>
    <s v="PERSONAL"/>
    <s v="2018-2"/>
  </r>
  <r>
    <n v="21406"/>
    <n v="2018"/>
    <s v="CC"/>
    <x v="147"/>
    <s v="ESTUDIANTE"/>
    <x v="156"/>
    <s v="ADMINISTRACIÓN FINANCIERA"/>
    <s v="BIENESTAR"/>
    <x v="0"/>
    <s v="DESARROLLO HUMANO"/>
    <s v="PERMANENCIA"/>
    <s v="INDUCCIÓN"/>
    <m/>
    <s v="ENCUENTRO DE ESTUDIANTES NUEVOS"/>
    <s v="POLÍTICA DE PERMANENCIA"/>
    <s v="2018-2"/>
  </r>
  <r>
    <n v="26608"/>
    <n v="2019"/>
    <s v="CC"/>
    <x v="234"/>
    <s v="ESTUDIANTE"/>
    <x v="249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7421"/>
    <n v="2019"/>
    <s v="CC"/>
    <x v="234"/>
    <s v="ESTUDIANTE"/>
    <x v="249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8549"/>
    <n v="2019"/>
    <s v="CC"/>
    <x v="234"/>
    <s v="ESTUDIANTE"/>
    <x v="249"/>
    <s v="ADMINISTRACIÓN FINANCIERA"/>
    <s v="BIENESTAR"/>
    <x v="0"/>
    <s v="DESARROLLO HUMANO"/>
    <s v="PERMANENCIA"/>
    <s v="ACOMPAÑAMIENTO ACADÉMICO"/>
    <m/>
    <s v="CONFERENCIAS, CHARLAS, CONVERSATORIOS"/>
    <s v="STAND UP COMEDY: BASUYA    "/>
    <s v="2019-1"/>
  </r>
  <r>
    <n v="28930"/>
    <n v="2019"/>
    <s v="CC"/>
    <x v="234"/>
    <s v="ESTUDIANTE"/>
    <x v="249"/>
    <s v="ADMINISTRACIÓN FINANCIERA"/>
    <s v="BIENESTAR"/>
    <x v="0"/>
    <s v="DESARROLLO HUMANO"/>
    <s v="PERMANENCIA"/>
    <s v="CONSULTORIO MATEMÁTICO"/>
    <m/>
    <s v="AULA TALLER"/>
    <s v="CÁLCULO"/>
    <s v="2019-1"/>
  </r>
  <r>
    <n v="36297"/>
    <n v="2019"/>
    <s v="CC"/>
    <x v="234"/>
    <s v="ESTUDIANTE"/>
    <x v="249"/>
    <s v="ADMINISTRACIÓN FINANCIERA"/>
    <s v="BIENESTAR"/>
    <x v="0"/>
    <s v="DESARROLLO HUMANO"/>
    <s v="PERMANENCIA"/>
    <s v="CONSULTORIO MATEMÁTICO"/>
    <m/>
    <s v="AULA TALLER"/>
    <s v="CÁLCULO"/>
    <s v="2019-2"/>
  </r>
  <r>
    <n v="34324"/>
    <n v="2019"/>
    <s v="CC"/>
    <x v="234"/>
    <s v="ESTUDIANTE"/>
    <x v="249"/>
    <s v="ADMINISTRACIÓN FINANCIERA"/>
    <s v="BIENESTAR"/>
    <x v="0"/>
    <s v="DESARROLLO HUMANO"/>
    <s v="PERMANENCIA"/>
    <s v="ACOMPAÑAMIENTO ACADÉMICO"/>
    <m/>
    <s v="CONFERENCIAS, CHARLAS, CONVERSATORIOS"/>
    <s v="LA CIUDAD Y LA ESTÉTICA  "/>
    <s v="2019-2"/>
  </r>
  <r>
    <n v="34636"/>
    <n v="2019"/>
    <s v="CC"/>
    <x v="253"/>
    <s v="ESTUDIANTE"/>
    <x v="273"/>
    <s v="ADMINISTRACIÓN FINANCIERA"/>
    <s v="BIENESTAR"/>
    <x v="0"/>
    <s v="DESARROLLO HUMANO"/>
    <s v="PERMANENCIA"/>
    <s v="ACOMPAÑAMIENTO ACADÉMICO"/>
    <m/>
    <s v="TALLER"/>
    <s v="LECTURA, ESCRITURA, ORALIDAD"/>
    <s v="2019-2"/>
  </r>
  <r>
    <n v="28533"/>
    <n v="2019"/>
    <s v="CC"/>
    <x v="27"/>
    <s v="ESTUDIANTE"/>
    <x v="27"/>
    <s v="ADMINISTRACIÓN FINANCIERA"/>
    <s v="BIENESTAR"/>
    <x v="0"/>
    <s v="DESARROLLO HUMANO"/>
    <s v="PERMANENCIA"/>
    <s v="ACOMPAÑAMIENTO ACADÉMICO"/>
    <m/>
    <s v="TALLER"/>
    <s v="CICLO DE CINE"/>
    <s v="2019-1"/>
  </r>
  <r>
    <n v="34637"/>
    <n v="2019"/>
    <s v="CC"/>
    <x v="253"/>
    <s v="ESTUDIANTE"/>
    <x v="273"/>
    <s v="ADMINISTRACIÓN FINANCIERA"/>
    <s v="BIENESTAR"/>
    <x v="0"/>
    <s v="DESARROLLO HUMANO"/>
    <s v="PERMANENCIA"/>
    <s v="ACOMPAÑAMIENTO ACADÉMICO"/>
    <m/>
    <s v="TALLER"/>
    <s v="LECTURA, ESCRITURA, ORALIDAD"/>
    <s v="2019-2"/>
  </r>
  <r>
    <n v="34638"/>
    <n v="2019"/>
    <s v="CC"/>
    <x v="253"/>
    <s v="ESTUDIANTE"/>
    <x v="273"/>
    <s v="ADMINISTRACIÓN FINANCIERA"/>
    <s v="BIENESTAR"/>
    <x v="0"/>
    <s v="DESARROLLO HUMANO"/>
    <s v="PERMANENCIA"/>
    <s v="ACOMPAÑAMIENTO ACADÉMICO"/>
    <m/>
    <s v="TALLER"/>
    <s v="LECTURA, ESCRITURA, ORALIDAD"/>
    <s v="2019-2"/>
  </r>
  <r>
    <n v="26599"/>
    <n v="2019"/>
    <s v="CC"/>
    <x v="244"/>
    <s v="ESTUDIANTE"/>
    <x v="263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7413"/>
    <n v="2019"/>
    <s v="CC"/>
    <x v="244"/>
    <s v="ESTUDIANTE"/>
    <x v="263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8571"/>
    <n v="2019"/>
    <s v="CC"/>
    <x v="244"/>
    <s v="ESTUDIANTE"/>
    <x v="263"/>
    <s v="ADMINISTRACIÓN FINANCIERA"/>
    <s v="BIENESTAR"/>
    <x v="1"/>
    <s v="DESARROLLO HUMANO"/>
    <s v="PERMANENCIA"/>
    <s v="ACOMPAÑAMIENTO ACADÉMICO"/>
    <m/>
    <s v="ASESORÍA INDIVIDUAL"/>
    <s v="LECTURA, ESCRITURA, ORALIDAD"/>
    <s v="2019-1"/>
  </r>
  <r>
    <n v="28811"/>
    <n v="2019"/>
    <s v="CC"/>
    <x v="244"/>
    <s v="ESTUDIANTE"/>
    <x v="263"/>
    <s v="ADMINISTRACIÓN FINANCIERA"/>
    <s v="BIENESTAR"/>
    <x v="1"/>
    <s v="DESARROLLO HUMANO"/>
    <s v="PERMANENCIA"/>
    <s v="ACOMPAÑAMIENTO PSICOPEDAGÓGICO"/>
    <m/>
    <s v="ASESORÍA INDIVIDUAL"/>
    <s v="PERSONAL"/>
    <s v="2019-1"/>
  </r>
  <r>
    <n v="28884"/>
    <n v="2019"/>
    <s v="CC"/>
    <x v="244"/>
    <s v="ESTUDIANTE"/>
    <x v="263"/>
    <s v="ADMINISTRACIÓN FINANCIERA"/>
    <s v="BIENESTAR"/>
    <x v="1"/>
    <s v="DESARROLLO HUMANO"/>
    <s v="PERMANENCIA"/>
    <s v="CONSULTORIO MATEMÁTICO"/>
    <m/>
    <s v="AULA TALLER"/>
    <s v="CÁLCULO"/>
    <s v="2019-1"/>
  </r>
  <r>
    <n v="34137"/>
    <n v="2019"/>
    <s v="CC"/>
    <x v="244"/>
    <s v="ESTUDIANTE"/>
    <x v="263"/>
    <s v="ADMINISTRACIÓN FINANCIERA"/>
    <s v="BIENESTAR"/>
    <x v="1"/>
    <s v="DESARROLLO HUMANO"/>
    <s v="PERMANENCIA"/>
    <s v="ACOMPAÑAMIENTO ACADÉMICO"/>
    <m/>
    <s v="CONFERENCIAS, CHARLAS, CONVERSATORIOS"/>
    <s v="LA CIUDAD Y LA ESTÉTICA  "/>
    <s v="2019-2"/>
  </r>
  <r>
    <n v="34421"/>
    <n v="2019"/>
    <s v="CC"/>
    <x v="254"/>
    <s v="ESTUDIANTE"/>
    <x v="274"/>
    <s v="ADMINISTRACIÓN FINANCIERA"/>
    <s v="BIENESTAR"/>
    <x v="1"/>
    <s v="DESARROLLO HUMANO"/>
    <s v="PERMANENCIA"/>
    <s v="ACOMPAÑAMIENTO ACADÉMICO"/>
    <m/>
    <s v="CONFERENCIAS, CHARLAS, CONVERSATORIOS"/>
    <s v="SOCIALIZACIÓN DE LA POLÍTICA DE PERMANENCIA"/>
    <s v="2019-2"/>
  </r>
  <r>
    <n v="34427"/>
    <n v="2019"/>
    <s v="CC"/>
    <x v="254"/>
    <s v="ESTUDIANTE"/>
    <x v="274"/>
    <s v="ADMINISTRACIÓN FINANCIERA"/>
    <s v="BIENESTAR"/>
    <x v="1"/>
    <s v="DESARROLLO HUMANO"/>
    <s v="PERMANENCIA"/>
    <s v="ACOMPAÑAMIENTO ACADÉMICO"/>
    <m/>
    <s v="TALLER"/>
    <s v="CHINA EN PALABRAS"/>
    <s v="2019-2"/>
  </r>
  <r>
    <n v="34428"/>
    <n v="2019"/>
    <s v="CC"/>
    <x v="254"/>
    <s v="ESTUDIANTE"/>
    <x v="274"/>
    <s v="ADMINISTRACIÓN FINANCIERA"/>
    <s v="BIENESTAR"/>
    <x v="1"/>
    <s v="DESARROLLO HUMANO"/>
    <s v="PERMANENCIA"/>
    <s v="ACOMPAÑAMIENTO ACADÉMICO"/>
    <m/>
    <s v="TALLER"/>
    <s v="LECTURA, ESCRITURA, ORALIDAD"/>
    <s v="2019-2"/>
  </r>
  <r>
    <n v="34429"/>
    <n v="2019"/>
    <s v="CC"/>
    <x v="254"/>
    <s v="ESTUDIANTE"/>
    <x v="274"/>
    <s v="ADMINISTRACIÓN FINANCIERA"/>
    <s v="BIENESTAR"/>
    <x v="1"/>
    <s v="DESARROLLO HUMANO"/>
    <s v="PERMANENCIA"/>
    <s v="ACOMPAÑAMIENTO ACADÉMICO"/>
    <m/>
    <s v="TALLER"/>
    <s v="NORMAS APA"/>
    <s v="2019-2"/>
  </r>
  <r>
    <n v="35238"/>
    <n v="2019"/>
    <s v="CC"/>
    <x v="255"/>
    <s v="ESTUDIANTE"/>
    <x v="275"/>
    <s v="ADMINISTRACIÓN FINANCIERA"/>
    <s v="BIENESTAR"/>
    <x v="1"/>
    <s v="DESARROLLO HUMANO"/>
    <s v="PERMANENCIA"/>
    <s v="ACOMPAÑAMIENTO ACADÉMICO"/>
    <m/>
    <s v="ASESORÍA INDIVIDUAL"/>
    <s v="LECTURA, ESCRITURA, ORALIDAD"/>
    <s v="2019-2"/>
  </r>
  <r>
    <n v="9071"/>
    <n v="2017"/>
    <s v="CC"/>
    <x v="255"/>
    <s v="ESTUDIANTE"/>
    <x v="275"/>
    <s v="ADMINISTRACIÓN FINANCIERA"/>
    <s v="BIENESTAR"/>
    <x v="1"/>
    <s v="DESARROLLO HUMANO"/>
    <s v="PERMANENCIA"/>
    <s v="ACOMPAÑAMIENTO ACADÉMICO"/>
    <m/>
    <s v="TALLER"/>
    <s v="NORMAS APA     "/>
    <s v="2017-2"/>
  </r>
  <r>
    <n v="9072"/>
    <n v="2017"/>
    <s v="CC"/>
    <x v="255"/>
    <s v="ESTUDIANTE"/>
    <x v="275"/>
    <s v="ADMINISTRACIÓN FINANCIERA"/>
    <s v="BIENESTAR"/>
    <x v="1"/>
    <s v="DESARROLLO HUMANO"/>
    <s v="PERMANENCIA"/>
    <s v="ACOMPAÑAMIENTO ACADÉMICO"/>
    <m/>
    <s v="ASESORÍA INDIVIDUAL"/>
    <s v="LECTURA, ESCRITURA, ORALIDAD"/>
    <s v="2017-2"/>
  </r>
  <r>
    <n v="9730"/>
    <n v="2017"/>
    <s v="CC"/>
    <x v="255"/>
    <s v="ESTUDIANTE"/>
    <x v="275"/>
    <s v="ADMINISTRACIÓN FINANCIERA"/>
    <s v="BIENESTAR"/>
    <x v="1"/>
    <s v="DESARROLLO HUMANO"/>
    <s v="PERMANENCIA"/>
    <s v="CONSULTORIO MATEMÁTICO"/>
    <m/>
    <s v="AULA TALLER"/>
    <s v="CÁLCULO"/>
    <s v="2017-2"/>
  </r>
  <r>
    <n v="35239"/>
    <n v="2019"/>
    <s v="CC"/>
    <x v="255"/>
    <s v="ESTUDIANTE"/>
    <x v="275"/>
    <s v="ADMINISTRACIÓN FINANCIERA"/>
    <s v="BIENESTAR"/>
    <x v="1"/>
    <s v="DESARROLLO HUMANO"/>
    <s v="PERMANENCIA"/>
    <s v="ACOMPAÑAMIENTO ACADÉMICO"/>
    <m/>
    <s v="ASESORÍA INDIVIDUAL"/>
    <s v="LECTURA, ESCRITURA, ORALIDAD"/>
    <s v="2019-2"/>
  </r>
  <r>
    <n v="9513"/>
    <n v="2017"/>
    <s v="CC"/>
    <x v="255"/>
    <s v="ESTUDIANTE"/>
    <x v="275"/>
    <s v="ADMINISTRACIÓN FINANCIERA"/>
    <s v="BIENESTAR"/>
    <x v="1"/>
    <s v="DESARROLLO HUMANO"/>
    <s v="PERMANENCIA"/>
    <s v="INDUCCIÓN"/>
    <m/>
    <s v="ENCUENTRO DE ESTUDIANTES NUEVOS"/>
    <s v="POLÍTICA DE PERMANENCIA"/>
    <s v="2017-2"/>
  </r>
  <r>
    <n v="15106"/>
    <n v="2018"/>
    <s v="CC"/>
    <x v="255"/>
    <s v="ESTUDIANTE"/>
    <x v="275"/>
    <s v="ADMINISTRACIÓN FINANCIERA"/>
    <s v="BIENESTAR"/>
    <x v="1"/>
    <s v="DESARROLLO HUMANO"/>
    <s v="PERMANENCIA"/>
    <s v="ACOMPAÑAMIENTO ACADÉMICO"/>
    <m/>
    <s v="ASESORÍA INDIVIDUAL"/>
    <s v="LECTURA, ESCRITURA, ORALIDAD"/>
    <s v="2018-1"/>
  </r>
  <r>
    <n v="35240"/>
    <n v="2019"/>
    <s v="CC"/>
    <x v="255"/>
    <s v="ESTUDIANTE"/>
    <x v="275"/>
    <s v="ADMINISTRACIÓN FINANCIERA"/>
    <s v="BIENESTAR"/>
    <x v="1"/>
    <s v="DESARROLLO HUMANO"/>
    <s v="PERMANENCIA"/>
    <s v="ACOMPAÑAMIENTO ACADÉMICO"/>
    <m/>
    <s v="ASESORÍA INDIVIDUAL"/>
    <s v="LECTURA, ESCRITURA, ORALIDAD"/>
    <s v="2019-2"/>
  </r>
  <r>
    <n v="20379"/>
    <n v="2018"/>
    <s v="CC"/>
    <x v="165"/>
    <s v="ESTUDIANTE"/>
    <x v="174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20933"/>
    <n v="2018"/>
    <s v="CC"/>
    <x v="165"/>
    <s v="ESTUDIANTE"/>
    <x v="174"/>
    <s v="ADMINISTRACIÓN FINANCIERA"/>
    <s v="BIENESTAR"/>
    <x v="1"/>
    <s v="DESARROLLO HUMANO"/>
    <s v="PERMANENCIA"/>
    <s v="ACOMPAÑAMIENTO PSICOPEDAGÓGICO"/>
    <m/>
    <s v="ASESORÍA INDIVIDUAL"/>
    <s v="PERSONAL"/>
    <s v="2018-2"/>
  </r>
  <r>
    <n v="28556"/>
    <n v="2019"/>
    <s v="CC"/>
    <x v="219"/>
    <s v="ESTUDIANTE"/>
    <x v="233"/>
    <s v="ADMINISTRACIÓN FINANCIERA"/>
    <s v="BIENESTAR"/>
    <x v="1"/>
    <s v="DESARROLLO HUMANO"/>
    <s v="PERMANENCIA"/>
    <s v="ACOMPAÑAMIENTO ACADÉMICO"/>
    <m/>
    <s v="CONFERENCIAS, CHARLAS, CONVERSATORIOS"/>
    <s v="STAND UP COMEDY: BASUYA    "/>
    <s v="2019-1"/>
  </r>
  <r>
    <n v="21421"/>
    <n v="2018"/>
    <s v="CC"/>
    <x v="165"/>
    <s v="ESTUDIANTE"/>
    <x v="174"/>
    <s v="ADMINISTRACIÓN FINANCIERA"/>
    <s v="BIENESTAR"/>
    <x v="1"/>
    <s v="DESARROLLO HUMANO"/>
    <s v="PERMANENCIA"/>
    <s v="INDUCCIÓN"/>
    <m/>
    <s v="ENCUENTRO DE ESTUDIANTES NUEVOS"/>
    <s v="POLÍTICA DE PERMANENCIA"/>
    <s v="2018-2"/>
  </r>
  <r>
    <n v="22051"/>
    <n v="2018"/>
    <s v="CC"/>
    <x v="165"/>
    <s v="ESTUDIANTE"/>
    <x v="174"/>
    <s v="ADMINISTRACIÓN FINANCIERA"/>
    <s v="BIENESTAR"/>
    <x v="1"/>
    <s v="DESARROLLO HUMANO"/>
    <s v="PERMANENCIA"/>
    <s v="CONSULTORIO MATEMÁTICO"/>
    <m/>
    <s v="AULA TALLER"/>
    <s v="CÁLCULO"/>
    <s v="2018-2"/>
  </r>
  <r>
    <n v="28523"/>
    <n v="2019"/>
    <s v="CC"/>
    <x v="165"/>
    <s v="ESTUDIANTE"/>
    <x v="174"/>
    <s v="ADMINISTRACIÓN FINANCIERA"/>
    <s v="BIENESTAR"/>
    <x v="1"/>
    <s v="DESARROLLO HUMANO"/>
    <s v="PERMANENCIA"/>
    <s v="ACOMPAÑAMIENTO ACADÉMICO"/>
    <m/>
    <s v="CONFERENCIAS, CHARLAS, CONVERSATORIOS"/>
    <s v="SOCIEDAD Y EDUCACIÓN    "/>
    <s v="2019-1"/>
  </r>
  <r>
    <n v="26636"/>
    <n v="2019"/>
    <s v="CC"/>
    <x v="231"/>
    <s v="ESTUDIANTE"/>
    <x v="246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7447"/>
    <n v="2019"/>
    <s v="CC"/>
    <x v="231"/>
    <s v="ESTUDIANTE"/>
    <x v="246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9171"/>
    <n v="2019"/>
    <s v="CC"/>
    <x v="231"/>
    <s v="ESTUDIANTE"/>
    <x v="246"/>
    <s v="ADMINISTRACIÓN FINANCIERA"/>
    <s v="BIENESTAR"/>
    <x v="0"/>
    <s v="DESARROLLO HUMANO"/>
    <s v="PERMANENCIA"/>
    <s v="CONSULTORIO MATEMÁTICO"/>
    <m/>
    <s v="AULA TALLER"/>
    <s v="MATEMÁTICAS OPERATIVAS "/>
    <s v="2019-1"/>
  </r>
  <r>
    <n v="35288"/>
    <n v="2019"/>
    <s v="CC"/>
    <x v="231"/>
    <s v="ESTUDIANTE"/>
    <x v="246"/>
    <s v="ADMINISTRACIÓN FINANCIERA"/>
    <s v="BIENESTAR"/>
    <x v="0"/>
    <s v="DESARROLLO HUMANO"/>
    <s v="PERMANENCIA"/>
    <s v="ACOMPAÑAMIENTO ACADÉMICO"/>
    <m/>
    <s v="ASESORÍA INDIVIDUAL"/>
    <s v="LECTURA, ESCRITURA, ORALIDAD"/>
    <s v="2019-2"/>
  </r>
  <r>
    <n v="36929"/>
    <n v="2019"/>
    <s v="CC"/>
    <x v="231"/>
    <s v="ESTUDIANTE"/>
    <x v="246"/>
    <s v="ADMINISTRACIÓN FINANCIERA"/>
    <s v="BIENESTAR"/>
    <x v="0"/>
    <s v="DESARROLLO HUMANO"/>
    <s v="PERMANENCIA"/>
    <s v="CONSULTORIO MATEMÁTICO"/>
    <m/>
    <s v="ASESORÍA EN MATEMÁTICAS"/>
    <s v="MATEMÁTICAS OPERATIVAS"/>
    <s v="2019-2"/>
  </r>
  <r>
    <n v="22181"/>
    <n v="2018"/>
    <s v="CC"/>
    <x v="73"/>
    <s v="ESTUDIANTE"/>
    <x v="73"/>
    <s v="ADMINISTRACIÓN FINANCIERA"/>
    <s v="BIENESTAR"/>
    <x v="0"/>
    <s v="DESARROLLO HUMANO"/>
    <s v="PERMANENCIA"/>
    <s v="CONSULTORIO MATEMÁTICO"/>
    <m/>
    <s v="AULA TALLER"/>
    <s v="CÁLCULO"/>
    <s v="2018-2"/>
  </r>
  <r>
    <n v="28526"/>
    <n v="2019"/>
    <s v="CC"/>
    <x v="73"/>
    <s v="ESTUDIANTE"/>
    <x v="73"/>
    <s v="ADMINISTRACIÓN FINANCIERA"/>
    <s v="BIENESTAR"/>
    <x v="0"/>
    <s v="DESARROLLO HUMANO"/>
    <s v="PERMANENCIA"/>
    <s v="ACOMPAÑAMIENTO ACADÉMICO"/>
    <m/>
    <s v="CONFERENCIAS, CHARLAS, CONVERSATORIOS"/>
    <s v="SOCIEDAD Y EDUCACIÓN    "/>
    <s v="2019-1"/>
  </r>
  <r>
    <n v="28536"/>
    <n v="2019"/>
    <s v="CC"/>
    <x v="73"/>
    <s v="ESTUDIANTE"/>
    <x v="73"/>
    <s v="ADMINISTRACIÓN FINANCIERA"/>
    <s v="BIENESTAR"/>
    <x v="0"/>
    <s v="DESARROLLO HUMANO"/>
    <s v="PERMANENCIA"/>
    <s v="ACOMPAÑAMIENTO ACADÉMICO"/>
    <m/>
    <s v="TALLER"/>
    <s v="CICLO DE CINE"/>
    <s v="2019-1"/>
  </r>
  <r>
    <n v="28546"/>
    <n v="2019"/>
    <s v="CC"/>
    <x v="73"/>
    <s v="ESTUDIANTE"/>
    <x v="73"/>
    <s v="ADMINISTRACIÓN FINANCIERA"/>
    <s v="BIENESTAR"/>
    <x v="0"/>
    <s v="DESARROLLO HUMANO"/>
    <s v="PERMANENCIA"/>
    <s v="ACOMPAÑAMIENTO ACADÉMICO"/>
    <m/>
    <s v="ASESORÍA INDIVIDUAL"/>
    <s v="LECTURA, ESCRITURA, ORALIDAD"/>
    <s v="2019-1"/>
  </r>
  <r>
    <n v="9759"/>
    <n v="2017"/>
    <s v="CC"/>
    <x v="84"/>
    <s v="ESTUDIANTE"/>
    <x v="84"/>
    <s v="ADMINISTRACIÓN FINANCIERA"/>
    <s v="BIENESTAR"/>
    <x v="0"/>
    <s v="DESARROLLO HUMANO"/>
    <s v="PERMANENCIA"/>
    <s v="CONSULTORIO MATEMÁTICO"/>
    <m/>
    <s v="AULA TALLER"/>
    <s v="CÁLCULO"/>
    <s v="2017-2"/>
  </r>
  <r>
    <n v="19990"/>
    <n v="2018"/>
    <s v="CC"/>
    <x v="84"/>
    <s v="ESTUDIANTE"/>
    <x v="84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283"/>
    <n v="2018"/>
    <s v="CC"/>
    <x v="84"/>
    <s v="ESTUDIANTE"/>
    <x v="84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9185"/>
    <n v="2017"/>
    <s v="CC"/>
    <x v="84"/>
    <s v="ESTUDIANTE"/>
    <x v="84"/>
    <s v="ADMINISTRACIÓN FINANCIERA"/>
    <s v="BIENESTAR"/>
    <x v="0"/>
    <s v="DESARROLLO HUMANO"/>
    <s v="PERMANENCIA"/>
    <s v="ACOMPAÑAMIENTO ACADÉMICO"/>
    <m/>
    <s v="TALLER"/>
    <s v="NORMAS APA     "/>
    <s v="2017-2"/>
  </r>
  <r>
    <n v="9186"/>
    <n v="2017"/>
    <s v="CC"/>
    <x v="84"/>
    <s v="ESTUDIANTE"/>
    <x v="84"/>
    <s v="ADMINISTRACIÓN FINANCIERA"/>
    <s v="BIENESTAR"/>
    <x v="0"/>
    <s v="DESARROLLO HUMANO"/>
    <s v="PERMANENCIA"/>
    <s v="ACOMPAÑAMIENTO ACADÉMICO"/>
    <m/>
    <s v="ASESORÍA INDIVIDUAL"/>
    <s v="LECTURA, ESCRITURA, ORALIDAD"/>
    <s v="2017-2"/>
  </r>
  <r>
    <n v="9558"/>
    <n v="2017"/>
    <s v="CC"/>
    <x v="84"/>
    <s v="ESTUDIANTE"/>
    <x v="84"/>
    <s v="ADMINISTRACIÓN FINANCIERA"/>
    <s v="BIENESTAR"/>
    <x v="0"/>
    <s v="DESARROLLO HUMANO"/>
    <s v="PERMANENCIA"/>
    <s v="INDUCCIÓN"/>
    <m/>
    <s v="ENCUENTRO DE ESTUDIANTES NUEVOS"/>
    <s v="POLÍTICA DE PERMANENCIA"/>
    <s v="2017-2"/>
  </r>
  <r>
    <n v="28575"/>
    <n v="2019"/>
    <s v="CC"/>
    <x v="247"/>
    <s v="ESTUDIANTE"/>
    <x v="266"/>
    <s v="ADMINISTRACIÓN FINANCIERA"/>
    <s v="BIENESTAR"/>
    <x v="0"/>
    <s v="DESARROLLO HUMANO"/>
    <s v="PERMANENCIA"/>
    <s v="ACOMPAÑAMIENTO ACADÉMICO"/>
    <m/>
    <s v="CONFERENCIAS, CHARLAS, CONVERSATORIOS"/>
    <s v="DERECHOS DEL LECTOR   "/>
    <s v="2019-1"/>
  </r>
  <r>
    <n v="26644"/>
    <n v="2019"/>
    <s v="CC"/>
    <x v="242"/>
    <s v="ESTUDIANTE"/>
    <x v="261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9216"/>
    <n v="2019"/>
    <s v="CC"/>
    <x v="242"/>
    <s v="ESTUDIANTE"/>
    <x v="261"/>
    <s v="ADMINISTRACIÓN FINANCIERA"/>
    <s v="BIENESTAR"/>
    <x v="0"/>
    <s v="DESARROLLO HUMANO"/>
    <s v="PERMANENCIA"/>
    <s v="CONSULTORIO MATEMÁTICO"/>
    <m/>
    <s v="AULA TALLER"/>
    <s v="MATEMÁTICAS OPERATIVAS "/>
    <s v="2019-1"/>
  </r>
  <r>
    <n v="34961"/>
    <n v="2019"/>
    <s v="CC"/>
    <x v="256"/>
    <s v="ESTUDIANTE"/>
    <x v="276"/>
    <s v="ADMINISTRACIÓN FINANCIERA"/>
    <s v="BIENESTAR"/>
    <x v="1"/>
    <s v="DESARROLLO HUMANO"/>
    <s v="PERMANENCIA"/>
    <s v="ACOMPAÑAMIENTO ACADÉMICO"/>
    <m/>
    <s v="TALLER"/>
    <s v="LECTURA, ESCRITURA, ORALIDAD"/>
    <s v="2019-2"/>
  </r>
  <r>
    <n v="8613"/>
    <n v="2017"/>
    <s v="CC"/>
    <x v="257"/>
    <s v="ESTUDIANTE"/>
    <x v="277"/>
    <s v="ADMINISTRACIÓN FINANCIERA"/>
    <s v="BIENESTAR"/>
    <x v="0"/>
    <s v="DESARROLLO HUMANO"/>
    <s v="PERMANENCIA"/>
    <s v="ACOMPAÑAMIENTO ACADÉMICO"/>
    <m/>
    <s v="TALLER"/>
    <s v="NORMAS APA     "/>
    <s v="2017-2"/>
  </r>
  <r>
    <n v="16130"/>
    <n v="2018"/>
    <s v="CC"/>
    <x v="18"/>
    <s v="ESTUDIANTE"/>
    <x v="18"/>
    <s v="ADMINISTRACIÓN FINANCIERA"/>
    <s v="BIENESTAR"/>
    <x v="0"/>
    <s v="DESARROLLO HUMANO"/>
    <s v="PERMANENCIA"/>
    <s v="CONSULTORIO MATEMÁTICO"/>
    <m/>
    <s v="AULA TALLER"/>
    <s v="CÁLCULO"/>
    <s v="2018-1"/>
  </r>
  <r>
    <n v="29474"/>
    <n v="2019"/>
    <s v="CC"/>
    <x v="65"/>
    <s v="ESTUDIANTE"/>
    <x v="65"/>
    <s v="ADMINISTRACIÓN FINANCIERA"/>
    <s v="BIENESTAR"/>
    <x v="0"/>
    <s v="DESARROLLO HUMANO"/>
    <s v="PERMANENCIA"/>
    <s v="CONSULTORIO MATEMÁTICO"/>
    <m/>
    <s v="ASESORÍA EN MATEMÁTICAS"/>
    <s v="GEOMETRÍA"/>
    <s v="2019-1"/>
  </r>
  <r>
    <n v="15474"/>
    <n v="2018"/>
    <s v="CC"/>
    <x v="65"/>
    <s v="ESTUDIANTE"/>
    <x v="65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20387"/>
    <n v="2018"/>
    <s v="CC"/>
    <x v="65"/>
    <s v="ESTUDIANTE"/>
    <x v="65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925"/>
    <n v="2018"/>
    <s v="CC"/>
    <x v="65"/>
    <s v="ESTUDIANTE"/>
    <x v="65"/>
    <s v="ADMINISTRACIÓN FINANCIERA"/>
    <s v="BIENESTAR"/>
    <x v="0"/>
    <s v="DESARROLLO HUMANO"/>
    <s v="PERMANENCIA"/>
    <s v="ACOMPAÑAMIENTO PSICOPEDAGÓGICO"/>
    <m/>
    <s v="ASESORÍA INDIVIDUAL"/>
    <s v="PERSONAL"/>
    <s v="2018-2"/>
  </r>
  <r>
    <n v="35503"/>
    <n v="2019"/>
    <s v="CC"/>
    <x v="258"/>
    <s v="ESTUDIANTE"/>
    <x v="278"/>
    <s v="ADMINISTRACIÓN FINANCIERA"/>
    <s v="BIENESTAR"/>
    <x v="0"/>
    <s v="DESARROLLO HUMANO"/>
    <s v="PERMANENCIA"/>
    <s v="ACOMPAÑAMIENTO ACADÉMICO"/>
    <m/>
    <s v="CONFERENCIAS, CHARLAS, CONVERSATORIOS"/>
    <s v="SOCIALIZACIÓN DE LA POLÍTICA DE PERMANENCIA"/>
    <s v="2019-2"/>
  </r>
  <r>
    <n v="35016"/>
    <n v="2019"/>
    <s v="CC"/>
    <x v="259"/>
    <s v="ESTUDIANTE"/>
    <x v="279"/>
    <s v="ADMINISTRACIÓN FINANCIERA"/>
    <s v="BIENESTAR"/>
    <x v="1"/>
    <s v="DESARROLLO HUMANO"/>
    <s v="PERMANENCIA"/>
    <s v="ACOMPAÑAMIENTO ACADÉMICO"/>
    <m/>
    <s v="TALLER"/>
    <s v="LECTURA, ESCRITURA, ORALIDAD"/>
    <s v="2019-2"/>
  </r>
  <r>
    <n v="16187"/>
    <n v="2018"/>
    <s v="CC"/>
    <x v="188"/>
    <s v="ESTUDIANTE"/>
    <x v="198"/>
    <s v="ADMINISTRACIÓN FINANCIERA"/>
    <s v="BIENESTAR"/>
    <x v="1"/>
    <s v="DESARROLLO HUMANO"/>
    <s v="PERMANENCIA"/>
    <s v="CONSULTORIO MATEMÁTICO"/>
    <m/>
    <s v="AULA TALLER"/>
    <s v="CÁLCULO"/>
    <s v="2018-1"/>
  </r>
  <r>
    <n v="16188"/>
    <n v="2018"/>
    <s v="CC"/>
    <x v="255"/>
    <s v="ESTUDIANTE"/>
    <x v="275"/>
    <s v="ADMINISTRACIÓN FINANCIERA"/>
    <s v="BIENESTAR"/>
    <x v="1"/>
    <s v="DESARROLLO HUMANO"/>
    <s v="PERMANENCIA"/>
    <s v="CONSULTORIO MATEMÁTICO"/>
    <m/>
    <s v="AULA TALLER"/>
    <s v="CÁLCULO"/>
    <s v="2018-1"/>
  </r>
  <r>
    <n v="21764"/>
    <n v="2018"/>
    <s v="PC"/>
    <x v="260"/>
    <s v="ESTUDIANTE EXTERNO"/>
    <x v="280"/>
    <s v="ADMINISTRACIÓN FINANCIERA"/>
    <s v="BIENESTAR"/>
    <x v="2"/>
    <s v="DESARROLLO HUMANO"/>
    <s v="PERMANENCIA"/>
    <s v="ACOMPAÑAMIENTO PSICOPEDAGÓGICO"/>
    <m/>
    <s v="ASESORÍA INDIVIDUAL"/>
    <s v="ORIENTACIÓN VOCACIONAL    "/>
    <s v="2018-2"/>
  </r>
  <r>
    <n v="34665"/>
    <n v="2019"/>
    <s v="CC"/>
    <x v="46"/>
    <s v="ESTUDIANTE"/>
    <x v="46"/>
    <s v="ADMINISTRACIÓN FINANCIERA"/>
    <s v="BIENESTAR"/>
    <x v="0"/>
    <s v="DESARROLLO HUMANO"/>
    <s v="PERMANENCIA"/>
    <s v="ACOMPAÑAMIENTO ACADÉMICO"/>
    <m/>
    <s v="TALLER"/>
    <s v="LECTURA, ESCRITURA, ORALIDAD"/>
    <s v="2019-2"/>
  </r>
  <r>
    <n v="16430"/>
    <n v="2018"/>
    <s v="CC"/>
    <x v="46"/>
    <s v="ESTUDIANTE"/>
    <x v="46"/>
    <s v="ADMINISTRACIÓN FINANCIERA"/>
    <s v="BIENESTAR"/>
    <x v="0"/>
    <s v="DESARROLLO HUMANO"/>
    <s v="PERMANENCIA"/>
    <s v="CONSULTORIO MATEMÁTICO"/>
    <m/>
    <s v="ASESORÍA EN MATEMÁTICAS"/>
    <s v="ALGEBRA LINEAL"/>
    <s v="2018-1"/>
  </r>
  <r>
    <n v="20173"/>
    <n v="2018"/>
    <s v="CC"/>
    <x v="46"/>
    <s v="ESTUDIANTE"/>
    <x v="46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14681"/>
    <n v="2018"/>
    <s v="CC"/>
    <x v="46"/>
    <s v="ESTUDIANTE"/>
    <x v="46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14682"/>
    <n v="2018"/>
    <s v="CC"/>
    <x v="46"/>
    <s v="ESTUDIANTE"/>
    <x v="46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14683"/>
    <n v="2018"/>
    <s v="CC"/>
    <x v="46"/>
    <s v="ESTUDIANTE"/>
    <x v="46"/>
    <s v="ADMINISTRACIÓN FINANCIERA"/>
    <s v="BIENESTAR"/>
    <x v="0"/>
    <s v="DESARROLLO HUMANO"/>
    <s v="PERMANENCIA"/>
    <s v="ACOMPAÑAMIENTO ACADÉMICO"/>
    <m/>
    <s v="TALLER"/>
    <s v="SABER PRO (LECTURA CRÍTICA Y TEXTO ARGUMENTATIVO)"/>
    <s v="2018-1"/>
  </r>
  <r>
    <n v="14684"/>
    <n v="2018"/>
    <s v="CC"/>
    <x v="46"/>
    <s v="ESTUDIANTE"/>
    <x v="46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14685"/>
    <n v="2018"/>
    <s v="CC"/>
    <x v="46"/>
    <s v="ESTUDIANTE "/>
    <x v="46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28899"/>
    <n v="2019"/>
    <s v="CC"/>
    <x v="225"/>
    <s v="ESTUDIANTE"/>
    <x v="239"/>
    <s v="ADMINISTRACIÓN FINANCIERA"/>
    <s v="BIENESTAR"/>
    <x v="0"/>
    <s v="DESARROLLO HUMANO"/>
    <s v="PERMANENCIA"/>
    <s v="CONSULTORIO MATEMÁTICO"/>
    <m/>
    <s v="AULA TALLER"/>
    <s v="CÁLCULO"/>
    <s v="2019-1"/>
  </r>
  <r>
    <n v="15469"/>
    <n v="2018"/>
    <s v="CC"/>
    <x v="46"/>
    <s v="ESTUDIANTE"/>
    <x v="46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19884"/>
    <n v="2018"/>
    <s v="CC"/>
    <x v="46"/>
    <s v="ESTUDIANTE"/>
    <x v="46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16049"/>
    <n v="2018"/>
    <s v="CC"/>
    <x v="46"/>
    <s v="ESTUDIANTE"/>
    <x v="46"/>
    <s v="ADMINISTRACIÓN FINANCIERA"/>
    <s v="BIENESTAR"/>
    <x v="0"/>
    <s v="DESARROLLO HUMANO"/>
    <s v="PERMANENCIA"/>
    <s v="CONSULTORIO MATEMÁTICO"/>
    <m/>
    <s v="AULA TALLER"/>
    <s v="CÁLCULO"/>
    <s v="2018-1"/>
  </r>
  <r>
    <n v="26621"/>
    <n v="2019"/>
    <s v="CC"/>
    <x v="237"/>
    <s v="ESTUDIANTE"/>
    <x v="254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0411"/>
    <n v="2018"/>
    <s v="CC"/>
    <x v="173"/>
    <s v="ESTUDIANTE"/>
    <x v="182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941"/>
    <n v="2018"/>
    <s v="CC"/>
    <x v="173"/>
    <s v="ESTUDIANTE"/>
    <x v="182"/>
    <s v="ADMINISTRACIÓN FINANCIERA"/>
    <s v="BIENESTAR"/>
    <x v="0"/>
    <s v="DESARROLLO HUMANO"/>
    <s v="PERMANENCIA"/>
    <s v="ACOMPAÑAMIENTO PSICOPEDAGÓGICO"/>
    <m/>
    <s v="ASESORÍA INDIVIDUAL"/>
    <s v="PERSONAL"/>
    <s v="2018-2"/>
  </r>
  <r>
    <n v="21430"/>
    <n v="2018"/>
    <s v="CC"/>
    <x v="173"/>
    <s v="ESTUDIANTE"/>
    <x v="182"/>
    <s v="ADMINISTRACIÓN FINANCIERA"/>
    <s v="BIENESTAR"/>
    <x v="0"/>
    <s v="DESARROLLO HUMANO"/>
    <s v="PERMANENCIA"/>
    <s v="INDUCCIÓN"/>
    <m/>
    <s v="ENCUENTRO DE ESTUDIANTES NUEVOS"/>
    <s v="POLÍTICA DE PERMANENCIA"/>
    <s v="2018-2"/>
  </r>
  <r>
    <n v="22214"/>
    <n v="2018"/>
    <s v="CC"/>
    <x v="173"/>
    <s v="ESTUDIANTE"/>
    <x v="182"/>
    <s v="ADMINISTRACIÓN FINANCIERA"/>
    <s v="BIENESTAR"/>
    <x v="0"/>
    <s v="DESARROLLO HUMANO"/>
    <s v="PERMANENCIA"/>
    <s v="CONSULTORIO MATEMÁTICO"/>
    <m/>
    <s v="AULA TALLER"/>
    <s v="CÁLCULO"/>
    <s v="2018-2"/>
  </r>
  <r>
    <n v="28528"/>
    <n v="2019"/>
    <s v="CC"/>
    <x v="173"/>
    <s v="ESTUDIANTE"/>
    <x v="182"/>
    <s v="ADMINISTRACIÓN FINANCIERA"/>
    <s v="BIENESTAR"/>
    <x v="0"/>
    <s v="DESARROLLO HUMANO"/>
    <s v="PERMANENCIA"/>
    <s v="ACOMPAÑAMIENTO ACADÉMICO"/>
    <m/>
    <s v="CONFERENCIAS, CHARLAS, CONVERSATORIOS"/>
    <s v="SOCIEDAD Y EDUCACIÓN    "/>
    <s v="2019-1"/>
  </r>
  <r>
    <n v="28814"/>
    <n v="2019"/>
    <s v="CC"/>
    <x v="173"/>
    <s v="ESTUDIANTE"/>
    <x v="182"/>
    <s v="ADMINISTRACIÓN FINANCIERA"/>
    <s v="BIENESTAR"/>
    <x v="0"/>
    <s v="DESARROLLO HUMANO"/>
    <s v="PERMANENCIA"/>
    <s v="ACOMPAÑAMIENTO PSICOPEDAGÓGICO"/>
    <m/>
    <s v="ASESORÍA INDIVIDUAL"/>
    <s v="PERSONAL"/>
    <s v="2019-1"/>
  </r>
  <r>
    <n v="35034"/>
    <n v="2019"/>
    <s v="CC"/>
    <x v="261"/>
    <s v="ESTUDIANTE"/>
    <x v="281"/>
    <s v="ADMINISTRACIÓN FINANCIERA"/>
    <s v="BIENESTAR"/>
    <x v="1"/>
    <s v="DESARROLLO HUMANO"/>
    <s v="PERMANENCIA"/>
    <s v="ACOMPAÑAMIENTO ACADÉMICO"/>
    <m/>
    <s v="ASESORÍA INDIVIDUAL"/>
    <s v="LECTURA, ESCRITURA, ORALIDAD"/>
    <s v="2019-2"/>
  </r>
  <r>
    <n v="35035"/>
    <n v="2019"/>
    <s v="CC"/>
    <x v="261"/>
    <s v="ESTUDIANTE"/>
    <x v="281"/>
    <s v="ADMINISTRACIÓN FINANCIERA"/>
    <s v="BIENESTAR"/>
    <x v="1"/>
    <s v="DESARROLLO HUMANO"/>
    <s v="PERMANENCIA"/>
    <s v="ACOMPAÑAMIENTO ACADÉMICO"/>
    <m/>
    <s v="ASESORÍA INDIVIDUAL"/>
    <s v="LECTURA, ESCRITURA, ORALIDAD"/>
    <s v="2019-2"/>
  </r>
  <r>
    <n v="36053"/>
    <n v="2019"/>
    <s v="CC"/>
    <x v="261"/>
    <s v="ESTUDIANTE"/>
    <x v="281"/>
    <s v="ADMINISTRACIÓN FINANCIERA"/>
    <s v="BIENESTAR"/>
    <x v="1"/>
    <s v="DESARROLLO HUMANO"/>
    <s v="PERMANENCIA"/>
    <s v="INDUCCIÓN"/>
    <m/>
    <s v="ENCUENTRO DE ESTUDIANTES NUEVOS"/>
    <s v="POLÍTICA DE PERMANENCIA"/>
    <s v="2019-2"/>
  </r>
  <r>
    <n v="15164"/>
    <n v="2018"/>
    <s v="CC"/>
    <x v="13"/>
    <s v="ESTUDIANTE"/>
    <x v="13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15165"/>
    <n v="2018"/>
    <s v="CC"/>
    <x v="13"/>
    <s v="ESTUDIANTE"/>
    <x v="13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15488"/>
    <n v="2018"/>
    <s v="CC"/>
    <x v="13"/>
    <s v="ESTUDIANTE"/>
    <x v="13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22159"/>
    <n v="2018"/>
    <s v="CC"/>
    <x v="13"/>
    <s v="ESTUDIANTE"/>
    <x v="13"/>
    <s v="ADMINISTRACIÓN FINANCIERA"/>
    <s v="BIENESTAR"/>
    <x v="0"/>
    <s v="DESARROLLO HUMANO"/>
    <s v="PERMANENCIA"/>
    <s v="CONSULTORIO MATEMÁTICO"/>
    <m/>
    <s v="AULA TALLER"/>
    <s v="CÁLCULO"/>
    <s v="2018-2"/>
  </r>
  <r>
    <n v="9688"/>
    <n v="2017"/>
    <s v="CC"/>
    <x v="99"/>
    <s v="ESTUDIANTE"/>
    <x v="100"/>
    <s v="ADMINISTRACIÓN FINANCIERA"/>
    <s v="BIENESTAR"/>
    <x v="1"/>
    <s v="DESARROLLO HUMANO"/>
    <s v="PERMANENCIA"/>
    <s v="CONSULTORIO MATEMÁTICO"/>
    <m/>
    <s v="AULA TALLER"/>
    <s v="CÁLCULO"/>
    <s v="2017-2"/>
  </r>
  <r>
    <n v="8829"/>
    <n v="2017"/>
    <s v="CC"/>
    <x v="99"/>
    <s v="ESTUDIANTE"/>
    <x v="100"/>
    <s v="ADMINISTRACIÓN FINANCIERA"/>
    <s v="BIENESTAR"/>
    <x v="1"/>
    <s v="DESARROLLO HUMANO"/>
    <s v="PERMANENCIA"/>
    <s v="ACOMPAÑAMIENTO ACADÉMICO"/>
    <m/>
    <s v="TALLER"/>
    <s v="NORMAS APA     "/>
    <s v="2017-2"/>
  </r>
  <r>
    <n v="8830"/>
    <n v="2017"/>
    <s v="CC"/>
    <x v="99"/>
    <s v="ESTUDIANTE"/>
    <x v="100"/>
    <s v="ADMINISTRACIÓN FINANCIERA"/>
    <s v="BIENESTAR"/>
    <x v="1"/>
    <s v="DESARROLLO HUMANO"/>
    <s v="PERMANENCIA"/>
    <s v="ACOMPAÑAMIENTO ACADÉMICO"/>
    <m/>
    <s v="TALLER"/>
    <s v="PICNIC LITERARIO GÉNERO TERROR    "/>
    <s v="2017-2"/>
  </r>
  <r>
    <n v="14846"/>
    <n v="2018"/>
    <s v="CC"/>
    <x v="99"/>
    <s v="ESTUDIANTE"/>
    <x v="100"/>
    <s v="ADMINISTRACIÓN FINANCIERA"/>
    <s v="BIENESTAR"/>
    <x v="1"/>
    <s v="DESARROLLO HUMANO"/>
    <s v="PERMANENCIA"/>
    <s v="ACOMPAÑAMIENTO ACADÉMICO"/>
    <m/>
    <s v="ASESORÍA INDIVIDUAL"/>
    <s v="LECTURA, ESCRITURA, ORALIDAD"/>
    <s v="2018-1"/>
  </r>
  <r>
    <n v="20170"/>
    <n v="2018"/>
    <s v="CC"/>
    <x v="52"/>
    <s v="ESTUDIANTE"/>
    <x v="52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14600"/>
    <n v="2018"/>
    <s v="CC"/>
    <x v="52"/>
    <s v="ESTUDIANTE"/>
    <x v="52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14601"/>
    <n v="2018"/>
    <s v="CC"/>
    <x v="52"/>
    <s v="ESTUDIANTE"/>
    <x v="52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15464"/>
    <n v="2018"/>
    <s v="CC"/>
    <x v="52"/>
    <s v="ESTUDIANTE"/>
    <x v="52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20121"/>
    <n v="2018"/>
    <s v="CC"/>
    <x v="52"/>
    <s v="ESTUDIANTE"/>
    <x v="52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8532"/>
    <n v="2019"/>
    <s v="CC"/>
    <x v="52"/>
    <s v="ESTUDIANTE"/>
    <x v="52"/>
    <s v="ADMINISTRACIÓN FINANCIERA"/>
    <s v="BIENESTAR"/>
    <x v="0"/>
    <s v="DESARROLLO HUMANO"/>
    <s v="PERMANENCIA"/>
    <s v="ACOMPAÑAMIENTO ACADÉMICO"/>
    <m/>
    <s v="TALLER"/>
    <s v="CICLO DE CINE"/>
    <s v="2019-1"/>
  </r>
  <r>
    <n v="28700"/>
    <n v="2019"/>
    <s v="CC"/>
    <x v="52"/>
    <s v="ESTUDIANTE"/>
    <x v="52"/>
    <s v="ADMINISTRACIÓN FINANCIERA"/>
    <s v="BIENESTAR"/>
    <x v="0"/>
    <s v="DESARROLLO HUMANO"/>
    <s v="PERMANENCIA"/>
    <s v="ACOMPAÑAMIENTO ACADÉMICO"/>
    <m/>
    <s v="ASESORÍA INDIVIDUAL"/>
    <s v="LECTURA, ESCRITURA, ORALIDAD"/>
    <s v="2019-1"/>
  </r>
  <r>
    <n v="16586"/>
    <n v="2018"/>
    <s v="CC"/>
    <x v="62"/>
    <s v="ESTUDIANTE"/>
    <x v="62"/>
    <s v="ADMINISTRACIÓN FINANCIERA"/>
    <s v="BIENESTAR"/>
    <x v="0"/>
    <s v="DESARROLLO HUMANO"/>
    <s v="PERMANENCIA"/>
    <s v="CONSULTORIO MATEMÁTICO"/>
    <m/>
    <s v="ASESORÍA EN MATEMÁTICAS"/>
    <s v="MATEMÁTICAS OPERATIVAS"/>
    <s v="2018-1"/>
  </r>
  <r>
    <n v="26603"/>
    <n v="2019"/>
    <s v="CC"/>
    <x v="222"/>
    <s v="ESTUDIANTE"/>
    <x v="236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6606"/>
    <n v="2019"/>
    <s v="CC"/>
    <x v="243"/>
    <s v="ESTUDIANTE"/>
    <x v="262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7419"/>
    <n v="2019"/>
    <s v="CC"/>
    <x v="243"/>
    <s v="ESTUDIANTE"/>
    <x v="262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8537"/>
    <n v="2019"/>
    <s v="CC"/>
    <x v="243"/>
    <s v="ESTUDIANTE"/>
    <x v="262"/>
    <s v="ADMINISTRACIÓN FINANCIERA"/>
    <s v="BIENESTAR"/>
    <x v="1"/>
    <s v="DESARROLLO HUMANO"/>
    <s v="PERMANENCIA"/>
    <s v="ACOMPAÑAMIENTO ACADÉMICO"/>
    <m/>
    <s v="TALLER"/>
    <s v="CICLO DE CINE"/>
    <s v="2019-1"/>
  </r>
  <r>
    <n v="28573"/>
    <n v="2019"/>
    <s v="CC"/>
    <x v="243"/>
    <s v="ESTUDIANTE"/>
    <x v="262"/>
    <s v="ADMINISTRACIÓN FINANCIERA"/>
    <s v="BIENESTAR"/>
    <x v="1"/>
    <s v="DESARROLLO HUMANO"/>
    <s v="PERMANENCIA"/>
    <s v="ACOMPAÑAMIENTO ACADÉMICO"/>
    <m/>
    <s v="ASESORÍA INDIVIDUAL"/>
    <s v="LECTURA, ESCRITURA, ORALIDAD"/>
    <s v="2019-1"/>
  </r>
  <r>
    <n v="28922"/>
    <n v="2019"/>
    <s v="CC"/>
    <x v="160"/>
    <s v="ESTUDIANTE"/>
    <x v="169"/>
    <s v="ADMINISTRACIÓN FINANCIERA"/>
    <s v="BIENESTAR"/>
    <x v="1"/>
    <s v="DESARROLLO HUMANO"/>
    <s v="PERMANENCIA"/>
    <s v="CONSULTORIO MATEMÁTICO"/>
    <m/>
    <s v="AULA TALLER"/>
    <s v="CÁLCULO"/>
    <s v="2019-1"/>
  </r>
  <r>
    <n v="26617"/>
    <n v="2019"/>
    <s v="CC"/>
    <x v="236"/>
    <s v="ESTUDIANTE"/>
    <x v="252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7430"/>
    <n v="2019"/>
    <s v="CC"/>
    <x v="236"/>
    <s v="ESTUDIANTE"/>
    <x v="252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8555"/>
    <n v="2019"/>
    <s v="CC"/>
    <x v="236"/>
    <s v="ESTUDIANTE"/>
    <x v="252"/>
    <s v="ADMINISTRACIÓN FINANCIERA"/>
    <s v="BIENESTAR"/>
    <x v="1"/>
    <s v="DESARROLLO HUMANO"/>
    <s v="PERMANENCIA"/>
    <s v="ACOMPAÑAMIENTO ACADÉMICO"/>
    <m/>
    <s v="CONFERENCIAS, CHARLAS, CONVERSATORIOS"/>
    <s v="STAND UP COMEDY: BASUYA    "/>
    <s v="2019-1"/>
  </r>
  <r>
    <n v="29412"/>
    <n v="2019"/>
    <s v="CC"/>
    <x v="236"/>
    <s v="ESTUDIANTE"/>
    <x v="252"/>
    <s v="ADMINISTRACIÓN FINANCIERA"/>
    <s v="BIENESTAR"/>
    <x v="1"/>
    <s v="DESARROLLO HUMANO"/>
    <s v="PERMANENCIA"/>
    <s v="CONSULTORIO MATEMÁTICO"/>
    <m/>
    <s v="ASESORÍA EN MATEMÁTICAS"/>
    <s v="MATEMÁTICAS OPERATIVAS "/>
    <s v="2019-1"/>
  </r>
  <r>
    <n v="34669"/>
    <n v="2019"/>
    <s v="CC"/>
    <x v="236"/>
    <s v="ESTUDIANTE"/>
    <x v="252"/>
    <s v="ADMINISTRACIÓN FINANCIERA"/>
    <s v="BIENESTAR"/>
    <x v="1"/>
    <s v="DESARROLLO HUMANO"/>
    <s v="PERMANENCIA"/>
    <s v="ACOMPAÑAMIENTO ACADÉMICO"/>
    <m/>
    <s v="TALLER"/>
    <s v="LECTURA, ESCRITURA, ORALIDAD"/>
    <s v="2019-2"/>
  </r>
  <r>
    <n v="26618"/>
    <n v="2019"/>
    <s v="CC"/>
    <x v="229"/>
    <s v="ESTUDIANTE"/>
    <x v="244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7431"/>
    <n v="2019"/>
    <s v="CC"/>
    <x v="229"/>
    <s v="ESTUDIANTE"/>
    <x v="244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9870"/>
    <n v="2019"/>
    <s v="CC"/>
    <x v="226"/>
    <s v="ESTUDIANTE"/>
    <x v="240"/>
    <s v="ADMINISTRACIÓN FINANCIERA"/>
    <s v="BIENESTAR"/>
    <x v="0"/>
    <s v="DESARROLLO HUMANO"/>
    <s v="ESTIMULO_ECONÓMICO"/>
    <s v="BECAS"/>
    <n v="2020800"/>
    <s v="DE HONOR"/>
    <m/>
    <s v="2019-2"/>
  </r>
  <r>
    <n v="29873"/>
    <n v="2019"/>
    <s v="CC"/>
    <x v="145"/>
    <s v="ESTUDIANTE"/>
    <x v="154"/>
    <s v="ADMINISTRACIÓN FINANCIERA"/>
    <s v="BIENESTAR"/>
    <x v="0"/>
    <s v="DESARROLLO HUMANO"/>
    <s v="ESTIMULO_ECONÓMICO"/>
    <s v="BECAS"/>
    <n v="2020800"/>
    <s v="DE HONOR"/>
    <m/>
    <s v="2019-2"/>
  </r>
  <r>
    <n v="29920"/>
    <n v="2019"/>
    <s v="CC"/>
    <x v="103"/>
    <s v="ESTUDIANTE"/>
    <x v="105"/>
    <s v="ADMINISTRACIÓN FINANCIERA"/>
    <s v="BIENESTAR"/>
    <x v="1"/>
    <s v="DESARROLLO HUMANO"/>
    <s v="ESTIMULO_ECONÓMICO"/>
    <s v="A LA EXCELENCIA ACADÉMICA   "/>
    <n v="2020800"/>
    <s v="A LA EXCELENCIA ACADÉMICA"/>
    <m/>
    <s v="2019-2"/>
  </r>
  <r>
    <n v="29931"/>
    <n v="2019"/>
    <s v="CC"/>
    <x v="34"/>
    <s v="ESTUDIANTE"/>
    <x v="34"/>
    <s v="ADMINISTRACIÓN FINANCIERA"/>
    <s v="BIENESTAR"/>
    <x v="1"/>
    <s v="DESARROLLO HUMANO"/>
    <s v="ESTIMULO_ECONÓMICO"/>
    <s v="A LA EXCELENCIA ACADÉMICA   "/>
    <n v="2020800"/>
    <s v="A LA EXCELENCIA ACADÉMICA"/>
    <m/>
    <s v="2019-2"/>
  </r>
  <r>
    <n v="29938"/>
    <n v="2019"/>
    <s v="CC"/>
    <x v="12"/>
    <s v="ESTUDIANTE"/>
    <x v="12"/>
    <s v="ADMINISTRACIÓN FINANCIERA"/>
    <s v="BIENESTAR"/>
    <x v="1"/>
    <s v="DESARROLLO HUMANO"/>
    <s v="ESTIMULO_ECONÓMICO"/>
    <s v="A LA EXCELENCIA ACADÉMICA   "/>
    <n v="2020800"/>
    <s v="A LA EXCELENCIA ACADÉMICA"/>
    <m/>
    <s v="2019-2"/>
  </r>
  <r>
    <n v="29977"/>
    <n v="2019"/>
    <s v="CC"/>
    <x v="80"/>
    <s v="ESTUDIANTE"/>
    <x v="80"/>
    <s v="ADMINISTRACIÓN FINANCIERA"/>
    <s v="BIENESTAR"/>
    <x v="1"/>
    <s v="DESARROLLO HUMANO"/>
    <s v="ESTIMULO_ECONÓMICO"/>
    <s v="A LA EXCELENCIA ACADÉMICA   "/>
    <n v="2020800"/>
    <s v="A LA EXCELENCIA ACADÉMICA"/>
    <m/>
    <s v="2019-2"/>
  </r>
  <r>
    <n v="30036"/>
    <n v="2019"/>
    <s v="CC"/>
    <x v="97"/>
    <s v="ESTUDIANTE"/>
    <x v="98"/>
    <s v="ADMINISTRACIÓN FINANCIERA"/>
    <s v="BIENESTAR"/>
    <x v="0"/>
    <s v="DESARROLLO HUMANO"/>
    <s v="APOYO_SOCIOECONÓMICO"/>
    <s v="MONITORIA"/>
    <n v="1185034"/>
    <s v="MONITORIA"/>
    <m/>
    <s v="2019-2"/>
  </r>
  <r>
    <n v="30041"/>
    <n v="2019"/>
    <s v="CC"/>
    <x v="218"/>
    <s v="ESTUDIANTE"/>
    <x v="231"/>
    <s v="ADMINISTRACIÓN FINANCIERA"/>
    <s v="BIENESTAR"/>
    <x v="1"/>
    <s v="DESARROLLO HUMANO"/>
    <s v="APOYO_SOCIOECONÓMICO"/>
    <s v="MONITORIA"/>
    <n v="1185034"/>
    <s v="MONITORIA"/>
    <m/>
    <s v="2019-2"/>
  </r>
  <r>
    <n v="30112"/>
    <n v="2019"/>
    <s v="CC"/>
    <x v="104"/>
    <s v="ESTUDIANTE"/>
    <x v="106"/>
    <s v="ADMINISTRACIÓN FINANCIERA"/>
    <s v="BIENESTAR"/>
    <x v="0"/>
    <s v="DESARROLLO HUMANO"/>
    <s v="APOYO_SOCIOECONÓMICO"/>
    <s v="PRO"/>
    <n v="2262300"/>
    <s v="PRO ESTAMPILLA"/>
    <m/>
    <s v="2019-2"/>
  </r>
  <r>
    <n v="30135"/>
    <n v="2019"/>
    <s v="CC"/>
    <x v="96"/>
    <s v="ESTUDIANTE"/>
    <x v="97"/>
    <s v="ADMINISTRACIÓN FINANCIERA"/>
    <s v="BIENESTAR"/>
    <x v="1"/>
    <s v="DESARROLLO HUMANO"/>
    <s v="APOYO_SOCIOECONÓMICO"/>
    <s v="PRO"/>
    <n v="2262300"/>
    <s v="PRO ESTAMPILLA"/>
    <m/>
    <s v="2019-2"/>
  </r>
  <r>
    <n v="30347"/>
    <n v="2019"/>
    <s v="CC"/>
    <x v="18"/>
    <s v="ESTUDIANTE"/>
    <x v="18"/>
    <s v="ADMINISTRACIÓN FINANCIERA"/>
    <s v="BIENESTAR"/>
    <x v="0"/>
    <s v="DESARROLLO HUMANO"/>
    <s v="APOYO_SOCIOECONÓMICO"/>
    <s v="PROGRAMA"/>
    <m/>
    <s v="ALIMENTARIO"/>
    <m/>
    <s v="2019-2"/>
  </r>
  <r>
    <n v="30378"/>
    <n v="2019"/>
    <s v="CC"/>
    <x v="148"/>
    <s v="ESTUDIANTE"/>
    <x v="157"/>
    <s v="ADMINISTRACIÓN FINANCIERA"/>
    <s v="BIENESTAR"/>
    <x v="0"/>
    <s v="DESARROLLO HUMANO"/>
    <s v="APOYO_SOCIOECONÓMICO"/>
    <s v="PROGRAMA"/>
    <m/>
    <s v="ALIMENTARIO"/>
    <m/>
    <s v="2019-2"/>
  </r>
  <r>
    <n v="30379"/>
    <n v="2019"/>
    <s v="CC"/>
    <x v="176"/>
    <s v="ESTUDIANTE"/>
    <x v="282"/>
    <s v="ADMINISTRACIÓN FINANCIERA"/>
    <s v="BIENESTAR"/>
    <x v="0"/>
    <s v="DESARROLLO HUMANO"/>
    <s v="APOYO_SOCIOECONÓMICO"/>
    <s v="PROGRAMA"/>
    <m/>
    <s v="ALIMENTARIO"/>
    <m/>
    <s v="2019-2"/>
  </r>
  <r>
    <n v="30385"/>
    <n v="2019"/>
    <s v="CC"/>
    <x v="262"/>
    <s v="ESTUDIANTE"/>
    <x v="283"/>
    <s v="ADMINISTRACIÓN FINANCIERA"/>
    <s v="BIENESTAR"/>
    <x v="1"/>
    <s v="DESARROLLO HUMANO"/>
    <s v="APOYO_SOCIOECONÓMICO"/>
    <s v="PROGRAMA"/>
    <m/>
    <s v="ALIMENTARIO"/>
    <m/>
    <s v="2019-2"/>
  </r>
  <r>
    <n v="30388"/>
    <n v="2019"/>
    <s v="CC"/>
    <x v="144"/>
    <s v="ESTUDIANTE"/>
    <x v="153"/>
    <s v="ADMINISTRACIÓN FINANCIERA"/>
    <s v="BIENESTAR"/>
    <x v="0"/>
    <s v="DESARROLLO HUMANO"/>
    <s v="APOYO_SOCIOECONÓMICO"/>
    <s v="PROGRAMA"/>
    <m/>
    <s v="ALIMENTARIO"/>
    <m/>
    <s v="2019-2"/>
  </r>
  <r>
    <n v="30391"/>
    <n v="2019"/>
    <s v="CC"/>
    <x v="126"/>
    <s v="ESTUDIANTE"/>
    <x v="134"/>
    <s v="ADMINISTRACIÓN FINANCIERA"/>
    <s v="BIENESTAR"/>
    <x v="1"/>
    <s v="DESARROLLO HUMANO"/>
    <s v="APOYO_SOCIOECONÓMICO"/>
    <s v="PROGRAMA"/>
    <m/>
    <s v="ALIMENTARIO"/>
    <m/>
    <s v="2019-2"/>
  </r>
  <r>
    <n v="30421"/>
    <n v="2019"/>
    <s v="CC"/>
    <x v="190"/>
    <s v="ESTUDIANTE"/>
    <x v="201"/>
    <s v="ADMINISTRACIÓN FINANCIERA"/>
    <s v="BIENESTAR"/>
    <x v="1"/>
    <s v="RECREACIÓN Y DEPORTE"/>
    <s v="RECREACIÓN_Y_DEPORTE_"/>
    <s v="CONVENIO INDER"/>
    <n v="771091"/>
    <s v="INDER"/>
    <m/>
    <s v="2019-2"/>
  </r>
  <r>
    <n v="30423"/>
    <n v="2019"/>
    <s v="CC"/>
    <x v="165"/>
    <s v="ESTUDIANTE"/>
    <x v="174"/>
    <s v="ADMINISTRACIÓN FINANCIERA"/>
    <s v="BIENESTAR"/>
    <x v="1"/>
    <s v="RECREACIÓN Y DEPORTE"/>
    <s v="RECREACIÓN_Y_DEPORTE_"/>
    <s v="CONVENIO INDER"/>
    <n v="771091"/>
    <s v="INDER"/>
    <m/>
    <s v="2019-2"/>
  </r>
  <r>
    <n v="30433"/>
    <n v="2019"/>
    <s v="CC"/>
    <x v="89"/>
    <s v="ESTUDIANTE"/>
    <x v="90"/>
    <s v="ADMINISTRACIÓN FINANCIERA"/>
    <s v="BIENESTAR"/>
    <x v="1"/>
    <s v="RECREACIÓN Y DEPORTE"/>
    <s v="RECREACIÓN_Y_DEPORTE_"/>
    <s v="CONVENIO INDER"/>
    <n v="771091"/>
    <s v="INDER"/>
    <m/>
    <s v="2019-2"/>
  </r>
  <r>
    <n v="30454"/>
    <n v="2019"/>
    <s v="CC"/>
    <x v="97"/>
    <s v="ESTUDIANTE"/>
    <x v="98"/>
    <s v="ADMINISTRACIÓN FINANCIERA"/>
    <s v="BIENESTAR"/>
    <x v="0"/>
    <s v="RECREACIÓN Y DEPORTE"/>
    <s v="RECREACIÓN_Y_DEPORTE_"/>
    <s v="PRÉSTAMO"/>
    <m/>
    <s v="DE IMPLEMENTOS DEPORTIVOS"/>
    <m/>
    <s v="2019-2"/>
  </r>
  <r>
    <n v="30472"/>
    <n v="2019"/>
    <s v="CC"/>
    <x v="226"/>
    <s v="ESTUDIANTE"/>
    <x v="240"/>
    <s v="ADMINISTRACIÓN FINANCIERA"/>
    <s v="BIENESTAR"/>
    <x v="0"/>
    <s v="RECREACIÓN Y DEPORTE"/>
    <s v="RECREACIÓN_Y_DEPORTE_"/>
    <s v="PRÉSTAMO"/>
    <m/>
    <s v="DE IMPLEMENTOS DEPORTIVOS"/>
    <m/>
    <s v="2019-2"/>
  </r>
  <r>
    <n v="30493"/>
    <n v="2019"/>
    <s v="CC"/>
    <x v="218"/>
    <s v="ESTUDIANTE"/>
    <x v="231"/>
    <s v="ADMINISTRACIÓN FINANCIERA"/>
    <s v="BIENESTAR"/>
    <x v="1"/>
    <s v="RECREACIÓN Y DEPORTE"/>
    <s v="RECREACIÓN_Y_DEPORTE_"/>
    <s v="PRÉSTAMO"/>
    <m/>
    <s v="DE IMPLEMENTOS DEPORTIVOS"/>
    <m/>
    <s v="2019-2"/>
  </r>
  <r>
    <n v="30495"/>
    <n v="2019"/>
    <s v="CC"/>
    <x v="145"/>
    <s v="ESTUDIANTE"/>
    <x v="154"/>
    <s v="ADMINISTRACIÓN FINANCIERA"/>
    <s v="BIENESTAR"/>
    <x v="0"/>
    <s v="RECREACIÓN Y DEPORTE"/>
    <s v="RECREACIÓN_Y_DEPORTE_"/>
    <s v="PRÉSTAMO"/>
    <m/>
    <s v="DE IMPLEMENTOS DEPORTIVOS"/>
    <m/>
    <s v="2019-2"/>
  </r>
  <r>
    <n v="30530"/>
    <n v="2019"/>
    <s v="CC"/>
    <x v="80"/>
    <s v="ESTUDIANTE"/>
    <x v="80"/>
    <s v="ADMINISTRACIÓN FINANCIERA"/>
    <s v="BIENESTAR"/>
    <x v="1"/>
    <s v="RECREACIÓN Y DEPORTE"/>
    <s v="RECREACIÓN_Y_DEPORTE_"/>
    <s v="PRÉSTAMO"/>
    <m/>
    <s v="DE IMPLEMENTOS DEPORTIVOS"/>
    <m/>
    <s v="2019-2"/>
  </r>
  <r>
    <n v="30597"/>
    <n v="2019"/>
    <s v="CC"/>
    <x v="189"/>
    <s v="ESTUDIANTE"/>
    <x v="199"/>
    <s v="ADMINISTRACIÓN FINANCIERA"/>
    <s v="BIENESTAR"/>
    <x v="1"/>
    <s v="RECREACIÓN Y DEPORTE"/>
    <s v="RECREACIÓN_Y_DEPORTE_"/>
    <s v="PRÉSTAMO"/>
    <m/>
    <s v="DE IMPLEMENTOS DEPORTIVOS"/>
    <m/>
    <s v="2019-2"/>
  </r>
  <r>
    <n v="30650"/>
    <n v="2019"/>
    <s v="CC"/>
    <x v="230"/>
    <s v="ESTUDIANTE"/>
    <x v="245"/>
    <s v="ADMINISTRACIÓN FINANCIERA"/>
    <s v="BIENESTAR"/>
    <x v="1"/>
    <s v="RECREACIÓN Y DEPORTE"/>
    <s v="RECREACIÓN_Y_DEPORTE_"/>
    <s v="SELECCIÓN"/>
    <m/>
    <s v="TENIS DE MESA"/>
    <m/>
    <s v="2019-2"/>
  </r>
  <r>
    <n v="30675"/>
    <n v="2019"/>
    <s v="CC"/>
    <x v="126"/>
    <s v="ESTUDIANTE"/>
    <x v="134"/>
    <s v="ADMINISTRACIÓN FINANCIERA"/>
    <s v="BIENESTAR"/>
    <x v="1"/>
    <s v="RECREACIÓN Y DEPORTE"/>
    <s v="RECREACIÓN_Y_DEPORTE_"/>
    <s v="SELECCIONADO"/>
    <m/>
    <s v="DE AJEDREZ"/>
    <m/>
    <s v="2019-2"/>
  </r>
  <r>
    <n v="30753"/>
    <n v="2019"/>
    <s v="CC"/>
    <x v="44"/>
    <s v="ESTUDIANTE"/>
    <x v="44"/>
    <s v="ADMINISTRACIÓN FINANCIERA"/>
    <s v="BIENESTAR"/>
    <x v="1"/>
    <s v="RECREACIÓN Y DEPORTE"/>
    <s v="RECREACIÓN_Y_DEPORTE_"/>
    <s v="SELECCIONADO"/>
    <m/>
    <s v="DE RUGBY"/>
    <m/>
    <s v="2019-2"/>
  </r>
  <r>
    <n v="30833"/>
    <n v="2019"/>
    <s v="CC"/>
    <x v="34"/>
    <s v="ESTUDIANTE"/>
    <x v="34"/>
    <s v="ADMINISTRACIÓN FINANCIERA"/>
    <s v="BIENESTAR"/>
    <x v="1"/>
    <s v="RECREACIÓN Y DEPORTE"/>
    <s v="RECREACIÓN_Y_DEPORTE_"/>
    <s v="TORNEOS"/>
    <m/>
    <s v="DEPORTIVOS INTERNOS"/>
    <m/>
    <s v="2019-2"/>
  </r>
  <r>
    <n v="30836"/>
    <n v="2019"/>
    <s v="CC"/>
    <x v="124"/>
    <s v="ESTUDIANTE"/>
    <x v="131"/>
    <s v="ADMINISTRACIÓN FINANCIERA"/>
    <s v="BIENESTAR"/>
    <x v="1"/>
    <s v="RECREACIÓN Y DEPORTE"/>
    <s v="RECREACIÓN_Y_DEPORTE_"/>
    <s v="TORNEOS"/>
    <m/>
    <s v="DEPORTIVOS INTERNOS"/>
    <m/>
    <s v="2019-2"/>
  </r>
  <r>
    <n v="30854"/>
    <n v="2019"/>
    <s v="CC"/>
    <x v="114"/>
    <s v="ESTUDIANTE"/>
    <x v="119"/>
    <s v="ADMINISTRACIÓN FINANCIERA"/>
    <s v="BIENESTAR"/>
    <x v="1"/>
    <s v="RECREACIÓN Y DEPORTE"/>
    <s v="RECREACIÓN_Y_DEPORTE_"/>
    <s v="TORNEOS"/>
    <m/>
    <s v="DEPORTIVOS INTERNOS"/>
    <m/>
    <s v="2019-2"/>
  </r>
  <r>
    <n v="30862"/>
    <n v="2019"/>
    <s v="CC"/>
    <x v="10"/>
    <s v="ESTUDIANTE"/>
    <x v="10"/>
    <s v="ADMINISTRACIÓN FINANCIERA"/>
    <s v="BIENESTAR"/>
    <x v="1"/>
    <s v="RECREACIÓN Y DEPORTE"/>
    <s v="RECREACIÓN_Y_DEPORTE_"/>
    <s v="TORNEOS"/>
    <m/>
    <s v="DEPORTIVOS INTERNOS"/>
    <m/>
    <s v="2019-2"/>
  </r>
  <r>
    <n v="30863"/>
    <n v="2019"/>
    <s v="CC"/>
    <x v="165"/>
    <s v="ESTUDIANTE"/>
    <x v="174"/>
    <s v="ADMINISTRACIÓN FINANCIERA"/>
    <s v="BIENESTAR"/>
    <x v="1"/>
    <s v="RECREACIÓN Y DEPORTE"/>
    <s v="RECREACIÓN_Y_DEPORTE_"/>
    <s v="TORNEOS"/>
    <m/>
    <s v="DEPORTIVOS INTERNOS"/>
    <m/>
    <s v="2019-2"/>
  </r>
  <r>
    <n v="30869"/>
    <n v="2019"/>
    <s v="CC"/>
    <x v="219"/>
    <s v="ESTUDIANTE"/>
    <x v="233"/>
    <s v="ADMINISTRACIÓN FINANCIERA"/>
    <s v="BIENESTAR"/>
    <x v="1"/>
    <s v="RECREACIÓN Y DEPORTE"/>
    <s v="RECREACIÓN_Y_DEPORTE_"/>
    <s v="TORNEOS"/>
    <m/>
    <s v="DEPORTIVOS INTERNOS"/>
    <m/>
    <s v="2019-2"/>
  </r>
  <r>
    <n v="30870"/>
    <n v="2019"/>
    <s v="CC"/>
    <x v="177"/>
    <s v="ESTUDIANTE"/>
    <x v="186"/>
    <s v="ADMINISTRACIÓN FINANCIERA"/>
    <s v="BIENESTAR"/>
    <x v="1"/>
    <s v="RECREACIÓN Y DEPORTE"/>
    <s v="RECREACIÓN_Y_DEPORTE_"/>
    <s v="TORNEOS"/>
    <m/>
    <s v="DEPORTIVOS INTERNOS"/>
    <m/>
    <s v="2019-2"/>
  </r>
  <r>
    <n v="30884"/>
    <n v="2019"/>
    <s v="TI "/>
    <x v="137"/>
    <s v="ESTUDIANTE"/>
    <x v="146"/>
    <s v="ADMINISTRACIÓN FINANCIERA"/>
    <s v="BIENESTAR"/>
    <x v="1"/>
    <s v="RECREACIÓN Y DEPORTE"/>
    <s v="RECREACIÓN_Y_DEPORTE_"/>
    <s v="TORNEOS"/>
    <m/>
    <s v="DEPORTIVOS INTERNOS"/>
    <m/>
    <s v="2019-2"/>
  </r>
  <r>
    <n v="30888"/>
    <n v="2019"/>
    <s v="CC"/>
    <x v="183"/>
    <s v="ESTUDIANTE"/>
    <x v="192"/>
    <s v="ADMINISTRACIÓN FINANCIERA"/>
    <s v="BIENESTAR"/>
    <x v="1"/>
    <s v="RECREACIÓN Y DEPORTE"/>
    <s v="RECREACIÓN_Y_DEPORTE_"/>
    <s v="TORNEOS"/>
    <m/>
    <s v="DEPORTIVOS INTERNOS"/>
    <m/>
    <s v="2019-2"/>
  </r>
  <r>
    <n v="30891"/>
    <n v="2019"/>
    <s v="CC"/>
    <x v="221"/>
    <s v="ESTUDIANTE"/>
    <x v="235"/>
    <s v="ADMINISTRACIÓN FINANCIERA"/>
    <s v="BIENESTAR"/>
    <x v="1"/>
    <s v="RECREACIÓN Y DEPORTE"/>
    <s v="RECREACIÓN_Y_DEPORTE_"/>
    <s v="TORNEOS"/>
    <m/>
    <s v="DEPORTIVOS INTERNOS"/>
    <m/>
    <s v="2019-2"/>
  </r>
  <r>
    <n v="30901"/>
    <n v="2019"/>
    <s v="CC"/>
    <x v="125"/>
    <s v="ESTUDIANTE"/>
    <x v="132"/>
    <s v="ADMINISTRACIÓN FINANCIERA"/>
    <s v="BIENESTAR"/>
    <x v="1"/>
    <s v="RECREACIÓN Y DEPORTE"/>
    <s v="RECREACIÓN_Y_DEPORTE_"/>
    <s v="TORNEOS"/>
    <m/>
    <s v="DEPORTIVOS INTERNOS"/>
    <m/>
    <s v="2019-2"/>
  </r>
  <r>
    <n v="30922"/>
    <n v="2019"/>
    <s v="CC"/>
    <x v="19"/>
    <s v="ESTUDIANTE"/>
    <x v="19"/>
    <s v="ADMINISTRACIÓN FINANCIERA"/>
    <s v="BIENESTAR"/>
    <x v="1"/>
    <s v="RECREACIÓN Y DEPORTE"/>
    <s v="RECREACIÓN_Y_DEPORTE_"/>
    <s v="TORNEOS"/>
    <m/>
    <s v="DEPORTIVOS INTERNOS"/>
    <m/>
    <s v="2019-2"/>
  </r>
  <r>
    <n v="30941"/>
    <n v="2019"/>
    <s v="CC"/>
    <x v="189"/>
    <s v="ESTUDIANTE"/>
    <x v="199"/>
    <s v="ADMINISTRACIÓN FINANCIERA"/>
    <s v="BIENESTAR"/>
    <x v="1"/>
    <s v="RECREACIÓN Y DEPORTE"/>
    <s v="RECREACIÓN_Y_DEPORTE_"/>
    <s v="TORNEOS"/>
    <m/>
    <s v="DEPORTIVOS INTERNOS"/>
    <m/>
    <s v="2019-2"/>
  </r>
  <r>
    <n v="30954"/>
    <n v="2019"/>
    <s v="CC"/>
    <x v="262"/>
    <s v="ESTUDIANTE"/>
    <x v="283"/>
    <s v="ADMINISTRACIÓN FINANCIERA"/>
    <s v="BIENESTAR"/>
    <x v="1"/>
    <s v="RECREACIÓN Y DEPORTE"/>
    <s v="RECREACIÓN_Y_DEPORTE_"/>
    <s v="TORNEOS"/>
    <m/>
    <s v="DEPORTIVOS INTERNOS"/>
    <m/>
    <s v="2019-2"/>
  </r>
  <r>
    <n v="30968"/>
    <n v="2019"/>
    <s v="CC"/>
    <x v="263"/>
    <s v="ESTUDIANTE"/>
    <x v="284"/>
    <s v="ADMINISTRACIÓN FINANCIERA"/>
    <s v="BIENESTAR"/>
    <x v="1"/>
    <s v="RECREACIÓN Y DEPORTE"/>
    <s v="RECREACIÓN_Y_DEPORTE_"/>
    <s v="TORNEOS"/>
    <m/>
    <s v="DEPORTIVOS INTERNOS"/>
    <m/>
    <s v="2019-2"/>
  </r>
  <r>
    <n v="31046"/>
    <n v="2019"/>
    <s v="CC"/>
    <x v="264"/>
    <s v="ESTUDIANTE"/>
    <x v="285"/>
    <s v="ADMINISTRACIÓN FINANCIERA"/>
    <s v="BIENESTAR"/>
    <x v="1"/>
    <s v="FOMENTO ARTÍSTICO Y CULTURAL"/>
    <s v="FOMENTO_ARTÍSTICO_Y_CULTURAL_"/>
    <s v="TALLER"/>
    <m/>
    <s v="FOTOGRAFÍA DIGITAL"/>
    <m/>
    <s v="2019-2"/>
  </r>
  <r>
    <n v="31081"/>
    <n v="2019"/>
    <s v="CC"/>
    <x v="4"/>
    <s v="ESTUDIANTE"/>
    <x v="4"/>
    <s v="ADMINISTRACIÓN FINANCIERA"/>
    <s v="BIENESTAR"/>
    <x v="1"/>
    <s v="FOMENTO ARTÍSTICO Y CULTURAL"/>
    <s v="FOMENTO_ARTÍSTICO_Y_CULTURAL_"/>
    <s v="TALLER"/>
    <m/>
    <s v="FOTOGRAFÍA DIGITAL"/>
    <m/>
    <s v="2019-2"/>
  </r>
  <r>
    <n v="31082"/>
    <n v="2019"/>
    <s v="CC"/>
    <x v="110"/>
    <s v="ESTUDIANTE"/>
    <x v="114"/>
    <s v="ADMINISTRACIÓN FINANCIERA"/>
    <s v="BIENESTAR"/>
    <x v="0"/>
    <s v="FOMENTO ARTÍSTICO Y CULTURAL"/>
    <s v="FOMENTO_ARTÍSTICO_Y_CULTURAL_"/>
    <s v="TALLER"/>
    <m/>
    <s v="FOTOGRAFÍA DIGITAL"/>
    <m/>
    <s v="2019-2"/>
  </r>
  <r>
    <n v="31084"/>
    <n v="2019"/>
    <s v="CC"/>
    <x v="265"/>
    <s v="ESTUDIANTE"/>
    <x v="286"/>
    <s v="ADMINISTRACIÓN FINANCIERA"/>
    <s v="BIENESTAR"/>
    <x v="0"/>
    <s v="FOMENTO ARTÍSTICO Y CULTURAL"/>
    <s v="FOMENTO_ARTÍSTICO_Y_CULTURAL_"/>
    <s v="TALLER"/>
    <m/>
    <s v="FOTOGRAFÍA DIGITAL"/>
    <m/>
    <s v="2019-2"/>
  </r>
  <r>
    <n v="31105"/>
    <n v="2019"/>
    <s v="CC"/>
    <x v="177"/>
    <s v="ESTUDIANTE"/>
    <x v="186"/>
    <s v="ADMINISTRACIÓN FINANCIERA"/>
    <s v="BIENESTAR"/>
    <x v="1"/>
    <s v="FOMENTO ARTÍSTICO Y CULTURAL"/>
    <s v="FOMENTO_ARTÍSTICO_Y_CULTURAL_"/>
    <s v="TALLER"/>
    <m/>
    <s v="FOTOGRAFÍA DIGITAL"/>
    <m/>
    <s v="2019-2"/>
  </r>
  <r>
    <n v="31130"/>
    <n v="2019"/>
    <s v="CC"/>
    <x v="263"/>
    <s v="ESTUDIANTE"/>
    <x v="284"/>
    <s v="ADMINISTRACIÓN FINANCIERA"/>
    <s v="BIENESTAR"/>
    <x v="1"/>
    <s v="FOMENTO ARTÍSTICO Y CULTURAL"/>
    <s v="FOMENTO_ARTÍSTICO_Y_CULTURAL_"/>
    <s v="TALLER"/>
    <m/>
    <s v="FOTOGRAFÍA DIGITAL"/>
    <m/>
    <s v="2019-2"/>
  </r>
  <r>
    <n v="31200"/>
    <n v="2019"/>
    <s v="CC"/>
    <x v="180"/>
    <s v="ESTUDIANTE"/>
    <x v="189"/>
    <s v="ADMINISTRACIÓN FINANCIERA"/>
    <s v="BIENESTAR"/>
    <x v="1"/>
    <s v="FOMENTO ARTÍSTICO Y CULTURAL"/>
    <s v="FOMENTO_ARTÍSTICO_Y_CULTURAL_"/>
    <s v="TALLER"/>
    <m/>
    <s v="FOTOGRAFÍA DIGITAL"/>
    <m/>
    <s v="2019-2"/>
  </r>
  <r>
    <n v="31237"/>
    <n v="2019"/>
    <s v="CC"/>
    <x v="191"/>
    <s v="ESTUDIANTE"/>
    <x v="202"/>
    <s v="ADMINISTRACIÓN FINANCIERA"/>
    <s v="BIENESTAR"/>
    <x v="1"/>
    <s v="FOMENTO ARTÍSTICO Y CULTURAL"/>
    <s v="FOMENTO_ARTÍSTICO_Y_CULTURAL_"/>
    <s v="TALLER"/>
    <m/>
    <s v="FOTOGRAFÍA DIGITAL"/>
    <m/>
    <s v="2019-2"/>
  </r>
  <r>
    <n v="31238"/>
    <n v="2019"/>
    <s v="CC"/>
    <x v="266"/>
    <s v="ESTUDIANTE"/>
    <x v="287"/>
    <s v="ADMINISTRACIÓN FINANCIERA"/>
    <s v="BIENESTAR"/>
    <x v="0"/>
    <s v="FOMENTO ARTÍSTICO Y CULTURAL"/>
    <s v="FOMENTO_ARTÍSTICO_Y_CULTURAL_"/>
    <s v="TALLER"/>
    <m/>
    <s v="FOTOGRAFÍA DIGITAL"/>
    <m/>
    <s v="2019-2"/>
  </r>
  <r>
    <n v="31240"/>
    <n v="2019"/>
    <s v="CC"/>
    <x v="14"/>
    <s v="ESTUDIANTE"/>
    <x v="14"/>
    <s v="ADMINISTRACIÓN FINANCIERA"/>
    <s v="BIENESTAR"/>
    <x v="1"/>
    <s v="FOMENTO ARTÍSTICO Y CULTURAL"/>
    <s v="FOMENTO_ARTÍSTICO_Y_CULTURAL_"/>
    <s v="TALLER"/>
    <m/>
    <s v="FOTOGRAFÍA DIGITAL"/>
    <m/>
    <s v="2019-2"/>
  </r>
  <r>
    <n v="31252"/>
    <n v="2019"/>
    <s v="CC"/>
    <x v="259"/>
    <s v="ESTUDIANTE"/>
    <x v="279"/>
    <s v="ADMINISTRACIÓN FINANCIERA"/>
    <s v="BIENESTAR"/>
    <x v="1"/>
    <s v="FOMENTO ARTÍSTICO Y CULTURAL"/>
    <s v="FOMENTO_ARTÍSTICO_Y_CULTURAL_"/>
    <s v="TALLER"/>
    <m/>
    <s v="FOTOGRAFÍA DIGITAL"/>
    <m/>
    <s v="2019-2"/>
  </r>
  <r>
    <n v="31269"/>
    <n v="2019"/>
    <s v="CC"/>
    <x v="182"/>
    <s v="ESTUDIANTE"/>
    <x v="191"/>
    <s v="ADMINISTRACIÓN FINANCIERA"/>
    <s v="BIENESTAR"/>
    <x v="1"/>
    <s v="FOMENTO ARTÍSTICO Y CULTURAL"/>
    <s v="FOMENTO_ARTÍSTICO_Y_CULTURAL_"/>
    <s v="TALLER"/>
    <m/>
    <s v="FOTOGRAFÍA DIGITAL"/>
    <m/>
    <s v="2019-2"/>
  </r>
  <r>
    <n v="31270"/>
    <n v="2019"/>
    <s v="CC"/>
    <x v="116"/>
    <s v="ESTUDIANTE"/>
    <x v="121"/>
    <s v="ADMINISTRACIÓN FINANCIERA"/>
    <s v="BIENESTAR"/>
    <x v="1"/>
    <s v="FOMENTO ARTÍSTICO Y CULTURAL"/>
    <s v="FOMENTO_ARTÍSTICO_Y_CULTURAL_"/>
    <s v="TALLER"/>
    <m/>
    <s v="FOTOGRAFÍA DIGITAL"/>
    <m/>
    <s v="2019-2"/>
  </r>
  <r>
    <n v="31272"/>
    <n v="2019"/>
    <s v="CC"/>
    <x v="267"/>
    <s v="ESTUDIANTE"/>
    <x v="288"/>
    <s v="ADMINISTRACIÓN FINANCIERA"/>
    <s v="BIENESTAR"/>
    <x v="0"/>
    <s v="FOMENTO ARTÍSTICO Y CULTURAL"/>
    <s v="FOMENTO_ARTÍSTICO_Y_CULTURAL_"/>
    <s v="TALLER"/>
    <m/>
    <s v="FOTOGRAFÍA DIGITAL"/>
    <m/>
    <s v="2019-2"/>
  </r>
  <r>
    <n v="31274"/>
    <n v="2019"/>
    <s v="CC"/>
    <x v="200"/>
    <s v="ESTUDIANTE"/>
    <x v="212"/>
    <s v="ADMINISTRACIÓN FINANCIERA"/>
    <s v="BIENESTAR"/>
    <x v="0"/>
    <s v="FOMENTO ARTÍSTICO Y CULTURAL"/>
    <s v="FOMENTO_ARTÍSTICO_Y_CULTURAL_"/>
    <s v="TALLER"/>
    <m/>
    <s v="FOTOGRAFÍA DIGITAL"/>
    <m/>
    <s v="2019-2"/>
  </r>
  <r>
    <n v="31279"/>
    <n v="2019"/>
    <s v="TI "/>
    <x v="186"/>
    <s v="ESTUDIANTE"/>
    <x v="196"/>
    <s v="ADMINISTRACIÓN FINANCIERA"/>
    <s v="BIENESTAR"/>
    <x v="1"/>
    <s v="FOMENTO ARTÍSTICO Y CULTURAL"/>
    <s v="FOMENTO_ARTÍSTICO_Y_CULTURAL_"/>
    <s v="TALLER"/>
    <m/>
    <s v="FOTOGRAFÍA DIGITAL"/>
    <m/>
    <s v="2019-2"/>
  </r>
  <r>
    <n v="31559"/>
    <n v="2019"/>
    <s v="CC"/>
    <x v="37"/>
    <s v="ESTUDIANTE"/>
    <x v="37"/>
    <s v="ADMINISTRACIÓN FINANCIERA"/>
    <s v="BIENESTAR"/>
    <x v="0"/>
    <s v="RECREACIÓN Y DEPORTE"/>
    <s v="RECREACIÓN_Y_DEPORTE_"/>
    <s v="GIMNASIO"/>
    <m/>
    <s v=""/>
    <m/>
    <s v="2019-2"/>
  </r>
  <r>
    <n v="31560"/>
    <n v="2019"/>
    <s v="CC"/>
    <x v="211"/>
    <s v="ESTUDIANTE"/>
    <x v="224"/>
    <s v="ADMINISTRACIÓN FINANCIERA"/>
    <s v="BIENESTAR"/>
    <x v="0"/>
    <s v="RECREACIÓN Y DEPORTE"/>
    <s v="RECREACIÓN_Y_DEPORTE_"/>
    <s v="GIMNASIO"/>
    <m/>
    <s v=""/>
    <m/>
    <s v="2019-2"/>
  </r>
  <r>
    <n v="31561"/>
    <n v="2019"/>
    <s v="CC"/>
    <x v="214"/>
    <s v="ESTUDIANTE"/>
    <x v="227"/>
    <s v="ADMINISTRACIÓN FINANCIERA"/>
    <s v="BIENESTAR"/>
    <x v="0"/>
    <s v="RECREACIÓN Y DEPORTE"/>
    <s v="RECREACIÓN_Y_DEPORTE_"/>
    <s v="GIMNASIO"/>
    <m/>
    <s v=""/>
    <m/>
    <s v="2019-2"/>
  </r>
  <r>
    <n v="31562"/>
    <n v="2019"/>
    <s v="CC"/>
    <x v="217"/>
    <s v="ESTUDIANTE"/>
    <x v="230"/>
    <s v="ADMINISTRACIÓN FINANCIERA"/>
    <s v="BIENESTAR"/>
    <x v="0"/>
    <s v="RECREACIÓN Y DEPORTE"/>
    <s v="RECREACIÓN_Y_DEPORTE_"/>
    <s v="GIMNASIO"/>
    <m/>
    <s v=""/>
    <m/>
    <s v="2019-2"/>
  </r>
  <r>
    <n v="31563"/>
    <n v="2019"/>
    <m/>
    <x v="15"/>
    <s v="ESTUDIANTE"/>
    <x v="15"/>
    <s v="ADMINISTRACIÓN FINANCIERA"/>
    <s v="BIENESTAR"/>
    <x v="0"/>
    <s v="RECREACIÓN Y DEPORTE"/>
    <s v="RECREACIÓN_Y_DEPORTE_"/>
    <s v="GIMNASIO"/>
    <m/>
    <s v=""/>
    <m/>
    <s v="2019-2"/>
  </r>
  <r>
    <n v="31564"/>
    <n v="2019"/>
    <s v="CC"/>
    <x v="117"/>
    <s v="ESTUDIANTE"/>
    <x v="122"/>
    <s v="ADMINISTRACIÓN FINANCIERA"/>
    <s v="BIENESTAR"/>
    <x v="0"/>
    <s v="RECREACIÓN Y DEPORTE"/>
    <s v="RECREACIÓN_Y_DEPORTE_"/>
    <s v="GIMNASIO"/>
    <m/>
    <s v=""/>
    <m/>
    <s v="2019-2"/>
  </r>
  <r>
    <n v="31565"/>
    <n v="2019"/>
    <s v="CC"/>
    <x v="266"/>
    <s v="ESTUDIANTE"/>
    <x v="287"/>
    <s v="ADMINISTRACIÓN FINANCIERA"/>
    <s v="BIENESTAR"/>
    <x v="0"/>
    <s v="RECREACIÓN Y DEPORTE"/>
    <s v="RECREACIÓN_Y_DEPORTE_"/>
    <s v="GIMNASIO"/>
    <m/>
    <s v=""/>
    <m/>
    <s v="2019-2"/>
  </r>
  <r>
    <n v="31566"/>
    <n v="2019"/>
    <s v="CC"/>
    <x v="46"/>
    <s v="ESTUDIANTE"/>
    <x v="46"/>
    <s v="ADMINISTRACIÓN FINANCIERA"/>
    <s v="BIENESTAR"/>
    <x v="0"/>
    <s v="RECREACIÓN Y DEPORTE"/>
    <s v="RECREACIÓN_Y_DEPORTE_"/>
    <s v="GIMNASIO"/>
    <m/>
    <s v=""/>
    <m/>
    <s v="2019-2"/>
  </r>
  <r>
    <n v="31567"/>
    <n v="2019"/>
    <s v="CC"/>
    <x v="49"/>
    <s v="ESTUDIANTE"/>
    <x v="49"/>
    <s v="ADMINISTRACIÓN FINANCIERA"/>
    <s v="BIENESTAR"/>
    <x v="0"/>
    <s v="RECREACIÓN Y DEPORTE"/>
    <s v="RECREACIÓN_Y_DEPORTE_"/>
    <s v="GIMNASIO"/>
    <m/>
    <s v=""/>
    <m/>
    <s v="2019-2"/>
  </r>
  <r>
    <n v="31568"/>
    <n v="2019"/>
    <s v="CC"/>
    <x v="212"/>
    <s v="ESTUDIANTE"/>
    <x v="225"/>
    <s v="ADMINISTRACIÓN FINANCIERA"/>
    <s v="BIENESTAR"/>
    <x v="0"/>
    <s v="RECREACIÓN Y DEPORTE"/>
    <s v="RECREACIÓN_Y_DEPORTE_"/>
    <s v="GIMNASIO"/>
    <m/>
    <s v=""/>
    <m/>
    <s v="2019-2"/>
  </r>
  <r>
    <n v="31569"/>
    <n v="2019"/>
    <s v="CC"/>
    <x v="52"/>
    <s v="ESTUDIANTE"/>
    <x v="52"/>
    <s v="ADMINISTRACIÓN FINANCIERA"/>
    <s v="BIENESTAR"/>
    <x v="0"/>
    <s v="RECREACIÓN Y DEPORTE"/>
    <s v="RECREACIÓN_Y_DEPORTE_"/>
    <s v="GIMNASIO"/>
    <m/>
    <s v=""/>
    <m/>
    <s v="2019-2"/>
  </r>
  <r>
    <n v="31570"/>
    <n v="2019"/>
    <s v="CC"/>
    <x v="209"/>
    <s v="ESTUDIANTE"/>
    <x v="243"/>
    <s v="ADMINISTRACIÓN FINANCIERA"/>
    <s v="BIENESTAR"/>
    <x v="0"/>
    <s v="RECREACIÓN Y DEPORTE"/>
    <s v="RECREACIÓN_Y_DEPORTE_"/>
    <s v="GIMNASIO"/>
    <m/>
    <s v=""/>
    <m/>
    <s v="2019-2"/>
  </r>
  <r>
    <n v="31571"/>
    <n v="2019"/>
    <s v="CC"/>
    <x v="231"/>
    <s v="ESTUDIANTE"/>
    <x v="246"/>
    <s v="ADMINISTRACIÓN FINANCIERA"/>
    <s v="BIENESTAR"/>
    <x v="0"/>
    <s v="RECREACIÓN Y DEPORTE"/>
    <s v="RECREACIÓN_Y_DEPORTE_"/>
    <s v="GIMNASIO"/>
    <m/>
    <s v=""/>
    <m/>
    <s v="2019-2"/>
  </r>
  <r>
    <n v="31572"/>
    <n v="2019"/>
    <s v="CC"/>
    <x v="58"/>
    <s v="ESTUDIANTE"/>
    <x v="58"/>
    <s v="ADMINISTRACIÓN FINANCIERA"/>
    <s v="BIENESTAR"/>
    <x v="0"/>
    <s v="RECREACIÓN Y DEPORTE"/>
    <s v="RECREACIÓN_Y_DEPORTE_"/>
    <s v="GIMNASIO"/>
    <m/>
    <s v=""/>
    <m/>
    <s v="2019-2"/>
  </r>
  <r>
    <n v="31573"/>
    <n v="2019"/>
    <s v="CC"/>
    <x v="234"/>
    <s v="ESTUDIANTE"/>
    <x v="249"/>
    <s v="ADMINISTRACIÓN FINANCIERA"/>
    <s v="BIENESTAR"/>
    <x v="0"/>
    <s v="RECREACIÓN Y DEPORTE"/>
    <s v="RECREACIÓN_Y_DEPORTE_"/>
    <s v="GIMNASIO"/>
    <m/>
    <s v=""/>
    <m/>
    <s v="2019-2"/>
  </r>
  <r>
    <n v="31574"/>
    <n v="2019"/>
    <s v="CC"/>
    <x v="65"/>
    <s v="ESTUDIANTE"/>
    <x v="65"/>
    <s v="ADMINISTRACIÓN FINANCIERA"/>
    <s v="BIENESTAR"/>
    <x v="0"/>
    <s v="RECREACIÓN Y DEPORTE"/>
    <s v="RECREACIÓN_Y_DEPORTE_"/>
    <s v="GIMNASIO"/>
    <m/>
    <s v=""/>
    <m/>
    <s v="2019-2"/>
  </r>
  <r>
    <n v="31575"/>
    <n v="2019"/>
    <s v="CC"/>
    <x v="268"/>
    <s v="ESTUDIANTE"/>
    <x v="289"/>
    <s v="ADMINISTRACIÓN FINANCIERA"/>
    <s v="BIENESTAR"/>
    <x v="0"/>
    <s v="RECREACIÓN Y DEPORTE"/>
    <s v="RECREACIÓN_Y_DEPORTE_"/>
    <s v="GIMNASIO"/>
    <m/>
    <s v=""/>
    <m/>
    <s v="2019-2"/>
  </r>
  <r>
    <n v="31576"/>
    <n v="2019"/>
    <s v="CC"/>
    <x v="75"/>
    <s v="ESTUDIANTE"/>
    <x v="75"/>
    <s v="ADMINISTRACIÓN FINANCIERA"/>
    <s v="BIENESTAR"/>
    <x v="0"/>
    <s v="RECREACIÓN Y DEPORTE"/>
    <s v="RECREACIÓN_Y_DEPORTE_"/>
    <s v="GIMNASIO"/>
    <m/>
    <s v=""/>
    <m/>
    <s v="2019-2"/>
  </r>
  <r>
    <n v="31577"/>
    <n v="2019"/>
    <s v="CC"/>
    <x v="79"/>
    <s v="ESTUDIANTE"/>
    <x v="79"/>
    <s v="ADMINISTRACIÓN FINANCIERA"/>
    <s v="BIENESTAR"/>
    <x v="0"/>
    <s v="RECREACIÓN Y DEPORTE"/>
    <s v="RECREACIÓN_Y_DEPORTE_"/>
    <s v="GIMNASIO"/>
    <m/>
    <s v=""/>
    <m/>
    <s v="2019-2"/>
  </r>
  <r>
    <n v="31578"/>
    <n v="2019"/>
    <s v="CC"/>
    <x v="239"/>
    <s v="ESTUDIANTE"/>
    <x v="256"/>
    <s v="ADMINISTRACIÓN FINANCIERA"/>
    <s v="BIENESTAR"/>
    <x v="0"/>
    <s v="RECREACIÓN Y DEPORTE"/>
    <s v="RECREACIÓN_Y_DEPORTE_"/>
    <s v="GIMNASIO"/>
    <m/>
    <s v=""/>
    <m/>
    <s v="2019-2"/>
  </r>
  <r>
    <n v="31579"/>
    <n v="2019"/>
    <s v="CC"/>
    <x v="17"/>
    <s v="ESTUDIANTE"/>
    <x v="17"/>
    <s v="ADMINISTRACIÓN FINANCIERA"/>
    <s v="BIENESTAR"/>
    <x v="0"/>
    <s v="RECREACIÓN Y DEPORTE"/>
    <s v="RECREACIÓN_Y_DEPORTE_"/>
    <s v="GIMNASIO"/>
    <m/>
    <s v=""/>
    <m/>
    <s v="2019-2"/>
  </r>
  <r>
    <n v="31580"/>
    <n v="2019"/>
    <s v="CC"/>
    <x v="203"/>
    <s v="ESTUDIANTE"/>
    <x v="215"/>
    <s v="ADMINISTRACIÓN FINANCIERA"/>
    <s v="BIENESTAR"/>
    <x v="0"/>
    <s v="RECREACIÓN Y DEPORTE"/>
    <s v="RECREACIÓN_Y_DEPORTE_"/>
    <s v="GIMNASIO"/>
    <m/>
    <s v=""/>
    <m/>
    <s v="2019-2"/>
  </r>
  <r>
    <n v="31581"/>
    <n v="2019"/>
    <s v="CC"/>
    <x v="174"/>
    <s v="ESTUDIANTE"/>
    <x v="183"/>
    <s v="ADMINISTRACIÓN FINANCIERA"/>
    <s v="BIENESTAR"/>
    <x v="0"/>
    <s v="RECREACIÓN Y DEPORTE"/>
    <s v="RECREACIÓN_Y_DEPORTE_"/>
    <s v="GIMNASIO"/>
    <m/>
    <s v=""/>
    <m/>
    <s v="2019-2"/>
  </r>
  <r>
    <n v="31582"/>
    <n v="2019"/>
    <s v="CC"/>
    <x v="19"/>
    <s v="ESTUDIANTE"/>
    <x v="19"/>
    <s v="ADMINISTRACIÓN FINANCIERA"/>
    <s v="BIENESTAR"/>
    <x v="1"/>
    <s v="RECREACIÓN Y DEPORTE"/>
    <s v="RECREACIÓN_Y_DEPORTE_"/>
    <s v="GIMNASIO"/>
    <m/>
    <s v=""/>
    <m/>
    <s v="2019-2"/>
  </r>
  <r>
    <n v="31583"/>
    <n v="2019"/>
    <s v="CC"/>
    <x v="183"/>
    <s v="ESTUDIANTE"/>
    <x v="192"/>
    <s v="ADMINISTRACIÓN FINANCIERA"/>
    <s v="BIENESTAR"/>
    <x v="1"/>
    <s v="RECREACIÓN Y DEPORTE"/>
    <s v="RECREACIÓN_Y_DEPORTE_"/>
    <s v="GIMNASIO"/>
    <m/>
    <s v=""/>
    <m/>
    <s v="2019-2"/>
  </r>
  <r>
    <n v="31584"/>
    <n v="2019"/>
    <s v="CC"/>
    <x v="138"/>
    <s v="ESTUDIANTE"/>
    <x v="147"/>
    <s v="ADMINISTRACIÓN FINANCIERA"/>
    <s v="BIENESTAR"/>
    <x v="1"/>
    <s v="RECREACIÓN Y DEPORTE"/>
    <s v="RECREACIÓN_Y_DEPORTE_"/>
    <s v="GIMNASIO"/>
    <m/>
    <s v=""/>
    <m/>
    <s v="2019-2"/>
  </r>
  <r>
    <n v="31585"/>
    <n v="2019"/>
    <s v="CC"/>
    <x v="119"/>
    <s v="ESTUDIANTE"/>
    <x v="125"/>
    <s v="ADMINISTRACIÓN FINANCIERA"/>
    <s v="BIENESTAR"/>
    <x v="1"/>
    <s v="RECREACIÓN Y DEPORTE"/>
    <s v="RECREACIÓN_Y_DEPORTE_"/>
    <s v="GIMNASIO"/>
    <m/>
    <s v=""/>
    <m/>
    <s v="2019-2"/>
  </r>
  <r>
    <n v="31586"/>
    <n v="2019"/>
    <s v="CC"/>
    <x v="261"/>
    <s v="ESTUDIANTE"/>
    <x v="281"/>
    <s v="ADMINISTRACIÓN FINANCIERA"/>
    <s v="BIENESTAR"/>
    <x v="1"/>
    <s v="RECREACIÓN Y DEPORTE"/>
    <s v="RECREACIÓN_Y_DEPORTE_"/>
    <s v="GIMNASIO"/>
    <m/>
    <s v=""/>
    <m/>
    <s v="2019-2"/>
  </r>
  <r>
    <n v="31587"/>
    <n v="2019"/>
    <s v="CC"/>
    <x v="34"/>
    <s v="ESTUDIANTE"/>
    <x v="34"/>
    <s v="ADMINISTRACIÓN FINANCIERA"/>
    <s v="BIENESTAR"/>
    <x v="1"/>
    <s v="RECREACIÓN Y DEPORTE"/>
    <s v="RECREACIÓN_Y_DEPORTE_"/>
    <s v="GIMNASIO"/>
    <m/>
    <s v=""/>
    <m/>
    <s v="2019-2"/>
  </r>
  <r>
    <n v="31588"/>
    <n v="2019"/>
    <s v="CC"/>
    <x v="192"/>
    <s v="ESTUDIANTE"/>
    <x v="203"/>
    <s v="ADMINISTRACIÓN FINANCIERA"/>
    <s v="BIENESTAR"/>
    <x v="1"/>
    <s v="RECREACIÓN Y DEPORTE"/>
    <s v="RECREACIÓN_Y_DEPORTE_"/>
    <s v="GIMNASIO"/>
    <m/>
    <s v=""/>
    <m/>
    <s v="2019-2"/>
  </r>
  <r>
    <n v="31589"/>
    <n v="2019"/>
    <s v="CC"/>
    <x v="125"/>
    <s v="ESTUDIANTE"/>
    <x v="132"/>
    <s v="ADMINISTRACIÓN FINANCIERA"/>
    <s v="BIENESTAR"/>
    <x v="1"/>
    <s v="RECREACIÓN Y DEPORTE"/>
    <s v="RECREACIÓN_Y_DEPORTE_"/>
    <s v="GIMNASIO"/>
    <m/>
    <s v=""/>
    <m/>
    <s v="2019-2"/>
  </r>
  <r>
    <n v="31590"/>
    <n v="2019"/>
    <s v="CC"/>
    <x v="112"/>
    <s v="ESTUDIANTE"/>
    <x v="117"/>
    <s v="ADMINISTRACIÓN FINANCIERA"/>
    <s v="BIENESTAR"/>
    <x v="1"/>
    <s v="RECREACIÓN Y DEPORTE"/>
    <s v="RECREACIÓN_Y_DEPORTE_"/>
    <s v="GIMNASIO"/>
    <m/>
    <s v=""/>
    <m/>
    <s v="2019-2"/>
  </r>
  <r>
    <n v="31591"/>
    <n v="2019"/>
    <s v="CC"/>
    <x v="189"/>
    <s v="ESTUDIANTE"/>
    <x v="199"/>
    <s v="ADMINISTRACIÓN FINANCIERA"/>
    <s v="BIENESTAR"/>
    <x v="1"/>
    <s v="RECREACIÓN Y DEPORTE"/>
    <s v="RECREACIÓN_Y_DEPORTE_"/>
    <s v="GIMNASIO"/>
    <m/>
    <s v=""/>
    <m/>
    <s v="2019-2"/>
  </r>
  <r>
    <n v="31592"/>
    <n v="2019"/>
    <s v="CC"/>
    <x v="262"/>
    <s v="ESTUDIANTE"/>
    <x v="283"/>
    <s v="ADMINISTRACIÓN FINANCIERA"/>
    <s v="BIENESTAR"/>
    <x v="1"/>
    <s v="RECREACIÓN Y DEPORTE"/>
    <s v="RECREACIÓN_Y_DEPORTE_"/>
    <s v="GIMNASIO"/>
    <m/>
    <s v=""/>
    <m/>
    <s v="2019-2"/>
  </r>
  <r>
    <n v="31593"/>
    <n v="2019"/>
    <s v="CC"/>
    <x v="14"/>
    <s v="ESTUDIANTE"/>
    <x v="14"/>
    <s v="ADMINISTRACIÓN FINANCIERA"/>
    <s v="BIENESTAR"/>
    <x v="1"/>
    <s v="RECREACIÓN Y DEPORTE"/>
    <s v="RECREACIÓN_Y_DEPORTE_"/>
    <s v="GIMNASIO"/>
    <m/>
    <s v=""/>
    <m/>
    <s v="2019-2"/>
  </r>
  <r>
    <n v="31594"/>
    <n v="2019"/>
    <s v="CC"/>
    <x v="137"/>
    <s v="ESTUDIANTE"/>
    <x v="146"/>
    <s v="ADMINISTRACIÓN FINANCIERA"/>
    <s v="BIENESTAR"/>
    <x v="1"/>
    <s v="RECREACIÓN Y DEPORTE"/>
    <s v="RECREACIÓN_Y_DEPORTE_"/>
    <s v="GIMNASIO"/>
    <m/>
    <s v=""/>
    <m/>
    <s v="2019-2"/>
  </r>
  <r>
    <n v="31595"/>
    <n v="2019"/>
    <s v="CC"/>
    <x v="187"/>
    <s v="ESTUDIANTE"/>
    <x v="197"/>
    <s v="ADMINISTRACIÓN FINANCIERA"/>
    <s v="BIENESTAR"/>
    <x v="1"/>
    <s v="RECREACIÓN Y DEPORTE"/>
    <s v="RECREACIÓN_Y_DEPORTE_"/>
    <s v="GIMNASIO"/>
    <m/>
    <s v=""/>
    <m/>
    <s v="2019-2"/>
  </r>
  <r>
    <n v="31596"/>
    <n v="2019"/>
    <s v="CC"/>
    <x v="221"/>
    <s v="ESTUDIANTE"/>
    <x v="235"/>
    <s v="ADMINISTRACIÓN FINANCIERA"/>
    <s v="BIENESTAR"/>
    <x v="1"/>
    <s v="RECREACIÓN Y DEPORTE"/>
    <s v="RECREACIÓN_Y_DEPORTE_"/>
    <s v="GIMNASIO"/>
    <m/>
    <s v=""/>
    <m/>
    <s v="2019-2"/>
  </r>
  <r>
    <n v="31597"/>
    <n v="2019"/>
    <s v="CC"/>
    <x v="47"/>
    <s v="ESTUDIANTE"/>
    <x v="47"/>
    <s v="ADMINISTRACIÓN FINANCIERA"/>
    <s v="BIENESTAR"/>
    <x v="1"/>
    <s v="RECREACIÓN Y DEPORTE"/>
    <s v="RECREACIÓN_Y_DEPORTE_"/>
    <s v="GIMNASIO"/>
    <m/>
    <s v=""/>
    <m/>
    <s v="2019-2"/>
  </r>
  <r>
    <n v="31598"/>
    <n v="2019"/>
    <s v="CC"/>
    <x v="193"/>
    <s v="ESTUDIANTE"/>
    <x v="204"/>
    <s v="ADMINISTRACIÓN FINANCIERA"/>
    <s v="BIENESTAR"/>
    <x v="1"/>
    <s v="RECREACIÓN Y DEPORTE"/>
    <s v="RECREACIÓN_Y_DEPORTE_"/>
    <s v="GIMNASIO"/>
    <m/>
    <s v=""/>
    <m/>
    <s v="2019-2"/>
  </r>
  <r>
    <n v="31599"/>
    <n v="2019"/>
    <s v="CC"/>
    <x v="146"/>
    <s v="ESTUDIANTE"/>
    <x v="155"/>
    <s v="ADMINISTRACIÓN FINANCIERA"/>
    <s v="BIENESTAR"/>
    <x v="1"/>
    <s v="RECREACIÓN Y DEPORTE"/>
    <s v="RECREACIÓN_Y_DEPORTE_"/>
    <s v="GIMNASIO"/>
    <m/>
    <s v=""/>
    <m/>
    <s v="2019-2"/>
  </r>
  <r>
    <n v="31600"/>
    <n v="2019"/>
    <s v="CC"/>
    <x v="269"/>
    <s v="ESTUDIANTE"/>
    <x v="290"/>
    <s v="ADMINISTRACIÓN FINANCIERA"/>
    <s v="BIENESTAR"/>
    <x v="0"/>
    <s v="RECREACIÓN Y DEPORTE"/>
    <s v="RECREACIÓN_Y_DEPORTE_"/>
    <s v="GIMNASIO"/>
    <m/>
    <s v=""/>
    <m/>
    <s v="2019-2"/>
  </r>
  <r>
    <n v="31601"/>
    <n v="2019"/>
    <s v="CC"/>
    <x v="229"/>
    <s v="ESTUDIANTE"/>
    <x v="244"/>
    <s v="ADMINISTRACIÓN FINANCIERA"/>
    <s v="BIENESTAR"/>
    <x v="1"/>
    <s v="RECREACIÓN Y DEPORTE"/>
    <s v="RECREACIÓN_Y_DEPORTE_"/>
    <s v="GIMNASIO"/>
    <m/>
    <s v=""/>
    <m/>
    <s v="2019-2"/>
  </r>
  <r>
    <n v="31602"/>
    <n v="2019"/>
    <s v="CC"/>
    <x v="60"/>
    <s v="ESTUDIANTE"/>
    <x v="60"/>
    <s v="ADMINISTRACIÓN FINANCIERA"/>
    <s v="BIENESTAR"/>
    <x v="1"/>
    <s v="RECREACIÓN Y DEPORTE"/>
    <s v="RECREACIÓN_Y_DEPORTE_"/>
    <s v="GIMNASIO"/>
    <m/>
    <s v=""/>
    <m/>
    <s v="2019-2"/>
  </r>
  <r>
    <n v="31603"/>
    <n v="2019"/>
    <s v="CC"/>
    <x v="12"/>
    <s v="ESTUDIANTE"/>
    <x v="12"/>
    <s v="ADMINISTRACIÓN FINANCIERA"/>
    <s v="BIENESTAR"/>
    <x v="1"/>
    <s v="RECREACIÓN Y DEPORTE"/>
    <s v="RECREACIÓN_Y_DEPORTE_"/>
    <s v="GIMNASIO"/>
    <m/>
    <s v=""/>
    <m/>
    <s v="2019-2"/>
  </r>
  <r>
    <n v="31604"/>
    <n v="2019"/>
    <s v="CC"/>
    <x v="71"/>
    <s v="ESTUDIANTE"/>
    <x v="71"/>
    <s v="ADMINISTRACIÓN FINANCIERA"/>
    <s v="BIENESTAR"/>
    <x v="1"/>
    <s v="RECREACIÓN Y DEPORTE"/>
    <s v="RECREACIÓN_Y_DEPORTE_"/>
    <s v="GIMNASIO"/>
    <m/>
    <s v=""/>
    <m/>
    <s v="2019-2"/>
  </r>
  <r>
    <n v="31605"/>
    <n v="2019"/>
    <s v="CC"/>
    <x v="200"/>
    <s v="ESTUDIANTE"/>
    <x v="212"/>
    <s v="ADMINISTRACIÓN FINANCIERA"/>
    <s v="BIENESTAR"/>
    <x v="0"/>
    <s v="RECREACIÓN Y DEPORTE"/>
    <s v="RECREACIÓN_Y_DEPORTE_"/>
    <s v="GIMNASIO"/>
    <m/>
    <s v=""/>
    <m/>
    <s v="2019-2"/>
  </r>
  <r>
    <n v="31606"/>
    <n v="2019"/>
    <s v="CC"/>
    <x v="162"/>
    <s v="ESTUDIANTE"/>
    <x v="171"/>
    <s v="ADMINISTRACIÓN FINANCIERA"/>
    <s v="BIENESTAR"/>
    <x v="1"/>
    <s v="RECREACIÓN Y DEPORTE"/>
    <s v="RECREACIÓN_Y_DEPORTE_"/>
    <s v="GIMNASIO"/>
    <m/>
    <s v=""/>
    <m/>
    <s v="2019-2"/>
  </r>
  <r>
    <n v="31607"/>
    <n v="2019"/>
    <s v="CC"/>
    <x v="80"/>
    <s v="ESTUDIANTE"/>
    <x v="80"/>
    <s v="ADMINISTRACIÓN FINANCIERA"/>
    <s v="BIENESTAR"/>
    <x v="1"/>
    <s v="RECREACIÓN Y DEPORTE"/>
    <s v="RECREACIÓN_Y_DEPORTE_"/>
    <s v="GIMNASIO"/>
    <m/>
    <s v=""/>
    <m/>
    <s v="2019-2"/>
  </r>
  <r>
    <n v="31608"/>
    <n v="2019"/>
    <s v="CC"/>
    <x v="265"/>
    <s v="ESTUDIANTE"/>
    <x v="286"/>
    <s v="ADMINISTRACIÓN FINANCIERA"/>
    <s v="BIENESTAR"/>
    <x v="0"/>
    <s v="RECREACIÓN Y DEPORTE"/>
    <s v="RECREACIÓN_Y_DEPORTE_"/>
    <s v="GIMNASIO"/>
    <m/>
    <s v=""/>
    <m/>
    <s v="2019-2"/>
  </r>
  <r>
    <n v="31609"/>
    <n v="2019"/>
    <s v="CC"/>
    <x v="3"/>
    <s v="ESTUDIANTE"/>
    <x v="3"/>
    <s v="ADMINISTRACIÓN FINANCIERA"/>
    <s v="BIENESTAR"/>
    <x v="1"/>
    <s v="RECREACIÓN Y DEPORTE"/>
    <s v="RECREACIÓN_Y_DEPORTE_"/>
    <s v="GIMNASIO"/>
    <m/>
    <s v=""/>
    <m/>
    <s v="2019-2"/>
  </r>
  <r>
    <n v="31610"/>
    <n v="2019"/>
    <s v="CC"/>
    <x v="93"/>
    <s v="ESTUDIANTE"/>
    <x v="94"/>
    <s v="ADMINISTRACIÓN FINANCIERA"/>
    <s v="BIENESTAR"/>
    <x v="1"/>
    <s v="RECREACIÓN Y DEPORTE"/>
    <s v="RECREACIÓN_Y_DEPORTE_"/>
    <s v="GIMNASIO"/>
    <m/>
    <s v=""/>
    <m/>
    <s v="2019-2"/>
  </r>
  <r>
    <n v="31611"/>
    <n v="2019"/>
    <s v="CC"/>
    <x v="103"/>
    <s v="ESTUDIANTE"/>
    <x v="105"/>
    <s v="ADMINISTRACIÓN FINANCIERA"/>
    <s v="BIENESTAR"/>
    <x v="1"/>
    <s v="RECREACIÓN Y DEPORTE"/>
    <s v="RECREACIÓN_Y_DEPORTE_"/>
    <s v="GIMNASIO"/>
    <m/>
    <s v=""/>
    <m/>
    <s v="2019-2"/>
  </r>
  <r>
    <n v="31612"/>
    <n v="2019"/>
    <s v="CC"/>
    <x v="33"/>
    <s v="ESTUDIANTE"/>
    <x v="33"/>
    <s v="ADMINISTRACIÓN FINANCIERA"/>
    <s v="BIENESTAR"/>
    <x v="1"/>
    <s v="RECREACIÓN Y DEPORTE"/>
    <s v="RECREACIÓN_Y_DEPORTE_"/>
    <s v="GIMNASIO"/>
    <m/>
    <s v=""/>
    <m/>
    <s v="2019-2"/>
  </r>
  <r>
    <n v="31613"/>
    <n v="2019"/>
    <s v="CC"/>
    <x v="243"/>
    <s v="ESTUDIANTE"/>
    <x v="262"/>
    <s v="ADMINISTRACIÓN FINANCIERA"/>
    <s v="BIENESTAR"/>
    <x v="1"/>
    <s v="RECREACIÓN Y DEPORTE"/>
    <s v="RECREACIÓN_Y_DEPORTE_"/>
    <s v="GIMNASIO"/>
    <m/>
    <s v=""/>
    <m/>
    <s v="2019-2"/>
  </r>
  <r>
    <n v="31614"/>
    <n v="2019"/>
    <s v="CC"/>
    <x v="244"/>
    <s v="ESTUDIANTE"/>
    <x v="263"/>
    <s v="ADMINISTRACIÓN FINANCIERA"/>
    <s v="BIENESTAR"/>
    <x v="1"/>
    <s v="RECREACIÓN Y DEPORTE"/>
    <s v="RECREACIÓN_Y_DEPORTE_"/>
    <s v="GIMNASIO"/>
    <m/>
    <s v=""/>
    <m/>
    <s v="2019-2"/>
  </r>
  <r>
    <n v="31615"/>
    <n v="2019"/>
    <s v="CC"/>
    <x v="172"/>
    <s v="ESTUDIANTE"/>
    <x v="181"/>
    <s v="ADMINISTRACIÓN FINANCIERA"/>
    <s v="BIENESTAR"/>
    <x v="1"/>
    <s v="RECREACIÓN Y DEPORTE"/>
    <s v="RECREACIÓN_Y_DEPORTE_"/>
    <s v="GIMNASIO"/>
    <m/>
    <s v=""/>
    <m/>
    <s v="2019-2"/>
  </r>
  <r>
    <n v="31616"/>
    <n v="2019"/>
    <s v="CC"/>
    <x v="246"/>
    <s v="ESTUDIANTE"/>
    <x v="265"/>
    <s v="ADMINISTRACIÓN FINANCIERA"/>
    <s v="BIENESTAR"/>
    <x v="1"/>
    <s v="RECREACIÓN Y DEPORTE"/>
    <s v="RECREACIÓN_Y_DEPORTE_"/>
    <s v="GIMNASIO"/>
    <m/>
    <s v=""/>
    <m/>
    <s v="2019-2"/>
  </r>
  <r>
    <n v="31617"/>
    <n v="2019"/>
    <s v="CC"/>
    <x v="5"/>
    <s v="ESTUDIANTE"/>
    <x v="5"/>
    <s v="ADMINISTRACIÓN FINANCIERA"/>
    <s v="BIENESTAR"/>
    <x v="0"/>
    <s v="RECREACIÓN Y DEPORTE"/>
    <s v="RECREACIÓN_Y_DEPORTE_"/>
    <s v="GIMNASIO"/>
    <m/>
    <s v=""/>
    <m/>
    <s v="2019-2"/>
  </r>
  <r>
    <n v="31618"/>
    <n v="2019"/>
    <s v="CC"/>
    <x v="270"/>
    <s v="ESTUDIANTE"/>
    <x v="291"/>
    <s v="ADMINISTRACIÓN FINANCIERA"/>
    <s v="BIENESTAR"/>
    <x v="1"/>
    <s v="RECREACIÓN Y DEPORTE"/>
    <s v="RECREACIÓN_Y_DEPORTE_"/>
    <s v="GIMNASIO"/>
    <m/>
    <s v=""/>
    <m/>
    <s v="2019-2"/>
  </r>
  <r>
    <n v="31619"/>
    <n v="2019"/>
    <s v="CC"/>
    <x v="118"/>
    <s v="ESTUDIANTE"/>
    <x v="123"/>
    <s v="ADMINISTRACIÓN FINANCIERA"/>
    <s v="BIENESTAR"/>
    <x v="1"/>
    <s v="RECREACIÓN Y DEPORTE"/>
    <s v="RECREACIÓN_Y_DEPORTE_"/>
    <s v="GIMNASIO"/>
    <m/>
    <s v=""/>
    <m/>
    <s v="2019-2"/>
  </r>
  <r>
    <n v="31620"/>
    <n v="2019"/>
    <s v="CC"/>
    <x v="194"/>
    <s v="ESTUDIANTE"/>
    <x v="205"/>
    <s v="ADMINISTRACIÓN FINANCIERA"/>
    <s v="BIENESTAR"/>
    <x v="1"/>
    <s v="RECREACIÓN Y DEPORTE"/>
    <s v="RECREACIÓN_Y_DEPORTE_"/>
    <s v="GIMNASIO"/>
    <m/>
    <s v=""/>
    <m/>
    <s v="2019-2"/>
  </r>
  <r>
    <n v="33085"/>
    <n v="2019"/>
    <s v="CC"/>
    <x v="112"/>
    <s v="ESTUDIANTE"/>
    <x v="117"/>
    <s v="ADMINISTRACIÓN FINANCIERA"/>
    <s v="BIENESTAR"/>
    <x v="1"/>
    <s v="FOMENTO ARTÍSTICO Y CULTURAL"/>
    <s v="FOMENTO_ARTÍSTICO_Y_CULTURAL_"/>
    <s v="TALLER"/>
    <m/>
    <s v="DE GUITARRA"/>
    <m/>
    <s v="2019-2"/>
  </r>
  <r>
    <n v="33093"/>
    <n v="2019"/>
    <s v="CC"/>
    <x v="256"/>
    <s v="ESTUDIANTE"/>
    <x v="292"/>
    <s v="ADMINISTRACIÓN FINANCIERA"/>
    <s v="BIENESTAR"/>
    <x v="1"/>
    <s v="FOMENTO ARTÍSTICO Y CULTURAL"/>
    <s v="FOMENTO_ARTÍSTICO_Y_CULTURAL_"/>
    <s v="TALLER"/>
    <m/>
    <s v="DE GUITARRA"/>
    <m/>
    <s v="2019-2"/>
  </r>
  <r>
    <n v="33176"/>
    <n v="2019"/>
    <s v="CC"/>
    <x v="5"/>
    <s v="ESTUDIANTE"/>
    <x v="5"/>
    <s v="ADMINISTRACIÓN FINANCIERA"/>
    <s v="BIENESTAR"/>
    <x v="0"/>
    <s v="FOMENTO ARTÍSTICO Y CULTURAL"/>
    <s v="FOMENTO_ARTÍSTICO_Y_CULTURAL_"/>
    <s v="TALLER"/>
    <m/>
    <s v="DE BAILE"/>
    <m/>
    <s v="2019-2"/>
  </r>
  <r>
    <n v="33189"/>
    <n v="2019"/>
    <s v="CC"/>
    <x v="187"/>
    <s v="ESTUDIANTE"/>
    <x v="197"/>
    <s v="ADMINISTRACIÓN FINANCIERA"/>
    <s v="BIENESTAR"/>
    <x v="1"/>
    <s v="FOMENTO ARTÍSTICO Y CULTURAL"/>
    <s v="FOMENTO_ARTÍSTICO_Y_CULTURAL_"/>
    <s v="TALLER"/>
    <m/>
    <s v="DE BAILE"/>
    <m/>
    <s v="2019-2"/>
  </r>
  <r>
    <n v="33236"/>
    <n v="2019"/>
    <s v="CC"/>
    <x v="193"/>
    <s v="ESTUDIANTE"/>
    <x v="204"/>
    <s v="ADMINISTRACIÓN FINANCIERA"/>
    <s v="BIENESTAR"/>
    <x v="1"/>
    <s v="FOMENTO ARTÍSTICO Y CULTURAL"/>
    <s v="FOMENTO_ARTÍSTICO_Y_CULTURAL_"/>
    <s v="TALLER"/>
    <m/>
    <s v="DE BAILE"/>
    <m/>
    <s v="2019-2"/>
  </r>
  <r>
    <n v="33251"/>
    <n v="2019"/>
    <s v="CC"/>
    <x v="75"/>
    <s v="ESTUDIANTE"/>
    <x v="75"/>
    <s v="ADMINISTRACIÓN FINANCIERA"/>
    <s v="BIENESTAR"/>
    <x v="0"/>
    <s v="FOMENTO ARTÍSTICO Y CULTURAL"/>
    <s v="FOMENTO_ARTÍSTICO_Y_CULTURAL_"/>
    <s v="TALLER"/>
    <m/>
    <s v="DE BAILE"/>
    <m/>
    <s v="2019-2"/>
  </r>
  <r>
    <n v="33289"/>
    <n v="2019"/>
    <s v="CC"/>
    <x v="15"/>
    <s v="ESTUDIANTE"/>
    <x v="15"/>
    <s v="ADMINISTRACIÓN FINANCIERA"/>
    <s v="BIENESTAR"/>
    <x v="0"/>
    <s v="FOMENTO ARTÍSTICO Y CULTURAL"/>
    <s v="FOMENTO_ARTÍSTICO_Y_CULTURAL_"/>
    <s v="TALLER"/>
    <m/>
    <s v="DE BAILE"/>
    <m/>
    <s v="2019-2"/>
  </r>
  <r>
    <n v="33290"/>
    <n v="2019"/>
    <s v="CC"/>
    <x v="211"/>
    <s v="ESTUDIANTE"/>
    <x v="224"/>
    <s v="ADMINISTRACIÓN FINANCIERA"/>
    <s v="BIENESTAR"/>
    <x v="0"/>
    <s v="FOMENTO ARTÍSTICO Y CULTURAL"/>
    <s v="FOMENTO_ARTÍSTICO_Y_CULTURAL_"/>
    <s v="TALLER"/>
    <m/>
    <s v="DE BAILE"/>
    <m/>
    <s v="2019-2"/>
  </r>
  <r>
    <n v="33304"/>
    <n v="2019"/>
    <s v="CC"/>
    <x v="271"/>
    <s v="ESTUDIANTE"/>
    <x v="293"/>
    <s v="ADMINISTRACIÓN FINANCIERA"/>
    <s v="BIENESTAR"/>
    <x v="0"/>
    <s v="FOMENTO ARTÍSTICO Y CULTURAL"/>
    <s v="FOMENTO_ARTÍSTICO_Y_CULTURAL_"/>
    <s v="TALLER"/>
    <m/>
    <s v="DE BAILE"/>
    <m/>
    <s v="2019-2"/>
  </r>
  <r>
    <n v="33307"/>
    <n v="2019"/>
    <s v="CC"/>
    <x v="252"/>
    <s v="ESTUDIANTE"/>
    <x v="272"/>
    <s v="ADMINISTRACIÓN FINANCIERA"/>
    <s v="BIENESTAR"/>
    <x v="0"/>
    <s v="FOMENTO ARTÍSTICO Y CULTURAL"/>
    <s v="FOMENTO_ARTÍSTICO_Y_CULTURAL_"/>
    <s v="TALLER"/>
    <m/>
    <s v="DE BAILE"/>
    <m/>
    <s v="2019-2"/>
  </r>
  <r>
    <n v="33331"/>
    <n v="2019"/>
    <s v="CC"/>
    <x v="246"/>
    <s v="ESTUDIANTE"/>
    <x v="265"/>
    <s v="ADMINISTRACIÓN FINANCIERA"/>
    <s v="BIENESTAR"/>
    <x v="1"/>
    <s v="FOMENTO ARTÍSTICO Y CULTURAL"/>
    <s v="FOMENTO_ARTÍSTICO_Y_CULTURAL_"/>
    <s v="TALLER"/>
    <m/>
    <s v="BAILES DE SALÓN"/>
    <m/>
    <s v="2019-2"/>
  </r>
  <r>
    <n v="33333"/>
    <n v="2019"/>
    <s v="CC"/>
    <x v="118"/>
    <s v="ESTUDIANTE"/>
    <x v="123"/>
    <s v="ADMINISTRACIÓN FINANCIERA"/>
    <s v="BIENESTAR"/>
    <x v="1"/>
    <s v="FOMENTO ARTÍSTICO Y CULTURAL"/>
    <s v="FOMENTO_ARTÍSTICO_Y_CULTURAL_"/>
    <s v="TALLER"/>
    <m/>
    <s v="BAILES DE SALÓN"/>
    <m/>
    <s v="2019-2"/>
  </r>
  <r>
    <n v="33334"/>
    <n v="2019"/>
    <s v="CC"/>
    <x v="270"/>
    <s v="ESTUDIANTE"/>
    <x v="291"/>
    <s v="ADMINISTRACIÓN FINANCIERA"/>
    <s v="BIENESTAR"/>
    <x v="1"/>
    <s v="FOMENTO ARTÍSTICO Y CULTURAL"/>
    <s v="FOMENTO_ARTÍSTICO_Y_CULTURAL_"/>
    <s v="TALLER"/>
    <m/>
    <s v="BAILES DE SALÓN"/>
    <m/>
    <s v="2019-2"/>
  </r>
  <r>
    <n v="33341"/>
    <n v="2019"/>
    <s v="CC"/>
    <x v="208"/>
    <s v="ESTUDIANTE"/>
    <x v="220"/>
    <s v="ADMINISTRACIÓN FINANCIERA"/>
    <s v="BIENESTAR"/>
    <x v="0"/>
    <s v="FOMENTO ARTÍSTICO Y CULTURAL"/>
    <s v="FOMENTO_ARTÍSTICO_Y_CULTURAL_"/>
    <s v="TALLER"/>
    <m/>
    <s v="BAILES DE SALÓN"/>
    <m/>
    <s v="2019-2"/>
  </r>
  <r>
    <n v="33342"/>
    <n v="2019"/>
    <s v="CC"/>
    <x v="208"/>
    <s v="ESTUDIANTE"/>
    <x v="220"/>
    <s v="ADMINISTRACIÓN FINANCIERA"/>
    <s v="BIENESTAR"/>
    <x v="0"/>
    <s v="FOMENTO ARTÍSTICO Y CULTURAL"/>
    <s v="FOMENTO_ARTÍSTICO_Y_CULTURAL_"/>
    <s v="TALLER"/>
    <m/>
    <s v="BAILES DE SALÓN"/>
    <m/>
    <s v="2019-2"/>
  </r>
  <r>
    <n v="33343"/>
    <n v="2019"/>
    <s v="CC"/>
    <x v="164"/>
    <s v="ESTUDIANTE"/>
    <x v="173"/>
    <s v="ADMINISTRACIÓN FINANCIERA"/>
    <s v="BIENESTAR"/>
    <x v="0"/>
    <s v="FOMENTO ARTÍSTICO Y CULTURAL"/>
    <s v="FOMENTO_ARTÍSTICO_Y_CULTURAL_"/>
    <s v="TALLER"/>
    <m/>
    <s v="BAILES DE SALÓN"/>
    <m/>
    <s v="2019-2"/>
  </r>
  <r>
    <n v="33344"/>
    <n v="2019"/>
    <s v="CC"/>
    <x v="140"/>
    <s v="ESTUDIANTE"/>
    <x v="149"/>
    <s v="ADMINISTRACIÓN FINANCIERA"/>
    <s v="BIENESTAR"/>
    <x v="0"/>
    <s v="FOMENTO ARTÍSTICO Y CULTURAL"/>
    <s v="FOMENTO_ARTÍSTICO_Y_CULTURAL_"/>
    <s v="TALLER"/>
    <m/>
    <s v="BAILES DE SALÓN"/>
    <m/>
    <s v="2019-2"/>
  </r>
  <r>
    <n v="33345"/>
    <n v="2019"/>
    <s v="CC"/>
    <x v="194"/>
    <s v="ESTUDIANTE"/>
    <x v="205"/>
    <s v="ADMINISTRACIÓN FINANCIERA"/>
    <s v="BIENESTAR"/>
    <x v="1"/>
    <s v="FOMENTO ARTÍSTICO Y CULTURAL"/>
    <s v="FOMENTO_ARTÍSTICO_Y_CULTURAL_"/>
    <s v="TALLER"/>
    <m/>
    <s v="BAILES DE SALÓN"/>
    <m/>
    <s v="2019-2"/>
  </r>
  <r>
    <n v="33346"/>
    <n v="2019"/>
    <s v="CC"/>
    <x v="272"/>
    <s v="ESTUDIANTE"/>
    <x v="294"/>
    <s v="ADMINISTRACIÓN FINANCIERA"/>
    <s v="BIENESTAR"/>
    <x v="1"/>
    <s v="FOMENTO ARTÍSTICO Y CULTURAL"/>
    <s v="FOMENTO_ARTÍSTICO_Y_CULTURAL_"/>
    <s v="TALLER"/>
    <m/>
    <s v="BAILES DE SALÓN"/>
    <m/>
    <s v="2019-2"/>
  </r>
  <r>
    <n v="33355"/>
    <n v="2019"/>
    <s v="CC"/>
    <x v="253"/>
    <s v="ESTUDIANTE"/>
    <x v="273"/>
    <s v="ADMINISTRACIÓN FINANCIERA"/>
    <s v="BIENESTAR"/>
    <x v="0"/>
    <s v="FOMENTO ARTÍSTICO Y CULTURAL"/>
    <s v="FOMENTO_ARTÍSTICO_Y_CULTURAL_"/>
    <s v="TALLER"/>
    <m/>
    <s v="BAILES DE SALÓN"/>
    <m/>
    <s v="2019-2"/>
  </r>
  <r>
    <n v="33408"/>
    <n v="2019"/>
    <s v="CC"/>
    <x v="123"/>
    <s v="ESTUDIANTE"/>
    <x v="130"/>
    <s v="ADMINISTRACIÓN FINANCIERA"/>
    <s v="BIENESTAR"/>
    <x v="0"/>
    <s v="DESARROLLO HUMANO"/>
    <s v="APOYO_SOCIOECONÓMICO"/>
    <s v="GENERACIÓN E"/>
    <n v="2080820"/>
    <s v="E"/>
    <m/>
    <s v="2019-2"/>
  </r>
  <r>
    <n v="33434"/>
    <n v="2019"/>
    <s v="CC"/>
    <x v="116"/>
    <s v="ESTUDIANTE"/>
    <x v="121"/>
    <s v="ADMINISTRACIÓN FINANCIERA"/>
    <s v="BIENESTAR"/>
    <x v="1"/>
    <s v="DESARROLLO HUMANO"/>
    <s v="APOYO_SOCIOECONÓMICO"/>
    <s v="GENERACIÓN E"/>
    <n v="2282900"/>
    <s v="E"/>
    <m/>
    <s v="2019-2"/>
  </r>
  <r>
    <n v="33464"/>
    <n v="2019"/>
    <s v="CC"/>
    <x v="127"/>
    <s v="ESTUDIANTE"/>
    <x v="135"/>
    <s v="ADMINISTRACIÓN FINANCIERA"/>
    <s v="BIENESTAR"/>
    <x v="0"/>
    <s v="DESARROLLO HUMANO"/>
    <s v="APOYO_SOCIOECONÓMICO"/>
    <s v="GENERACIÓN E"/>
    <n v="2282900"/>
    <s v="E"/>
    <m/>
    <s v="2019-2"/>
  </r>
  <r>
    <n v="33524"/>
    <n v="2019"/>
    <s v="CC"/>
    <x v="273"/>
    <s v="ESTUDIANTE"/>
    <x v="295"/>
    <s v="ADMINISTRACIÓN FINANCIERA"/>
    <s v="BIENESTAR"/>
    <x v="1"/>
    <s v="PROMOCIÓN Y PREVENCIÓN"/>
    <s v="PROMOCIÓN_Y_PREVENCIÓN_"/>
    <s v="ACTIVIDAD"/>
    <m/>
    <s v="DE PROMOCIÓN_Y_PREVENCIÓN"/>
    <m/>
    <s v="2019-2"/>
  </r>
  <r>
    <n v="33560"/>
    <n v="2019"/>
    <s v="CC"/>
    <x v="221"/>
    <s v="ESTUDIANTE"/>
    <x v="235"/>
    <s v="ADMINISTRACIÓN FINANCIERA"/>
    <s v="BIENESTAR"/>
    <x v="1"/>
    <s v="PROMOCIÓN Y PREVENCIÓN"/>
    <s v="PROMOCIÓN_Y_PREVENCIÓN_"/>
    <s v="ACTIVIDAD"/>
    <m/>
    <s v="DE PROMOCIÓN_Y_PREVENCIÓN"/>
    <m/>
    <s v="2019-2"/>
  </r>
  <r>
    <n v="33648"/>
    <n v="2019"/>
    <s v="CC"/>
    <x v="225"/>
    <s v="ESTUDIANTE"/>
    <x v="239"/>
    <s v="ADMINISTRACIÓN FINANCIERA"/>
    <s v="BIENESTAR"/>
    <x v="0"/>
    <s v="PROMOCIÓN Y PREVENCIÓN"/>
    <s v="PROMOCIÓN_Y_PREVENCIÓN_"/>
    <s v="ACTIVIDAD"/>
    <m/>
    <s v="DE PROMOCIÓN_Y_PREVENCIÓN"/>
    <m/>
    <s v="2019-2"/>
  </r>
  <r>
    <n v="33746"/>
    <n v="2019"/>
    <s v="CC"/>
    <x v="226"/>
    <s v="ESTUDIANTE"/>
    <x v="240"/>
    <s v="ADMINISTRACIÓN FINANCIERA"/>
    <s v="BIENESTAR"/>
    <x v="0"/>
    <s v="PROMOCIÓN Y PREVENCIÓN"/>
    <s v="PROMOCIÓN_Y_PREVENCIÓN_"/>
    <s v="ASESORÍA"/>
    <m/>
    <s v="EN NUTRICIÓN"/>
    <m/>
    <s v="2019-2"/>
  </r>
  <r>
    <n v="33809"/>
    <n v="2019"/>
    <s v="CC"/>
    <x v="145"/>
    <s v="ESTUDIANTE"/>
    <x v="154"/>
    <s v="ADMINISTRACIÓN FINANCIERA"/>
    <s v="BIENESTAR"/>
    <x v="0"/>
    <s v="RECREACIÓN Y DEPORTE"/>
    <s v="RECREACIÓN_Y_DEPORTE_"/>
    <s v="YOGA"/>
    <m/>
    <s v=""/>
    <m/>
    <s v="2019-2"/>
  </r>
  <r>
    <n v="33851"/>
    <n v="2019"/>
    <s v="CC"/>
    <x v="145"/>
    <s v="ESTUDIANTE"/>
    <x v="154"/>
    <s v="ADMINISTRACIÓN FINANCIERA"/>
    <s v="BIENESTAR"/>
    <x v="0"/>
    <s v="PROMOCIÓN Y PREVENCIÓN"/>
    <s v="PROMOCIÓN_Y_PREVENCIÓN_"/>
    <s v="APOYO"/>
    <m/>
    <s v="SERVICIOS DE SALUD"/>
    <m/>
    <s v="2019-2"/>
  </r>
  <r>
    <n v="33863"/>
    <n v="2019"/>
    <s v="CC"/>
    <x v="144"/>
    <s v="ESTUDIANTE"/>
    <x v="153"/>
    <s v="ADMINISTRACIÓN FINANCIERA"/>
    <s v="BIENESTAR"/>
    <x v="0"/>
    <s v="PROMOCIÓN Y PREVENCIÓN"/>
    <s v="PROMOCIÓN_Y_PREVENCIÓN_"/>
    <s v="APOYO"/>
    <m/>
    <s v="SERVICIOS DE SALUD"/>
    <m/>
    <s v="2019-2"/>
  </r>
  <r>
    <n v="33980"/>
    <n v="2019"/>
    <s v="CC"/>
    <x v="103"/>
    <s v="ESTUDIANTE"/>
    <x v="105"/>
    <s v="ADMINISTRACIÓN FINANCIERA"/>
    <s v="BIENESTAR"/>
    <x v="1"/>
    <s v="PROMOCIÓN Y PREVENCIÓN"/>
    <s v="PROMOCIÓN_Y_PREVENCIÓN_"/>
    <s v="SEMANA"/>
    <m/>
    <s v="DE LA SALUD"/>
    <m/>
    <s v="2019-2"/>
  </r>
  <r>
    <n v="33996"/>
    <n v="2019"/>
    <s v="CC"/>
    <x v="12"/>
    <s v="ESTUDIANTE"/>
    <x v="12"/>
    <s v="ADMINISTRACIÓN FINANCIERA"/>
    <s v="BIENESTAR"/>
    <x v="1"/>
    <s v="PROMOCIÓN Y PREVENCIÓN"/>
    <s v="PROMOCIÓN_Y_PREVENCIÓN_"/>
    <s v="SEMANA"/>
    <m/>
    <s v="DE LA SALUD"/>
    <m/>
    <s v="2019-2"/>
  </r>
  <r>
    <n v="34028"/>
    <n v="2019"/>
    <s v="CC"/>
    <x v="80"/>
    <s v="ESTUDIANTE"/>
    <x v="80"/>
    <s v="ADMINISTRACIÓN FINANCIERA"/>
    <s v="BIENESTAR"/>
    <x v="1"/>
    <s v="PROMOCIÓN Y PREVENCIÓN"/>
    <s v="PROMOCIÓN_Y_PREVENCIÓN_"/>
    <s v="SEMANA"/>
    <m/>
    <s v="DE LA SALUD"/>
    <m/>
    <s v="2019-2"/>
  </r>
  <r>
    <n v="34093"/>
    <n v="2019"/>
    <s v="CC"/>
    <x v="203"/>
    <s v="ESTUDIANTE"/>
    <x v="215"/>
    <s v="ADMINISTRACIÓN FINANCIERA"/>
    <s v="BIENESTAR"/>
    <x v="0"/>
    <s v="PROMOCIÓN Y PREVENCIÓN"/>
    <s v="PROMOCIÓN_Y_PREVENCIÓN_"/>
    <s v="SEMANA"/>
    <m/>
    <s v="DE LA SALUD"/>
    <m/>
    <s v="2019-2"/>
  </r>
  <r>
    <n v="28993"/>
    <n v="2019"/>
    <s v="CC"/>
    <x v="229"/>
    <s v="ESTUDIANTE"/>
    <x v="244"/>
    <s v="ADMINISTRACIÓN FINANCIERA"/>
    <s v="BIENESTAR"/>
    <x v="1"/>
    <s v="DESARROLLO HUMANO"/>
    <s v="PERMANENCIA"/>
    <s v="CONSULTORIO MATEMÁTICO"/>
    <m/>
    <s v="AULA TALLER"/>
    <s v="MATEMÁTICAS OPERATIVAS "/>
    <s v="2019-1"/>
  </r>
  <r>
    <n v="34205"/>
    <n v="2019"/>
    <s v="CC"/>
    <x v="225"/>
    <s v="ESTUDIANTE"/>
    <x v="239"/>
    <s v="ADMINISTRACIÓN FINANCIERA"/>
    <s v="BIENESTAR"/>
    <x v="0"/>
    <s v="DESARROLLO HUMANO"/>
    <s v="PERMANENCIA"/>
    <s v="ACOMPAÑAMIENTO ACADÉMICO"/>
    <m/>
    <s v="CONFERENCIAS, CHARLAS, CONVERSATORIOS"/>
    <s v="LA CIUDAD Y LA ESTÉTICA  "/>
    <s v="2019-2"/>
  </r>
  <r>
    <n v="36377"/>
    <n v="2019"/>
    <s v="CC"/>
    <x v="229"/>
    <s v="ESTUDIANTE"/>
    <x v="244"/>
    <s v="ADMINISTRACIÓN FINANCIERA"/>
    <s v="BIENESTAR"/>
    <x v="1"/>
    <s v="DESARROLLO HUMANO"/>
    <s v="PERMANENCIA"/>
    <s v="CONSULTORIO MATEMÁTICO"/>
    <m/>
    <s v="AULA TALLER"/>
    <s v="CÁLCULO"/>
    <s v="2019-2"/>
  </r>
  <r>
    <n v="20392"/>
    <n v="2018"/>
    <s v="CC"/>
    <x v="85"/>
    <s v="ESTUDIANTE"/>
    <x v="85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15477"/>
    <n v="2018"/>
    <s v="CC"/>
    <x v="85"/>
    <s v="ESTUDIANTE"/>
    <x v="85"/>
    <s v="ADMINISTRACIÓN FINANCIERA"/>
    <s v="BIENESTAR"/>
    <x v="1"/>
    <s v="DESARROLLO HUMANO"/>
    <s v="PERMANENCIA"/>
    <s v="INDUCCIÓN"/>
    <m/>
    <s v="ENCUENTRO DE ESTUDIANTES NUEVOS"/>
    <s v="POLÍTICA DE PERMANENCIA"/>
    <s v="2018-1"/>
  </r>
  <r>
    <n v="16491"/>
    <n v="2018"/>
    <s v="CC"/>
    <x v="85"/>
    <s v="ESTUDIANTE"/>
    <x v="85"/>
    <s v="ADMINISTRACIÓN FINANCIERA"/>
    <s v="BIENESTAR"/>
    <x v="1"/>
    <s v="DESARROLLO HUMANO"/>
    <s v="PERMANENCIA"/>
    <s v="CONSULTORIO MATEMÁTICO"/>
    <m/>
    <s v="ASESORÍA EN MATEMÁTICAS"/>
    <s v="MATEMÁTICAS OPERATIVAS"/>
    <s v="2018-1"/>
  </r>
  <r>
    <n v="34314"/>
    <n v="2019"/>
    <s v="CC"/>
    <x v="94"/>
    <s v="ESTUDIANTE"/>
    <x v="95"/>
    <s v="ADMINISTRACIÓN FINANCIERA"/>
    <s v="BIENESTAR"/>
    <x v="0"/>
    <s v="DESARROLLO HUMANO"/>
    <s v="PERMANENCIA"/>
    <s v="ACOMPAÑAMIENTO ACADÉMICO"/>
    <m/>
    <s v="TALLER"/>
    <s v="LECTURA, ESCRITURA, ORALIDAD"/>
    <s v="2019-2"/>
  </r>
  <r>
    <n v="34315"/>
    <n v="2019"/>
    <s v="CC"/>
    <x v="94"/>
    <s v="ESTUDIANTE"/>
    <x v="95"/>
    <s v="ADMINISTRACIÓN FINANCIERA"/>
    <s v="BIENESTAR"/>
    <x v="0"/>
    <s v="DESARROLLO HUMANO"/>
    <s v="PERMANENCIA"/>
    <s v="ACOMPAÑAMIENTO ACADÉMICO"/>
    <m/>
    <s v="TALLER"/>
    <s v="CICLO DE CINE"/>
    <s v="2019-2"/>
  </r>
  <r>
    <n v="22379"/>
    <n v="2018"/>
    <s v="CC"/>
    <x v="85"/>
    <s v="ESTUDIANTE"/>
    <x v="85"/>
    <s v="ADMINISTRACIÓN FINANCIERA"/>
    <s v="BIENESTAR"/>
    <x v="1"/>
    <s v="DESARROLLO HUMANO"/>
    <s v="PERMANENCIA"/>
    <s v="CONSULTORIO MATEMÁTICO"/>
    <m/>
    <s v="ASESORÍA EN MATEMÁTICAS"/>
    <s v="ECUACIONES DIFERENCIALES"/>
    <s v="2018-2"/>
  </r>
  <r>
    <n v="22380"/>
    <n v="2018"/>
    <s v="CC"/>
    <x v="85"/>
    <s v="ESTUDIANTE"/>
    <x v="85"/>
    <s v="ADMINISTRACIÓN FINANCIERA"/>
    <s v="BIENESTAR"/>
    <x v="1"/>
    <s v="DESARROLLO HUMANO"/>
    <s v="PERMANENCIA"/>
    <s v="CONSULTORIO MATEMÁTICO"/>
    <m/>
    <s v="ASESORÍA EN MATEMÁTICAS"/>
    <s v="ESTADÍSTICA DESCRIPTIVA"/>
    <s v="2018-2"/>
  </r>
  <r>
    <n v="26631"/>
    <n v="2019"/>
    <s v="CC"/>
    <x v="221"/>
    <s v="ESTUDIANTE"/>
    <x v="235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7443"/>
    <n v="2019"/>
    <s v="CC"/>
    <x v="221"/>
    <s v="ESTUDIANTE"/>
    <x v="235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8539"/>
    <n v="2019"/>
    <s v="CC"/>
    <x v="221"/>
    <s v="ESTUDIANTE"/>
    <x v="235"/>
    <s v="ADMINISTRACIÓN FINANCIERA"/>
    <s v="BIENESTAR"/>
    <x v="1"/>
    <s v="DESARROLLO HUMANO"/>
    <s v="PERMANENCIA"/>
    <s v="ACOMPAÑAMIENTO ACADÉMICO"/>
    <m/>
    <s v="TALLER"/>
    <s v="CICLO DE CINE"/>
    <s v="2019-1"/>
  </r>
  <r>
    <n v="28562"/>
    <n v="2019"/>
    <s v="CC"/>
    <x v="221"/>
    <s v="ESTUDIANTE"/>
    <x v="235"/>
    <s v="ADMINISTRACIÓN FINANCIERA"/>
    <s v="BIENESTAR"/>
    <x v="1"/>
    <s v="DESARROLLO HUMANO"/>
    <s v="PERMANENCIA"/>
    <s v="ACOMPAÑAMIENTO ACADÉMICO"/>
    <m/>
    <s v="CONFERENCIAS, CHARLAS, CONVERSATORIOS"/>
    <s v="STAND UP COMEDY: BASUYA    "/>
    <s v="2019-1"/>
  </r>
  <r>
    <n v="35006"/>
    <n v="2019"/>
    <s v="CC"/>
    <x v="221"/>
    <s v="ESTUDIANTE"/>
    <x v="235"/>
    <s v="ADMINISTRACIÓN FINANCIERA"/>
    <s v="BIENESTAR"/>
    <x v="1"/>
    <s v="DESARROLLO HUMANO"/>
    <s v="PERMANENCIA"/>
    <s v="ACOMPAÑAMIENTO ACADÉMICO"/>
    <m/>
    <s v="TALLER"/>
    <s v="LECTURA, ESCRITURA, ORALIDAD"/>
    <s v="2019-2"/>
  </r>
  <r>
    <n v="16167"/>
    <n v="2018"/>
    <s v="CC"/>
    <x v="59"/>
    <s v="ESTUDIANTE"/>
    <x v="59"/>
    <s v="ADMINISTRACIÓN FINANCIERA"/>
    <s v="BIENESTAR"/>
    <x v="0"/>
    <s v="DESARROLLO HUMANO"/>
    <s v="PERMANENCIA"/>
    <s v="CONSULTORIO MATEMÁTICO"/>
    <m/>
    <s v="AULA TALLER"/>
    <s v="CÁLCULO"/>
    <s v="2018-1"/>
  </r>
  <r>
    <n v="35456"/>
    <n v="2019"/>
    <s v="CC"/>
    <x v="274"/>
    <s v="ESTUDIANTE"/>
    <x v="296"/>
    <s v="ADMINISTRACIÓN FINANCIERA"/>
    <s v="BIENESTAR"/>
    <x v="2"/>
    <s v="DESARROLLO HUMANO"/>
    <s v="PERMANENCIA"/>
    <s v="ACOMPAÑAMIENTO ACADÉMICO"/>
    <m/>
    <s v="ASESORÍA INDIVIDUAL"/>
    <s v="LECTURA, ESCRITURA, ORALIDAD"/>
    <s v="2019-2"/>
  </r>
  <r>
    <n v="26643"/>
    <n v="2019"/>
    <s v="CC"/>
    <x v="232"/>
    <s v="ESTUDIANTE"/>
    <x v="247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35521"/>
    <n v="2019"/>
    <s v="CC"/>
    <x v="232"/>
    <s v="ESTUDIANTE"/>
    <x v="247"/>
    <s v="ADMINISTRACIÓN FINANCIERA"/>
    <s v="BIENESTAR"/>
    <x v="1"/>
    <s v="DESARROLLO HUMANO"/>
    <s v="PERMANENCIA"/>
    <s v="ACOMPAÑAMIENTO ACADÉMICO"/>
    <m/>
    <s v="TALLER"/>
    <s v="LECTURA, ESCRITURA, ORALIDAD"/>
    <s v="2019-2"/>
  </r>
  <r>
    <n v="35522"/>
    <n v="2019"/>
    <s v="CC"/>
    <x v="232"/>
    <s v="ESTUDIANTE"/>
    <x v="247"/>
    <s v="ADMINISTRACIÓN FINANCIERA"/>
    <s v="BIENESTAR"/>
    <x v="1"/>
    <s v="DESARROLLO HUMANO"/>
    <s v="PERMANENCIA"/>
    <s v="ACOMPAÑAMIENTO ACADÉMICO"/>
    <m/>
    <s v="TALLER"/>
    <s v="CICLO DE CINE"/>
    <s v="2019-2"/>
  </r>
  <r>
    <n v="35523"/>
    <n v="2019"/>
    <s v="CC"/>
    <x v="232"/>
    <s v="ESTUDIANTE"/>
    <x v="247"/>
    <s v="ADMINISTRACIÓN FINANCIERA"/>
    <s v="BIENESTAR"/>
    <x v="1"/>
    <s v="DESARROLLO HUMANO"/>
    <s v="PERMANENCIA"/>
    <s v="ACOMPAÑAMIENTO ACADÉMICO"/>
    <m/>
    <s v="TALLER"/>
    <s v="CHINA EN PALABRAS"/>
    <s v="2019-2"/>
  </r>
  <r>
    <n v="34512"/>
    <n v="2019"/>
    <s v="CC"/>
    <x v="247"/>
    <s v="ESTUDIANTE"/>
    <x v="266"/>
    <s v="ADMINISTRACIÓN FINANCIERA"/>
    <s v="BIENESTAR"/>
    <x v="0"/>
    <s v="DESARROLLO HUMANO"/>
    <s v="PERMANENCIA"/>
    <s v="ACOMPAÑAMIENTO ACADÉMICO"/>
    <m/>
    <s v="TALLER"/>
    <s v="LECTURA, ESCRITURA, ORALIDAD"/>
    <s v="2019-2"/>
  </r>
  <r>
    <n v="35524"/>
    <n v="2019"/>
    <s v="CC"/>
    <x v="232"/>
    <s v="ESTUDIANTE"/>
    <x v="247"/>
    <s v="ADMINISTRACIÓN FINANCIERA"/>
    <s v="BIENESTAR"/>
    <x v="1"/>
    <s v="DESARROLLO HUMANO"/>
    <s v="PERMANENCIA"/>
    <s v="ACOMPAÑAMIENTO ACADÉMICO"/>
    <m/>
    <s v="CONFERENCIAS, CHARLAS, CONVERSATORIOS"/>
    <s v="SOCIALIZACIÓN DE LA POLÍTICA DE PERMANENCIA"/>
    <s v="2019-2"/>
  </r>
  <r>
    <n v="35525"/>
    <n v="2019"/>
    <s v="CC"/>
    <x v="232"/>
    <s v="ESTUDIANTE"/>
    <x v="247"/>
    <s v="ADMINISTRACIÓN FINANCIERA"/>
    <s v="BIENESTAR"/>
    <x v="1"/>
    <s v="DESARROLLO HUMANO"/>
    <s v="PERMANENCIA"/>
    <s v="ACOMPAÑAMIENTO ACADÉMICO"/>
    <m/>
    <s v="TALLER"/>
    <s v="LECTURA, ESCRITURA, ORALIDAD"/>
    <s v="2019-2"/>
  </r>
  <r>
    <n v="35526"/>
    <n v="2019"/>
    <s v="CC"/>
    <x v="232"/>
    <s v="ESTUDIANTE"/>
    <x v="247"/>
    <s v="ADMINISTRACIÓN FINANCIERA"/>
    <s v="BIENESTAR"/>
    <x v="1"/>
    <s v="DESARROLLO HUMANO"/>
    <s v="PERMANENCIA"/>
    <s v="ACOMPAÑAMIENTO ACADÉMICO"/>
    <m/>
    <s v="TALLER"/>
    <s v="NORMAS APA"/>
    <s v="2019-2"/>
  </r>
  <r>
    <n v="36160"/>
    <n v="2019"/>
    <s v="CC"/>
    <x v="232"/>
    <s v="ESTUDIANTE"/>
    <x v="247"/>
    <s v="ADMINISTRACIÓN FINANCIERA"/>
    <s v="BIENESTAR"/>
    <x v="1"/>
    <s v="DESARROLLO HUMANO"/>
    <s v="PERMANENCIA"/>
    <s v="INDUCCIÓN"/>
    <m/>
    <s v="ENCUENTRO DE ESTUDIANTES NUEVOS"/>
    <s v="POLÍTICA DE PERMANENCIA"/>
    <s v="2019-2"/>
  </r>
  <r>
    <n v="36161"/>
    <n v="2019"/>
    <s v="CC"/>
    <x v="232"/>
    <s v="ESTUDIANTE"/>
    <x v="247"/>
    <s v="ADMINISTRACIÓN FINANCIERA"/>
    <s v="BIENESTAR"/>
    <x v="1"/>
    <s v="DESARROLLO HUMANO"/>
    <s v="PERMANENCIA"/>
    <s v="INDUCCIÓN"/>
    <m/>
    <s v="ENCUENTRO DE ESTUDIANTES NUEVOS"/>
    <s v="POLÍTICA DE PERMANENCIA"/>
    <s v="2019-2"/>
  </r>
  <r>
    <n v="36602"/>
    <n v="2019"/>
    <s v="CC"/>
    <x v="232"/>
    <s v="ESTUDIANTE"/>
    <x v="247"/>
    <s v="ADMINISTRACIÓN FINANCIERA"/>
    <s v="BIENESTAR"/>
    <x v="1"/>
    <s v="DESARROLLO HUMANO"/>
    <s v="PERMANENCIA"/>
    <s v="CONSULTORIO MATEMÁTICO"/>
    <m/>
    <s v="AULA TALLER"/>
    <s v="MATEMÁTICAS OPERATIVAS"/>
    <s v="2019-2"/>
  </r>
  <r>
    <n v="16295"/>
    <n v="2018"/>
    <s v="CC"/>
    <x v="275"/>
    <s v="ESTUDIANTE"/>
    <x v="297"/>
    <s v="ADMINISTRACIÓN FINANCIERA"/>
    <s v="BIENESTAR"/>
    <x v="2"/>
    <s v="DESARROLLO HUMANO"/>
    <s v="PERMANENCIA"/>
    <s v="CONSULTORIO MATEMÁTICO"/>
    <m/>
    <s v="AULA TALLER"/>
    <s v="CÁLCULO"/>
    <s v="2018-1"/>
  </r>
  <r>
    <n v="16296"/>
    <n v="2018"/>
    <s v="CC"/>
    <x v="276"/>
    <s v="ESTUDIANTE"/>
    <x v="297"/>
    <s v="ADMINISTRACIÓN FINANCIERA"/>
    <s v="BIENESTAR"/>
    <x v="2"/>
    <s v="DESARROLLO HUMANO"/>
    <s v="PERMANENCIA"/>
    <s v="CONSULTORIO MATEMÁTICO"/>
    <m/>
    <s v="AULA TALLER"/>
    <s v="CÁLCULO"/>
    <s v="2018-1"/>
  </r>
  <r>
    <n v="21425"/>
    <n v="2018"/>
    <s v="CC"/>
    <x v="277"/>
    <s v="ESTUDIANTE"/>
    <x v="177"/>
    <s v="ADMINISTRACIÓN FINANCIERA"/>
    <s v="BIENESTAR"/>
    <x v="0"/>
    <s v="DESARROLLO HUMANO"/>
    <s v="PERMANENCIA"/>
    <s v="INDUCCIÓN"/>
    <m/>
    <s v="ENCUENTRO DE ESTUDIANTES NUEVOS"/>
    <s v="POLÍTICA DE PERMANENCIA"/>
    <s v="2018-2"/>
  </r>
  <r>
    <n v="16096"/>
    <n v="2018"/>
    <s v="CC"/>
    <x v="95"/>
    <s v="ESTUDIANTE"/>
    <x v="96"/>
    <s v="ADMINISTRACIÓN FINANCIERA"/>
    <s v="BIENESTAR"/>
    <x v="0"/>
    <s v="DESARROLLO HUMANO"/>
    <s v="PERMANENCIA"/>
    <s v="CONSULTORIO MATEMÁTICO"/>
    <m/>
    <s v="AULA TALLER"/>
    <s v="CÁLCULO"/>
    <s v="2018-1"/>
  </r>
  <r>
    <n v="35591"/>
    <n v="2019"/>
    <s v="CC"/>
    <x v="217"/>
    <s v="ESTUDIANTE"/>
    <x v="230"/>
    <s v="ADMINISTRACIÓN FINANCIERA"/>
    <s v="BIENESTAR"/>
    <x v="0"/>
    <s v="DESARROLLO HUMANO"/>
    <s v="PERMANENCIA"/>
    <s v="ACOMPAÑAMIENTO ACADÉMICO"/>
    <m/>
    <s v="TALLER"/>
    <s v="CICLO DE CINE"/>
    <s v="2019-2"/>
  </r>
  <r>
    <n v="34607"/>
    <n v="2019"/>
    <s v="CC"/>
    <x v="12"/>
    <s v="ESTUDIANTE"/>
    <x v="12"/>
    <s v="ADMINISTRACIÓN FINANCIERA"/>
    <s v="BIENESTAR"/>
    <x v="1"/>
    <s v="DESARROLLO HUMANO"/>
    <s v="PERMANENCIA"/>
    <s v="ACOMPAÑAMIENTO ACADÉMICO"/>
    <m/>
    <s v="TALLER"/>
    <s v="LECTURA, ESCRITURA, ORALIDAD"/>
    <s v="2019-2"/>
  </r>
  <r>
    <n v="26648"/>
    <n v="2019"/>
    <s v="CC"/>
    <x v="217"/>
    <s v="ESTUDIANTE"/>
    <x v="230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8568"/>
    <n v="2019"/>
    <s v="CC"/>
    <x v="217"/>
    <s v="ESTUDIANTE"/>
    <x v="230"/>
    <s v="ADMINISTRACIÓN FINANCIERA"/>
    <s v="BIENESTAR"/>
    <x v="0"/>
    <s v="DESARROLLO HUMANO"/>
    <s v="PERMANENCIA"/>
    <s v="ACOMPAÑAMIENTO ACADÉMICO"/>
    <m/>
    <s v="CONFERENCIAS, CHARLAS, CONVERSATORIOS"/>
    <s v="STAND UP COMEDY: BASUYA    "/>
    <s v="2019-1"/>
  </r>
  <r>
    <n v="29225"/>
    <n v="2019"/>
    <s v="CC"/>
    <x v="217"/>
    <s v="ESTUDIANTE"/>
    <x v="230"/>
    <s v="ADMINISTRACIÓN FINANCIERA"/>
    <s v="BIENESTAR"/>
    <x v="0"/>
    <s v="DESARROLLO HUMANO"/>
    <s v="PERMANENCIA"/>
    <s v="CONSULTORIO MATEMÁTICO"/>
    <m/>
    <s v="AULA TALLER"/>
    <s v="MATEMÁTICAS OPERATIVAS "/>
    <s v="2019-1"/>
  </r>
  <r>
    <n v="36618"/>
    <n v="2019"/>
    <s v="CC"/>
    <x v="217"/>
    <s v="ESTUDIANTE"/>
    <x v="230"/>
    <s v="ADMINISTRACIÓN FINANCIERA"/>
    <s v="BIENESTAR"/>
    <x v="0"/>
    <s v="DESARROLLO HUMANO"/>
    <s v="PERMANENCIA"/>
    <s v="CONSULTORIO MATEMÁTICO"/>
    <m/>
    <s v="AULA TALLER"/>
    <s v="CÁLCULO"/>
    <s v="2019-2"/>
  </r>
  <r>
    <n v="14710"/>
    <n v="2018"/>
    <s v="CC"/>
    <x v="43"/>
    <s v="ESTUDIANTE"/>
    <x v="43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14711"/>
    <n v="2018"/>
    <s v="CC"/>
    <x v="43"/>
    <s v="ESTUDIANTE"/>
    <x v="43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20174"/>
    <n v="2018"/>
    <s v="CC"/>
    <x v="43"/>
    <s v="ESTUDIANTE"/>
    <x v="43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2050"/>
    <n v="2018"/>
    <s v="CC"/>
    <x v="43"/>
    <s v="ESTUDIANTE"/>
    <x v="43"/>
    <s v="ADMINISTRACIÓN FINANCIERA"/>
    <s v="BIENESTAR"/>
    <x v="0"/>
    <s v="DESARROLLO HUMANO"/>
    <s v="PERMANENCIA"/>
    <s v="CONSULTORIO MATEMÁTICO"/>
    <m/>
    <s v="AULA TALLER"/>
    <s v="CÁLCULO"/>
    <s v="2018-2"/>
  </r>
  <r>
    <n v="36764"/>
    <n v="2019"/>
    <s v="CC"/>
    <x v="43"/>
    <s v="ESTUDIANTE"/>
    <x v="43"/>
    <s v="ADMINISTRACIÓN FINANCIERA"/>
    <s v="BIENESTAR"/>
    <x v="0"/>
    <s v="DESARROLLO HUMANO"/>
    <s v="PERMANENCIA"/>
    <s v="CONSULTORIO MATEMÁTICO"/>
    <m/>
    <s v="ASESORÍA EN MATEMÁTICAS"/>
    <s v="ESTADÍSTICA DESCRIPTIVA"/>
    <s v="2019-2"/>
  </r>
  <r>
    <n v="28543"/>
    <n v="2019"/>
    <s v="CC"/>
    <x v="79"/>
    <s v="ESTUDIANTE"/>
    <x v="79"/>
    <s v="ADMINISTRACIÓN FINANCIERA"/>
    <s v="BIENESTAR"/>
    <x v="0"/>
    <s v="DESARROLLO HUMANO"/>
    <s v="PERMANENCIA"/>
    <s v="ACOMPAÑAMIENTO ACADÉMICO"/>
    <m/>
    <s v="TALLER"/>
    <s v="LECTURA, ESCRITURA, ORALIDAD"/>
    <s v="2019-1"/>
  </r>
  <r>
    <n v="8941"/>
    <n v="2017"/>
    <s v="CC"/>
    <x v="79"/>
    <s v="ESTUDIANTE"/>
    <x v="79"/>
    <s v="ADMINISTRACIÓN FINANCIERA"/>
    <s v="BIENESTAR"/>
    <x v="0"/>
    <s v="DESARROLLO HUMANO"/>
    <s v="PERMANENCIA"/>
    <s v="ACOMPAÑAMIENTO ACADÉMICO"/>
    <m/>
    <s v="TALLER"/>
    <s v="NORMAS APA     "/>
    <s v="2017-2"/>
  </r>
  <r>
    <n v="34792"/>
    <n v="2019"/>
    <s v="CC"/>
    <x v="219"/>
    <s v="ESTUDIANTE"/>
    <x v="233"/>
    <s v="ADMINISTRACIÓN FINANCIERA"/>
    <s v="BIENESTAR"/>
    <x v="1"/>
    <s v="DESARROLLO HUMANO"/>
    <s v="PERMANENCIA"/>
    <s v="ACOMPAÑAMIENTO ACADÉMICO"/>
    <m/>
    <s v="TALLER"/>
    <s v="LECTURA, ESCRITURA, ORALIDAD"/>
    <s v="2019-2"/>
  </r>
  <r>
    <n v="8942"/>
    <n v="2017"/>
    <s v="CC"/>
    <x v="79"/>
    <s v="ESTUDIANTE"/>
    <x v="79"/>
    <s v="ADMINISTRACIÓN FINANCIERA"/>
    <s v="BIENESTAR"/>
    <x v="0"/>
    <s v="DESARROLLO HUMANO"/>
    <s v="PERMANENCIA"/>
    <s v="ACOMPAÑAMIENTO ACADÉMICO"/>
    <m/>
    <s v="TALLER"/>
    <s v="PICNIC LITERARIO GÉNERO TERROR    "/>
    <s v="2017-2"/>
  </r>
  <r>
    <n v="9467"/>
    <n v="2017"/>
    <s v="CC"/>
    <x v="79"/>
    <s v="ESTUDIANTE"/>
    <x v="79"/>
    <s v="ADMINISTRACIÓN FINANCIERA"/>
    <s v="BIENESTAR"/>
    <x v="0"/>
    <s v="DESARROLLO HUMANO"/>
    <s v="PERMANENCIA"/>
    <s v="INDUCCIÓN"/>
    <m/>
    <s v="ENCUENTRO DE ESTUDIANTES NUEVOS"/>
    <s v="POLÍTICA DE PERMANENCIA"/>
    <s v="2017-2"/>
  </r>
  <r>
    <n v="8921"/>
    <n v="2017"/>
    <s v="CC"/>
    <x v="278"/>
    <s v="ESTUDIANTE"/>
    <x v="298"/>
    <s v="ADMINISTRACIÓN FINANCIERA"/>
    <s v="BIENESTAR"/>
    <x v="0"/>
    <s v="DESARROLLO HUMANO"/>
    <s v="PERMANENCIA"/>
    <s v="ACOMPAÑAMIENTO ACADÉMICO"/>
    <m/>
    <s v="TALLER"/>
    <s v="NORMAS APA     "/>
    <s v="2017-2"/>
  </r>
  <r>
    <n v="35417"/>
    <n v="2019"/>
    <s v="CC"/>
    <x v="271"/>
    <s v="ESTUDIANTE"/>
    <x v="293"/>
    <s v="ADMINISTRACIÓN FINANCIERA"/>
    <s v="BIENESTAR"/>
    <x v="0"/>
    <s v="DESARROLLO HUMANO"/>
    <s v="PERMANENCIA"/>
    <s v="ACOMPAÑAMIENTO ACADÉMICO"/>
    <m/>
    <s v="TALLER"/>
    <s v="NORMAS APA"/>
    <s v="2019-2"/>
  </r>
  <r>
    <n v="35418"/>
    <n v="2019"/>
    <s v="CC"/>
    <x v="271"/>
    <s v="ESTUDIANTE"/>
    <x v="293"/>
    <s v="ADMINISTRACIÓN FINANCIERA"/>
    <s v="BIENESTAR"/>
    <x v="0"/>
    <s v="DESARROLLO HUMANO"/>
    <s v="PERMANENCIA"/>
    <s v="ACOMPAÑAMIENTO ACADÉMICO"/>
    <m/>
    <s v="CONFERENCIAS, CHARLAS, CONVERSATORIOS"/>
    <s v="SOCIALIZACIÓN DE LA POLÍTICA DE PERMANENCIA"/>
    <s v="2019-2"/>
  </r>
  <r>
    <n v="36141"/>
    <n v="2019"/>
    <s v="CC"/>
    <x v="271"/>
    <s v="ESTUDIANTE"/>
    <x v="293"/>
    <s v="ADMINISTRACIÓN FINANCIERA"/>
    <s v="BIENESTAR"/>
    <x v="0"/>
    <s v="DESARROLLO HUMANO"/>
    <s v="PERMANENCIA"/>
    <s v="INDUCCIÓN"/>
    <m/>
    <s v="ENCUENTRO DE ESTUDIANTES NUEVOS"/>
    <s v="POLÍTICA DE PERMANENCIA"/>
    <s v="2019-2"/>
  </r>
  <r>
    <n v="35419"/>
    <n v="2019"/>
    <s v="CC"/>
    <x v="271"/>
    <s v="ESTUDIANTE"/>
    <x v="293"/>
    <s v="ADMINISTRACIÓN FINANCIERA"/>
    <s v="BIENESTAR"/>
    <x v="0"/>
    <s v="DESARROLLO HUMANO"/>
    <s v="PERMANENCIA"/>
    <s v="ACOMPAÑAMIENTO ACADÉMICO"/>
    <m/>
    <s v="TALLER"/>
    <s v="LECTURA BAJO LA LUNA"/>
    <s v="2019-2"/>
  </r>
  <r>
    <n v="26607"/>
    <n v="2019"/>
    <s v="CC"/>
    <x v="240"/>
    <s v="ESTUDIANTE"/>
    <x v="258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7420"/>
    <n v="2019"/>
    <s v="CC"/>
    <x v="240"/>
    <s v="ESTUDIANTE"/>
    <x v="258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8522"/>
    <n v="2019"/>
    <s v="CC"/>
    <x v="240"/>
    <s v="ESTUDIANTE"/>
    <x v="258"/>
    <s v="ADMINISTRACIÓN FINANCIERA"/>
    <s v="BIENESTAR"/>
    <x v="1"/>
    <s v="DESARROLLO HUMANO"/>
    <s v="PERMANENCIA"/>
    <s v="ACOMPAÑAMIENTO ACADÉMICO"/>
    <m/>
    <s v="TALLER"/>
    <s v="POESÍA"/>
    <s v="2019-1"/>
  </r>
  <r>
    <n v="28698"/>
    <n v="2019"/>
    <s v="CC"/>
    <x v="240"/>
    <s v="ESTUDIANTE"/>
    <x v="258"/>
    <s v="ADMINISTRACIÓN FINANCIERA"/>
    <s v="BIENESTAR"/>
    <x v="1"/>
    <s v="DESARROLLO HUMANO"/>
    <s v="PERMANENCIA"/>
    <s v="ACOMPAÑAMIENTO ACADÉMICO"/>
    <m/>
    <s v="ASESORÍA INDIVIDUAL"/>
    <s v="LECTURA, ESCRITURA, ORALIDAD"/>
    <s v="2019-1"/>
  </r>
  <r>
    <n v="34313"/>
    <n v="2019"/>
    <s v="CC"/>
    <x v="240"/>
    <s v="ESTUDIANTE"/>
    <x v="258"/>
    <s v="ADMINISTRACIÓN FINANCIERA"/>
    <s v="BIENESTAR"/>
    <x v="1"/>
    <s v="DESARROLLO HUMANO"/>
    <s v="PERMANENCIA"/>
    <s v="ACOMPAÑAMIENTO ACADÉMICO"/>
    <m/>
    <s v="CONFERENCIAS, CHARLAS, CONVERSATORIOS"/>
    <s v="LA CIUDAD Y LA ESTÉTICA  "/>
    <s v="2019-2"/>
  </r>
  <r>
    <n v="16260"/>
    <n v="2018"/>
    <s v="CC"/>
    <x v="56"/>
    <s v="ESTUDIANTE"/>
    <x v="56"/>
    <s v="ADMINISTRACIÓN FINANCIERA"/>
    <s v="BIENESTAR"/>
    <x v="0"/>
    <s v="DESARROLLO HUMANO"/>
    <s v="PERMANENCIA"/>
    <s v="CONSULTORIO MATEMÁTICO"/>
    <m/>
    <s v="AULA TALLER"/>
    <s v="CÁLCULO"/>
    <s v="2018-1"/>
  </r>
  <r>
    <n v="15331"/>
    <n v="2018"/>
    <s v="CC"/>
    <x v="47"/>
    <s v="ESTUDIANTE"/>
    <x v="47"/>
    <s v="ADMINISTRACIÓN FINANCIERA"/>
    <s v="BIENESTAR"/>
    <x v="1"/>
    <s v="DESARROLLO HUMANO"/>
    <s v="PERMANENCIA"/>
    <s v="ACOMPAÑAMIENTO PSICOPEDAGÓGICO"/>
    <m/>
    <s v="ASESORÍA INDIVIDUAL"/>
    <s v="PERSONAL"/>
    <s v="2018-1"/>
  </r>
  <r>
    <n v="15332"/>
    <n v="2018"/>
    <s v="CC"/>
    <x v="47"/>
    <s v="ESTUDIANTE"/>
    <x v="47"/>
    <s v="ADMINISTRACIÓN FINANCIERA"/>
    <s v="BIENESTAR"/>
    <x v="1"/>
    <s v="DESARROLLO HUMANO"/>
    <s v="PERMANENCIA"/>
    <s v="ACOMPAÑAMIENTO ACADÉMICO"/>
    <m/>
    <s v="ASESORÍA INDIVIDUAL"/>
    <s v="LECTURA, ESCRITURA, ORALIDAD"/>
    <s v="2018-1"/>
  </r>
  <r>
    <n v="15499"/>
    <n v="2018"/>
    <s v="CC"/>
    <x v="47"/>
    <s v="ESTUDIANTE"/>
    <x v="47"/>
    <s v="ADMINISTRACIÓN FINANCIERA"/>
    <s v="BIENESTAR"/>
    <x v="1"/>
    <s v="DESARROLLO HUMANO"/>
    <s v="PERMANENCIA"/>
    <s v="INDUCCIÓN"/>
    <m/>
    <s v="ENCUENTRO DE ESTUDIANTES NUEVOS"/>
    <s v="POLÍTICA DE PERMANENCIA"/>
    <s v="2018-1"/>
  </r>
  <r>
    <n v="35086"/>
    <n v="2019"/>
    <s v="CC"/>
    <x v="272"/>
    <s v="ESTUDIANTE"/>
    <x v="294"/>
    <s v="ADMINISTRACIÓN FINANCIERA"/>
    <s v="BIENESTAR"/>
    <x v="1"/>
    <s v="DESARROLLO HUMANO"/>
    <s v="PERMANENCIA"/>
    <s v="ACOMPAÑAMIENTO ACADÉMICO"/>
    <m/>
    <s v="ASESORÍA INDIVIDUAL"/>
    <s v="LECTURA, ESCRITURA, ORALIDAD"/>
    <s v="2019-2"/>
  </r>
  <r>
    <n v="35742"/>
    <n v="2019"/>
    <s v="CC"/>
    <x v="264"/>
    <s v="ESTUDIANTE"/>
    <x v="285"/>
    <s v="ADMINISTRACIÓN FINANCIERA"/>
    <s v="BIENESTAR"/>
    <x v="1"/>
    <s v="DESARROLLO HUMANO"/>
    <s v="PERMANENCIA"/>
    <s v="ACOMPAÑAMIENTO ACADÉMICO"/>
    <m/>
    <s v="TALLER"/>
    <s v="LECTURA, ESCRITURA, ORALIDAD"/>
    <s v="2019-2"/>
  </r>
  <r>
    <n v="35743"/>
    <n v="2019"/>
    <s v="CC"/>
    <x v="264"/>
    <s v="ESTUDIANTE"/>
    <x v="285"/>
    <s v="ADMINISTRACIÓN FINANCIERA"/>
    <s v="BIENESTAR"/>
    <x v="1"/>
    <s v="DESARROLLO HUMANO"/>
    <s v="PERMANENCIA"/>
    <s v="ACOMPAÑAMIENTO ACADÉMICO"/>
    <m/>
    <s v="TALLER"/>
    <s v="CHINA EN PALABRAS"/>
    <s v="2019-2"/>
  </r>
  <r>
    <n v="35744"/>
    <n v="2019"/>
    <s v="CC"/>
    <x v="264"/>
    <s v="ESTUDIANTE"/>
    <x v="285"/>
    <s v="ADMINISTRACIÓN FINANCIERA"/>
    <s v="BIENESTAR"/>
    <x v="1"/>
    <s v="DESARROLLO HUMANO"/>
    <s v="PERMANENCIA"/>
    <s v="ACOMPAÑAMIENTO ACADÉMICO"/>
    <m/>
    <s v="TALLER"/>
    <s v="NORMAS APA"/>
    <s v="2019-2"/>
  </r>
  <r>
    <n v="36207"/>
    <n v="2019"/>
    <s v="CC"/>
    <x v="264"/>
    <s v="ESTUDIANTE"/>
    <x v="285"/>
    <s v="ADMINISTRACIÓN FINANCIERA"/>
    <s v="BIENESTAR"/>
    <x v="1"/>
    <s v="DESARROLLO HUMANO"/>
    <s v="PERMANENCIA"/>
    <s v="INDUCCIÓN"/>
    <m/>
    <s v="ENCUENTRO DE ESTUDIANTES NUEVOS"/>
    <s v="POLÍTICA DE PERMANENCIA"/>
    <s v="2019-2"/>
  </r>
  <r>
    <n v="35056"/>
    <n v="2019"/>
    <s v="CC"/>
    <x v="265"/>
    <s v="ESTUDIANTE"/>
    <x v="286"/>
    <s v="ADMINISTRACIÓN FINANCIERA"/>
    <s v="BIENESTAR"/>
    <x v="0"/>
    <s v="DESARROLLO HUMANO"/>
    <s v="PERMANENCIA"/>
    <s v="ACOMPAÑAMIENTO ACADÉMICO"/>
    <m/>
    <s v="ASESORÍA INDIVIDUAL"/>
    <s v="LECTURA, ESCRITURA, ORALIDAD"/>
    <s v="2019-2"/>
  </r>
  <r>
    <n v="15962"/>
    <n v="2018"/>
    <s v="CC"/>
    <x v="103"/>
    <s v="ESTUDIANTE"/>
    <x v="105"/>
    <s v="ADMINISTRACIÓN FINANCIERA"/>
    <s v="BIENESTAR"/>
    <x v="1"/>
    <s v="DESARROLLO HUMANO"/>
    <s v="PERMANENCIA"/>
    <s v="CONSULTORIO MATEMÁTICO"/>
    <m/>
    <s v="AULA TALLER"/>
    <s v="CÁLCULO"/>
    <s v="2018-1"/>
  </r>
  <r>
    <n v="20166"/>
    <n v="2018"/>
    <s v="CC"/>
    <x v="103"/>
    <s v="ESTUDIANTE"/>
    <x v="105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14373"/>
    <n v="2018"/>
    <s v="CC"/>
    <x v="103"/>
    <s v="ESTUDIANTE"/>
    <x v="105"/>
    <s v="ADMINISTRACIÓN FINANCIERA"/>
    <s v="BIENESTAR"/>
    <x v="1"/>
    <s v="DESARROLLO HUMANO"/>
    <s v="PERMANENCIA"/>
    <s v="ACOMPAÑAMIENTO PSICOPEDAGÓGICO"/>
    <m/>
    <s v="ASESORÍA INDIVIDUAL"/>
    <s v="PERSONAL"/>
    <s v="2018-1"/>
  </r>
  <r>
    <n v="14374"/>
    <n v="2018"/>
    <s v="CC"/>
    <x v="103"/>
    <s v="ESTUDIANTE"/>
    <x v="105"/>
    <s v="ADMINISTRACIÓN FINANCIERA"/>
    <s v="BIENESTAR"/>
    <x v="1"/>
    <s v="DESARROLLO HUMANO"/>
    <s v="PERMANENCIA"/>
    <s v="ACOMPAÑAMIENTO ACADÉMICO"/>
    <m/>
    <s v="ASESORÍA INDIVIDUAL"/>
    <s v="LECTURA, ESCRITURA, ORALIDAD"/>
    <s v="2018-1"/>
  </r>
  <r>
    <n v="15991"/>
    <n v="2018"/>
    <s v="CC"/>
    <x v="83"/>
    <s v="ESTUDIANTE"/>
    <x v="83"/>
    <s v="ADMINISTRACIÓN FINANCIERA"/>
    <s v="BIENESTAR"/>
    <x v="0"/>
    <s v="DESARROLLO HUMANO"/>
    <s v="PERMANENCIA"/>
    <s v="CONSULTORIO MATEMÁTICO"/>
    <m/>
    <s v="AULA TALLER"/>
    <s v="CÁLCULO"/>
    <s v="2018-1"/>
  </r>
  <r>
    <n v="22206"/>
    <n v="2018"/>
    <s v="CC"/>
    <x v="166"/>
    <s v="ESTUDIANTE"/>
    <x v="175"/>
    <s v="ADMINISTRACIÓN FINANCIERA"/>
    <s v="BIENESTAR"/>
    <x v="1"/>
    <s v="DESARROLLO HUMANO"/>
    <s v="PERMANENCIA"/>
    <s v="CONSULTORIO MATEMÁTICO"/>
    <m/>
    <s v="AULA TALLER"/>
    <s v="CÁLCULO"/>
    <s v="2018-2"/>
  </r>
  <r>
    <n v="22518"/>
    <n v="2018"/>
    <s v="CC"/>
    <x v="166"/>
    <s v="ESTUDIANTE"/>
    <x v="175"/>
    <s v="ADMINISTRACIÓN FINANCIERA"/>
    <s v="BIENESTAR"/>
    <x v="1"/>
    <s v="DESARROLLO HUMANO"/>
    <s v="PERMANENCIA"/>
    <s v="CONSULTORIO MATEMÁTICO"/>
    <m/>
    <s v="ASESORÍA EN MATEMÁTICAS"/>
    <s v="INVESTIGACIÓN DE OPERACIONES"/>
    <s v="2018-2"/>
  </r>
  <r>
    <n v="27452"/>
    <n v="2019"/>
    <s v="CC"/>
    <x v="166"/>
    <s v="ESTUDIANTE"/>
    <x v="175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8569"/>
    <n v="2019"/>
    <s v="CC"/>
    <x v="166"/>
    <s v="ESTUDIANTE"/>
    <x v="175"/>
    <s v="ADMINISTRACIÓN FINANCIERA"/>
    <s v="BIENESTAR"/>
    <x v="1"/>
    <s v="DESARROLLO HUMANO"/>
    <s v="PERMANENCIA"/>
    <s v="ACOMPAÑAMIENTO ACADÉMICO"/>
    <m/>
    <s v="CONFERENCIAS, CHARLAS, CONVERSATORIOS"/>
    <s v="STAND UP COMEDY: BASUYA    "/>
    <s v="2019-1"/>
  </r>
  <r>
    <n v="28704"/>
    <n v="2019"/>
    <s v="CC"/>
    <x v="166"/>
    <s v="ESTUDIANTE"/>
    <x v="175"/>
    <s v="ADMINISTRACIÓN FINANCIERA"/>
    <s v="BIENESTAR"/>
    <x v="1"/>
    <s v="DESARROLLO HUMANO"/>
    <s v="PERMANENCIA"/>
    <s v="ACOMPAÑAMIENTO ACADÉMICO"/>
    <m/>
    <s v="ASESORÍA INDIVIDUAL"/>
    <s v="LECTURA, ESCRITURA, ORALIDAD"/>
    <s v="2019-1"/>
  </r>
  <r>
    <n v="28813"/>
    <n v="2019"/>
    <s v="CC"/>
    <x v="166"/>
    <s v="ESTUDIANTE"/>
    <x v="175"/>
    <s v="ADMINISTRACIÓN FINANCIERA"/>
    <s v="BIENESTAR"/>
    <x v="1"/>
    <s v="DESARROLLO HUMANO"/>
    <s v="PERMANENCIA"/>
    <s v="ACOMPAÑAMIENTO PSICOPEDAGÓGICO"/>
    <m/>
    <s v="ASESORÍA INDIVIDUAL"/>
    <s v="PERSONAL"/>
    <s v="2019-1"/>
  </r>
  <r>
    <n v="29242"/>
    <n v="2019"/>
    <s v="CC"/>
    <x v="166"/>
    <s v="ESTUDIANTE"/>
    <x v="175"/>
    <s v="ADMINISTRACIÓN FINANCIERA"/>
    <s v="BIENESTAR"/>
    <x v="1"/>
    <s v="DESARROLLO HUMANO"/>
    <s v="PERMANENCIA"/>
    <s v="CONSULTORIO MATEMÁTICO"/>
    <m/>
    <s v="AULA TALLER"/>
    <s v="CÁLCULO"/>
    <s v="2019-1"/>
  </r>
  <r>
    <n v="29658"/>
    <n v="2019"/>
    <s v="CC"/>
    <x v="166"/>
    <s v="ESTUDIANTE"/>
    <x v="175"/>
    <s v="ADMINISTRACIÓN FINANCIERA"/>
    <s v="BIENESTAR"/>
    <x v="1"/>
    <s v="DESARROLLO HUMANO"/>
    <s v="PERMANENCIA"/>
    <s v="CONSULTORIO MATEMÁTICO"/>
    <m/>
    <s v="ASESORÍA EN MATEMÁTICAS"/>
    <s v="CÁLCULO"/>
    <s v="2019-1"/>
  </r>
  <r>
    <n v="20408"/>
    <n v="2018"/>
    <s v="CC"/>
    <x v="166"/>
    <s v="ESTUDIANTE"/>
    <x v="175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20935"/>
    <n v="2018"/>
    <s v="CC"/>
    <x v="166"/>
    <s v="ESTUDIANTE"/>
    <x v="175"/>
    <s v="ADMINISTRACIÓN FINANCIERA"/>
    <s v="BIENESTAR"/>
    <x v="1"/>
    <s v="DESARROLLO HUMANO"/>
    <s v="PERMANENCIA"/>
    <s v="ACOMPAÑAMIENTO PSICOPEDAGÓGICO"/>
    <m/>
    <s v="ASESORÍA INDIVIDUAL"/>
    <s v="PERSONAL"/>
    <s v="2018-2"/>
  </r>
  <r>
    <n v="21423"/>
    <n v="2018"/>
    <s v="CC"/>
    <x v="166"/>
    <s v="ESTUDIANTE"/>
    <x v="175"/>
    <s v="ADMINISTRACIÓN FINANCIERA"/>
    <s v="BIENESTAR"/>
    <x v="1"/>
    <s v="DESARROLLO HUMANO"/>
    <s v="PERMANENCIA"/>
    <s v="INDUCCIÓN"/>
    <m/>
    <s v="ENCUENTRO DE ESTUDIANTES NUEVOS"/>
    <s v="POLÍTICA DE PERMANENCIA"/>
    <s v="2018-2"/>
  </r>
  <r>
    <n v="20184"/>
    <n v="2018"/>
    <s v="CC"/>
    <x v="166"/>
    <s v="ESTUDIANTE"/>
    <x v="175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21766"/>
    <n v="2018"/>
    <s v="CC"/>
    <x v="279"/>
    <s v="ESTUDIANTE EXTERNO"/>
    <x v="299"/>
    <s v="ADMINISTRACIÓN FINANCIERA"/>
    <s v="BIENESTAR"/>
    <x v="0"/>
    <s v="DESARROLLO HUMANO"/>
    <s v="PERMANENCIA"/>
    <s v="ACOMPAÑAMIENTO PSICOPEDAGÓGICO"/>
    <m/>
    <s v="ASESORÍA INDIVIDUAL"/>
    <s v="ORIENTACIÓN VOCACIONAL    "/>
    <s v="2018-2"/>
  </r>
  <r>
    <n v="20176"/>
    <n v="2018"/>
    <s v="CC"/>
    <x v="95"/>
    <s v="ESTUDIANTE"/>
    <x v="96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8534"/>
    <n v="2019"/>
    <s v="CC"/>
    <x v="95"/>
    <s v="ESTUDIANTE"/>
    <x v="96"/>
    <s v="ADMINISTRACIÓN FINANCIERA"/>
    <s v="BIENESTAR"/>
    <x v="0"/>
    <s v="DESARROLLO HUMANO"/>
    <s v="PERMANENCIA"/>
    <s v="ACOMPAÑAMIENTO ACADÉMICO"/>
    <m/>
    <s v="TALLER"/>
    <s v="CICLO DE CINE"/>
    <s v="2019-1"/>
  </r>
  <r>
    <n v="29039"/>
    <n v="2019"/>
    <s v="CC"/>
    <x v="95"/>
    <s v="ESTUDIANTE"/>
    <x v="96"/>
    <s v="ADMINISTRACIÓN FINANCIERA"/>
    <s v="BIENESTAR"/>
    <x v="0"/>
    <s v="DESARROLLO HUMANO"/>
    <s v="PERMANENCIA"/>
    <s v="CONSULTORIO MATEMÁTICO"/>
    <m/>
    <s v="AULA TALLER"/>
    <s v="CÁLCULO"/>
    <s v="2019-1"/>
  </r>
  <r>
    <n v="14805"/>
    <n v="2018"/>
    <s v="CC"/>
    <x v="95"/>
    <s v="ESTUDIANTE"/>
    <x v="96"/>
    <s v="ADMINISTRACIÓN FINANCIERA"/>
    <s v="BIENESTAR"/>
    <x v="0"/>
    <s v="DESARROLLO HUMANO"/>
    <s v="PERMANENCIA"/>
    <s v="ACOMPAÑAMIENTO PSICOPEDAGÓGICO"/>
    <m/>
    <s v="ASESORÍA INDIVIDUAL"/>
    <s v="PERSONAL"/>
    <s v="2018-1"/>
  </r>
  <r>
    <n v="14806"/>
    <n v="2018"/>
    <s v="CC"/>
    <x v="95"/>
    <s v="ESTUDIANTE"/>
    <x v="96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15473"/>
    <n v="2018"/>
    <s v="CC"/>
    <x v="95"/>
    <s v="ESTUDIANTE"/>
    <x v="96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15313"/>
    <n v="2018"/>
    <s v="CC"/>
    <x v="89"/>
    <s v="ESTUDIANTE"/>
    <x v="90"/>
    <s v="ADMINISTRACIÓN FINANCIERA"/>
    <s v="BIENESTAR"/>
    <x v="1"/>
    <s v="DESARROLLO HUMANO"/>
    <s v="PERMANENCIA"/>
    <s v="ACOMPAÑAMIENTO PSICOPEDAGÓGICO"/>
    <m/>
    <s v="ASESORÍA INDIVIDUAL"/>
    <s v="PERSONAL"/>
    <s v="2018-1"/>
  </r>
  <r>
    <n v="15314"/>
    <n v="2018"/>
    <s v="CC"/>
    <x v="89"/>
    <s v="ESTUDIANTE"/>
    <x v="90"/>
    <s v="ADMINISTRACIÓN FINANCIERA"/>
    <s v="BIENESTAR"/>
    <x v="1"/>
    <s v="DESARROLLO HUMANO"/>
    <s v="PERMANENCIA"/>
    <s v="ACOMPAÑAMIENTO ACADÉMICO"/>
    <m/>
    <s v="ASESORÍA INDIVIDUAL"/>
    <s v="LECTURA, ESCRITURA, ORALIDAD"/>
    <s v="2018-1"/>
  </r>
  <r>
    <n v="15497"/>
    <n v="2018"/>
    <s v="CC"/>
    <x v="89"/>
    <s v="ESTUDIANTE"/>
    <x v="90"/>
    <s v="ADMINISTRACIÓN FINANCIERA"/>
    <s v="BIENESTAR"/>
    <x v="1"/>
    <s v="DESARROLLO HUMANO"/>
    <s v="PERMANENCIA"/>
    <s v="INDUCCIÓN"/>
    <m/>
    <s v="ENCUENTRO DE ESTUDIANTES NUEVOS"/>
    <s v="POLÍTICA DE PERMANENCIA"/>
    <s v="2018-1"/>
  </r>
  <r>
    <n v="28545"/>
    <n v="2019"/>
    <s v="CC"/>
    <x v="89"/>
    <s v="ESTUDIANTE"/>
    <x v="90"/>
    <s v="ADMINISTRACIÓN FINANCIERA"/>
    <s v="BIENESTAR"/>
    <x v="1"/>
    <s v="DESARROLLO HUMANO"/>
    <s v="PERMANENCIA"/>
    <s v="ACOMPAÑAMIENTO ACADÉMICO"/>
    <m/>
    <s v="TALLER"/>
    <s v="LECTURA, ESCRITURA, ORALIDAD"/>
    <s v="2019-1"/>
  </r>
  <r>
    <n v="20381"/>
    <n v="2018"/>
    <s v="CC"/>
    <x v="159"/>
    <s v="ESTUDIANTE"/>
    <x v="168"/>
    <s v="ADMINISTRACIÓN FINANCIERA"/>
    <s v="BIENESTAR"/>
    <x v="1"/>
    <s v="DESARROLLO HUMANO"/>
    <s v="PERMANENCIA"/>
    <s v="ACOMPAÑAMIENTO ACADÉMICO"/>
    <m/>
    <s v="ASESORÍA INDIVIDUAL"/>
    <s v="LECTURA, ESCRITURA, ORALIDAD"/>
    <s v="2018-2"/>
  </r>
  <r>
    <n v="20928"/>
    <n v="2018"/>
    <s v="CC"/>
    <x v="159"/>
    <s v="ESTUDIANTE"/>
    <x v="168"/>
    <s v="ADMINISTRACIÓN FINANCIERA"/>
    <s v="BIENESTAR"/>
    <x v="1"/>
    <s v="DESARROLLO HUMANO"/>
    <s v="PERMANENCIA"/>
    <s v="ACOMPAÑAMIENTO PSICOPEDAGÓGICO"/>
    <m/>
    <s v="ASESORÍA INDIVIDUAL"/>
    <s v="PERSONAL"/>
    <s v="2018-2"/>
  </r>
  <r>
    <n v="21416"/>
    <n v="2018"/>
    <s v="CC"/>
    <x v="159"/>
    <s v="ESTUDIANTE"/>
    <x v="168"/>
    <s v="ADMINISTRACIÓN FINANCIERA"/>
    <s v="BIENESTAR"/>
    <x v="1"/>
    <s v="DESARROLLO HUMANO"/>
    <s v="PERMANENCIA"/>
    <s v="INDUCCIÓN"/>
    <m/>
    <s v="ENCUENTRO DE ESTUDIANTES NUEVOS"/>
    <s v="POLÍTICA DE PERMANENCIA"/>
    <s v="2018-2"/>
  </r>
  <r>
    <n v="22321"/>
    <n v="2018"/>
    <s v="CC"/>
    <x v="159"/>
    <s v="ESTUDIANTE"/>
    <x v="168"/>
    <s v="ADMINISTRACIÓN FINANCIERA"/>
    <s v="BIENESTAR"/>
    <x v="1"/>
    <s v="DESARROLLO HUMANO"/>
    <s v="PERMANENCIA"/>
    <s v="CONSULTORIO MATEMÁTICO"/>
    <m/>
    <s v="ASESORÍA EN MATEMÁTICAS"/>
    <s v="ALGEBRA Y TRIGONOMETRÍA "/>
    <s v="2018-2"/>
  </r>
  <r>
    <n v="20404"/>
    <n v="2018"/>
    <s v="CC"/>
    <x v="148"/>
    <s v="ESTUDIANTE"/>
    <x v="157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790"/>
    <n v="2018"/>
    <s v="CC"/>
    <x v="148"/>
    <s v="ESTUDIANTE"/>
    <x v="157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921"/>
    <n v="2018"/>
    <s v="CC"/>
    <x v="148"/>
    <s v="ESTUDIANTE"/>
    <x v="157"/>
    <s v="ADMINISTRACIÓN FINANCIERA"/>
    <s v="BIENESTAR"/>
    <x v="0"/>
    <s v="DESARROLLO HUMANO"/>
    <s v="PERMANENCIA"/>
    <s v="ACOMPAÑAMIENTO PSICOPEDAGÓGICO"/>
    <m/>
    <s v="ASESORÍA INDIVIDUAL"/>
    <s v="PERSONAL"/>
    <s v="2018-2"/>
  </r>
  <r>
    <n v="21409"/>
    <n v="2018"/>
    <s v="CC"/>
    <x v="148"/>
    <s v="ESTUDIANTE"/>
    <x v="157"/>
    <s v="ADMINISTRACIÓN FINANCIERA"/>
    <s v="BIENESTAR"/>
    <x v="0"/>
    <s v="DESARROLLO HUMANO"/>
    <s v="PERMANENCIA"/>
    <s v="INDUCCIÓN"/>
    <m/>
    <s v="ENCUENTRO DE ESTUDIANTES NUEVOS"/>
    <s v="POLÍTICA DE PERMANENCIA"/>
    <s v="2018-2"/>
  </r>
  <r>
    <n v="22182"/>
    <n v="2018"/>
    <s v="CC"/>
    <x v="148"/>
    <s v="ESTUDIANTE"/>
    <x v="157"/>
    <s v="ADMINISTRACIÓN FINANCIERA"/>
    <s v="BIENESTAR"/>
    <x v="0"/>
    <s v="DESARROLLO HUMANO"/>
    <s v="PERMANENCIA"/>
    <s v="CONSULTORIO MATEMÁTICO"/>
    <m/>
    <s v="AULA TALLER"/>
    <s v="CÁLCULO"/>
    <s v="2018-2"/>
  </r>
  <r>
    <n v="29217"/>
    <n v="2019"/>
    <s v="CC"/>
    <x v="148"/>
    <s v="ESTUDIANTE"/>
    <x v="157"/>
    <s v="ADMINISTRACIÓN FINANCIERA"/>
    <s v="BIENESTAR"/>
    <x v="0"/>
    <s v="DESARROLLO HUMANO"/>
    <s v="PERMANENCIA"/>
    <s v="CONSULTORIO MATEMÁTICO"/>
    <m/>
    <s v="AULA TALLER"/>
    <s v="MATEMÁTICAS OPERATIVAS "/>
    <s v="2019-1"/>
  </r>
  <r>
    <n v="29218"/>
    <n v="2019"/>
    <s v="CC"/>
    <x v="148"/>
    <s v="ESTUDIANTE"/>
    <x v="157"/>
    <s v="ADMINISTRACIÓN FINANCIERA"/>
    <s v="BIENESTAR"/>
    <x v="0"/>
    <s v="DESARROLLO HUMANO"/>
    <s v="PERMANENCIA"/>
    <s v="CONSULTORIO MATEMÁTICO"/>
    <m/>
    <s v="AULA TALLER"/>
    <s v="MATEMÁTICAS OPERATIVAS "/>
    <s v="2019-1"/>
  </r>
  <r>
    <n v="36607"/>
    <n v="2019"/>
    <s v="CC"/>
    <x v="148"/>
    <s v="ESTUDIANTE"/>
    <x v="157"/>
    <s v="ADMINISTRACIÓN FINANCIERA"/>
    <s v="BIENESTAR"/>
    <x v="0"/>
    <s v="DESARROLLO HUMANO"/>
    <s v="PERMANENCIA"/>
    <s v="CONSULTORIO MATEMÁTICO"/>
    <m/>
    <s v="AULA TALLER"/>
    <s v="MATEMÁTICAS OPERATIVAS"/>
    <s v="2019-2"/>
  </r>
  <r>
    <n v="20181"/>
    <n v="2018"/>
    <s v="CC"/>
    <x v="148"/>
    <s v="ESTUDIANTE"/>
    <x v="157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35190"/>
    <n v="2019"/>
    <s v="CC"/>
    <x v="267"/>
    <s v="ESTUDIANTE"/>
    <x v="288"/>
    <s v="ADMINISTRACIÓN FINANCIERA"/>
    <s v="BIENESTAR"/>
    <x v="0"/>
    <s v="DESARROLLO HUMANO"/>
    <s v="PERMANENCIA"/>
    <s v="ACOMPAÑAMIENTO ACADÉMICO"/>
    <m/>
    <s v="ASESORÍA INDIVIDUAL"/>
    <s v="LECTURA, ESCRITURA, ORALIDAD"/>
    <s v="2019-2"/>
  </r>
  <r>
    <n v="36098"/>
    <n v="2019"/>
    <s v="CC"/>
    <x v="267"/>
    <s v="ESTUDIANTE"/>
    <x v="288"/>
    <s v="ADMINISTRACIÓN FINANCIERA"/>
    <s v="BIENESTAR"/>
    <x v="0"/>
    <s v="DESARROLLO HUMANO"/>
    <s v="PERMANENCIA"/>
    <s v="INDUCCIÓN"/>
    <m/>
    <s v="ENCUENTRO DE ESTUDIANTES NUEVOS"/>
    <s v="POLÍTICA DE PERMANENCIA"/>
    <s v="2019-2"/>
  </r>
  <r>
    <n v="9045"/>
    <n v="2017"/>
    <s v="CC"/>
    <x v="133"/>
    <s v="ESTUDIANTE"/>
    <x v="143"/>
    <s v="ADMINISTRACIÓN FINANCIERA"/>
    <s v="BIENESTAR"/>
    <x v="0"/>
    <s v="DESARROLLO HUMANO"/>
    <s v="PERMANENCIA"/>
    <s v="ACOMPAÑAMIENTO ACADÉMICO"/>
    <m/>
    <s v="TALLER"/>
    <s v="PICNIC LITERARIO GÉNERO TERROR    "/>
    <s v="2017-2"/>
  </r>
  <r>
    <n v="21767"/>
    <n v="2018"/>
    <s v="CC"/>
    <x v="280"/>
    <s v="ESTUDIANTE EXTERNO"/>
    <x v="300"/>
    <s v="ADMINISTRACIÓN FINANCIERA"/>
    <s v="BIENESTAR"/>
    <x v="0"/>
    <s v="DESARROLLO HUMANO"/>
    <s v="PERMANENCIA"/>
    <s v="ACOMPAÑAMIENTO PSICOPEDAGÓGICO"/>
    <m/>
    <s v="ASESORÍA INDIVIDUAL"/>
    <s v="ORIENTACIÓN VOCACIONAL    "/>
    <s v="2018-2"/>
  </r>
  <r>
    <n v="26615"/>
    <n v="2019"/>
    <s v="CC"/>
    <x v="226"/>
    <s v="ESTUDIANTE"/>
    <x v="240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7428"/>
    <n v="2019"/>
    <s v="CC"/>
    <x v="226"/>
    <s v="ESTUDIANTE"/>
    <x v="240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8554"/>
    <n v="2019"/>
    <s v="CC"/>
    <x v="226"/>
    <s v="ESTUDIANTE"/>
    <x v="240"/>
    <s v="ADMINISTRACIÓN FINANCIERA"/>
    <s v="BIENESTAR"/>
    <x v="0"/>
    <s v="DESARROLLO HUMANO"/>
    <s v="PERMANENCIA"/>
    <s v="ACOMPAÑAMIENTO ACADÉMICO"/>
    <m/>
    <s v="CONFERENCIAS, CHARLAS, CONVERSATORIOS"/>
    <s v="STAND UP COMEDY: BASUYA    "/>
    <s v="2019-1"/>
  </r>
  <r>
    <n v="34621"/>
    <n v="2019"/>
    <s v="CC"/>
    <x v="226"/>
    <s v="ESTUDIANTE"/>
    <x v="240"/>
    <s v="ADMINISTRACIÓN FINANCIERA"/>
    <s v="BIENESTAR"/>
    <x v="0"/>
    <s v="DESARROLLO HUMANO"/>
    <s v="PERMANENCIA"/>
    <s v="ACOMPAÑAMIENTO ACADÉMICO"/>
    <m/>
    <s v="TALLER"/>
    <s v="LECTURA, ESCRITURA, ORALIDAD"/>
    <s v="2019-2"/>
  </r>
  <r>
    <n v="20175"/>
    <n v="2018"/>
    <s v="CC"/>
    <x v="145"/>
    <s v="ESTUDIANTE"/>
    <x v="154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36067"/>
    <n v="2019"/>
    <s v="CC"/>
    <x v="272"/>
    <s v="ESTUDIANTE"/>
    <x v="294"/>
    <s v="ADMINISTRACIÓN FINANCIERA"/>
    <s v="BIENESTAR"/>
    <x v="1"/>
    <s v="DESARROLLO HUMANO"/>
    <s v="PERMANENCIA"/>
    <s v="INDUCCIÓN"/>
    <m/>
    <s v="ENCUENTRO DE ESTUDIANTES NUEVOS"/>
    <s v="POLÍTICA DE PERMANENCIA"/>
    <s v="2019-2"/>
  </r>
  <r>
    <n v="20917"/>
    <n v="2018"/>
    <s v="CC"/>
    <x v="145"/>
    <s v="ESTUDIANTE"/>
    <x v="154"/>
    <s v="ADMINISTRACIÓN FINANCIERA"/>
    <s v="BIENESTAR"/>
    <x v="0"/>
    <s v="DESARROLLO HUMANO"/>
    <s v="PERMANENCIA"/>
    <s v="ACOMPAÑAMIENTO PSICOPEDAGÓGICO"/>
    <m/>
    <s v="ASESORÍA INDIVIDUAL"/>
    <s v="PERSONAL"/>
    <s v="2018-2"/>
  </r>
  <r>
    <n v="21405"/>
    <n v="2018"/>
    <s v="CC"/>
    <x v="145"/>
    <s v="ESTUDIANTE"/>
    <x v="154"/>
    <s v="ADMINISTRACIÓN FINANCIERA"/>
    <s v="BIENESTAR"/>
    <x v="0"/>
    <s v="DESARROLLO HUMANO"/>
    <s v="PERMANENCIA"/>
    <s v="INDUCCIÓN"/>
    <m/>
    <s v="ENCUENTRO DE ESTUDIANTES NUEVOS"/>
    <s v="POLÍTICA DE PERMANENCIA"/>
    <s v="2018-2"/>
  </r>
  <r>
    <n v="22055"/>
    <n v="2018"/>
    <s v="CC"/>
    <x v="145"/>
    <s v="ESTUDIANTE"/>
    <x v="154"/>
    <s v="ADMINISTRACIÓN FINANCIERA"/>
    <s v="BIENESTAR"/>
    <x v="0"/>
    <s v="DESARROLLO HUMANO"/>
    <s v="PERMANENCIA"/>
    <s v="CONSULTORIO MATEMÁTICO"/>
    <m/>
    <s v="AULA TALLER"/>
    <s v="CÁLCULO"/>
    <s v="2018-2"/>
  </r>
  <r>
    <n v="29003"/>
    <n v="2019"/>
    <s v="CC"/>
    <x v="145"/>
    <s v="ESTUDIANTE"/>
    <x v="154"/>
    <s v="ADMINISTRACIÓN FINANCIERA"/>
    <s v="BIENESTAR"/>
    <x v="0"/>
    <s v="DESARROLLO HUMANO"/>
    <s v="PERMANENCIA"/>
    <s v="CONSULTORIO MATEMÁTICO"/>
    <m/>
    <s v="AULA TALLER"/>
    <s v="CÁLCULO"/>
    <s v="2019-1"/>
  </r>
  <r>
    <n v="20916"/>
    <n v="2018"/>
    <s v="CC"/>
    <x v="145"/>
    <s v="ESTUDIANTE"/>
    <x v="154"/>
    <s v="ADMINISTRACIÓN FINANCIERA"/>
    <s v="BIENESTAR"/>
    <x v="0"/>
    <s v="DESARROLLO HUMANO"/>
    <s v="PERMANENCIA"/>
    <s v="ACOMPAÑAMIENTO PSICOPEDAGÓGICO"/>
    <m/>
    <s v="ASESORÍA INDIVIDUAL"/>
    <s v="PERSONAL"/>
    <s v="2018-2"/>
  </r>
  <r>
    <n v="20384"/>
    <n v="2018"/>
    <s v="CC"/>
    <x v="164"/>
    <s v="ESTUDIANTE"/>
    <x v="173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932"/>
    <n v="2018"/>
    <s v="CC"/>
    <x v="164"/>
    <s v="ESTUDIANTE"/>
    <x v="173"/>
    <s v="ADMINISTRACIÓN FINANCIERA"/>
    <s v="BIENESTAR"/>
    <x v="0"/>
    <s v="DESARROLLO HUMANO"/>
    <s v="PERMANENCIA"/>
    <s v="ACOMPAÑAMIENTO PSICOPEDAGÓGICO"/>
    <m/>
    <s v="ASESORÍA INDIVIDUAL"/>
    <s v="PERSONAL"/>
    <s v="2018-2"/>
  </r>
  <r>
    <n v="21420"/>
    <n v="2018"/>
    <s v="CC"/>
    <x v="164"/>
    <s v="ESTUDIANTE"/>
    <x v="173"/>
    <s v="ADMINISTRACIÓN FINANCIERA"/>
    <s v="BIENESTAR"/>
    <x v="0"/>
    <s v="DESARROLLO HUMANO"/>
    <s v="PERMANENCIA"/>
    <s v="INDUCCIÓN"/>
    <m/>
    <s v="ENCUENTRO DE ESTUDIANTES NUEVOS"/>
    <s v="POLÍTICA DE PERMANENCIA"/>
    <s v="2018-2"/>
  </r>
  <r>
    <n v="22337"/>
    <n v="2018"/>
    <s v="CC"/>
    <x v="164"/>
    <s v="ESTUDIANTE"/>
    <x v="173"/>
    <s v="ADMINISTRACIÓN FINANCIERA"/>
    <s v="BIENESTAR"/>
    <x v="0"/>
    <s v="DESARROLLO HUMANO"/>
    <s v="PERMANENCIA"/>
    <s v="CONSULTORIO MATEMÁTICO"/>
    <m/>
    <s v="ASESORÍA EN MATEMÁTICAS"/>
    <s v="ALGEBRA Y TRIGONOMETRÍA "/>
    <s v="2018-2"/>
  </r>
  <r>
    <n v="22338"/>
    <n v="2018"/>
    <s v="CC"/>
    <x v="164"/>
    <s v="ESTUDIANTE"/>
    <x v="173"/>
    <s v="ADMINISTRACIÓN FINANCIERA"/>
    <s v="BIENESTAR"/>
    <x v="0"/>
    <s v="DESARROLLO HUMANO"/>
    <s v="PERMANENCIA"/>
    <s v="CONSULTORIO MATEMÁTICO"/>
    <m/>
    <s v="ASESORÍA EN MATEMÁTICAS"/>
    <s v="MATEMÁTICAS OPERATIVAS"/>
    <s v="2018-2"/>
  </r>
  <r>
    <n v="22339"/>
    <n v="2018"/>
    <s v="CC"/>
    <x v="164"/>
    <s v="ESTUDIANTE"/>
    <x v="173"/>
    <s v="ADMINISTRACIÓN FINANCIERA"/>
    <s v="BIENESTAR"/>
    <x v="0"/>
    <s v="DESARROLLO HUMANO"/>
    <s v="PERMANENCIA"/>
    <s v="CONSULTORIO MATEMÁTICO"/>
    <m/>
    <s v="ASESORÍA EN MATEMÁTICAS"/>
    <s v="ALGEBRA LINEAL"/>
    <s v="2018-2"/>
  </r>
  <r>
    <n v="29028"/>
    <n v="2019"/>
    <s v="CC"/>
    <x v="164"/>
    <s v="ESTUDIANTE"/>
    <x v="173"/>
    <s v="ADMINISTRACIÓN FINANCIERA"/>
    <s v="BIENESTAR"/>
    <x v="0"/>
    <s v="DESARROLLO HUMANO"/>
    <s v="PERMANENCIA"/>
    <s v="CONSULTORIO MATEMÁTICO"/>
    <m/>
    <s v="AULA TALLER"/>
    <s v="CÁLCULO"/>
    <s v="2019-1"/>
  </r>
  <r>
    <n v="26630"/>
    <n v="2019"/>
    <s v="CC"/>
    <x v="238"/>
    <s v="ESTUDIANTE"/>
    <x v="255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8561"/>
    <n v="2019"/>
    <s v="CC"/>
    <x v="238"/>
    <s v="ESTUDIANTE"/>
    <x v="255"/>
    <s v="ADMINISTRACIÓN FINANCIERA"/>
    <s v="BIENESTAR"/>
    <x v="0"/>
    <s v="DESARROLLO HUMANO"/>
    <s v="PERMANENCIA"/>
    <s v="ACOMPAÑAMIENTO ACADÉMICO"/>
    <m/>
    <s v="CONFERENCIAS, CHARLAS, CONVERSATORIOS"/>
    <s v="STAND UP COMEDY: BASUYA    "/>
    <s v="2019-1"/>
  </r>
  <r>
    <n v="36479"/>
    <n v="2019"/>
    <s v="CC"/>
    <x v="238"/>
    <s v="ESTUDIANTE"/>
    <x v="255"/>
    <s v="ADMINISTRACIÓN FINANCIERA"/>
    <s v="BIENESTAR"/>
    <x v="0"/>
    <s v="DESARROLLO HUMANO"/>
    <s v="PERMANENCIA"/>
    <s v="CONSULTORIO MATEMÁTICO"/>
    <m/>
    <s v="AULA TALLER"/>
    <s v="MATEMÁTICAS OPERATIVAS "/>
    <s v="2019-2"/>
  </r>
  <r>
    <n v="35007"/>
    <n v="2019"/>
    <s v="CC"/>
    <x v="266"/>
    <s v="ESTUDIANTE"/>
    <x v="287"/>
    <s v="ADMINISTRACIÓN FINANCIERA"/>
    <s v="BIENESTAR"/>
    <x v="0"/>
    <s v="DESARROLLO HUMANO"/>
    <s v="PERMANENCIA"/>
    <s v="ACOMPAÑAMIENTO ACADÉMICO"/>
    <m/>
    <s v="TALLER"/>
    <s v="LECTURA, ESCRITURA, ORALIDAD"/>
    <s v="2019-2"/>
  </r>
  <r>
    <n v="26604"/>
    <n v="2019"/>
    <s v="CC"/>
    <x v="241"/>
    <s v="ESTUDIANTE"/>
    <x v="259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36274"/>
    <n v="2019"/>
    <s v="CC"/>
    <x v="225"/>
    <s v="ESTUDIANTE"/>
    <x v="239"/>
    <s v="ADMINISTRACIÓN FINANCIERA"/>
    <s v="BIENESTAR"/>
    <x v="0"/>
    <s v="DESARROLLO HUMANO"/>
    <s v="PERMANENCIA"/>
    <s v="CONSULTORIO MATEMÁTICO"/>
    <m/>
    <s v="AULA TALLER"/>
    <s v="CÁLCULO"/>
    <s v="2019-2"/>
  </r>
  <r>
    <n v="27417"/>
    <n v="2019"/>
    <s v="CC"/>
    <x v="241"/>
    <s v="ESTUDIANTE"/>
    <x v="259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34253"/>
    <n v="2019"/>
    <s v="CC"/>
    <x v="241"/>
    <s v="ESTUDIANTE"/>
    <x v="259"/>
    <s v="ADMINISTRACIÓN FINANCIERA"/>
    <s v="BIENESTAR"/>
    <x v="0"/>
    <s v="DESARROLLO HUMANO"/>
    <s v="PERMANENCIA"/>
    <s v="ACOMPAÑAMIENTO ACADÉMICO"/>
    <m/>
    <s v="CONFERENCIAS, CHARLAS, CONVERSATORIOS"/>
    <s v="SOCIALIZACIÓN DE LA POLÍTICA DE PERMANENCIA"/>
    <s v="2019-2"/>
  </r>
  <r>
    <n v="26626"/>
    <n v="2019"/>
    <s v="CC"/>
    <x v="245"/>
    <s v="ESTUDIANTE"/>
    <x v="264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34845"/>
    <n v="2019"/>
    <s v="CC"/>
    <x v="245"/>
    <s v="ESTUDIANTE"/>
    <x v="264"/>
    <s v="ADMINISTRACIÓN FINANCIERA"/>
    <s v="BIENESTAR"/>
    <x v="0"/>
    <s v="DESARROLLO HUMANO"/>
    <s v="PERMANENCIA"/>
    <s v="ACOMPAÑAMIENTO ACADÉMICO"/>
    <m/>
    <s v="TALLER"/>
    <s v="LECTURA, ESCRITURA, ORALIDAD"/>
    <s v="2019-2"/>
  </r>
  <r>
    <n v="26639"/>
    <n v="2019"/>
    <s v="CC"/>
    <x v="227"/>
    <s v="ESTUDIANTE"/>
    <x v="241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8812"/>
    <n v="2019"/>
    <s v="CC"/>
    <x v="227"/>
    <s v="ESTUDIANTE"/>
    <x v="241"/>
    <s v="ADMINISTRACIÓN FINANCIERA"/>
    <s v="BIENESTAR"/>
    <x v="0"/>
    <s v="DESARROLLO HUMANO"/>
    <s v="PERMANENCIA"/>
    <s v="ACOMPAÑAMIENTO PSICOPEDAGÓGICO"/>
    <m/>
    <s v="ASESORÍA INDIVIDUAL"/>
    <s v="PERSONAL"/>
    <s v="2019-1"/>
  </r>
  <r>
    <n v="29190"/>
    <n v="2019"/>
    <s v="CC"/>
    <x v="227"/>
    <s v="ESTUDIANTE"/>
    <x v="241"/>
    <s v="ADMINISTRACIÓN FINANCIERA"/>
    <s v="BIENESTAR"/>
    <x v="0"/>
    <s v="DESARROLLO HUMANO"/>
    <s v="PERMANENCIA"/>
    <s v="CONSULTORIO MATEMÁTICO"/>
    <m/>
    <s v="AULA TALLER"/>
    <s v="MATEMÁTICAS OPERATIVAS "/>
    <s v="2019-1"/>
  </r>
  <r>
    <n v="36577"/>
    <n v="2019"/>
    <s v="CC"/>
    <x v="227"/>
    <s v="ESTUDIANTE"/>
    <x v="241"/>
    <s v="ADMINISTRACIÓN FINANCIERA"/>
    <s v="BIENESTAR"/>
    <x v="0"/>
    <s v="DESARROLLO HUMANO"/>
    <s v="PERMANENCIA"/>
    <s v="CONSULTORIO MATEMÁTICO"/>
    <m/>
    <s v="AULA TALLER"/>
    <s v="CÁLCULO"/>
    <s v="2019-2"/>
  </r>
  <r>
    <n v="35476"/>
    <n v="2019"/>
    <s v="CC"/>
    <x v="269"/>
    <s v="ESTUDIANTE"/>
    <x v="290"/>
    <s v="ADMINISTRACIÓN FINANCIERA"/>
    <s v="BIENESTAR"/>
    <x v="0"/>
    <s v="DESARROLLO HUMANO"/>
    <s v="PERMANENCIA"/>
    <s v="ACOMPAÑAMIENTO ACADÉMICO"/>
    <m/>
    <s v="CONFERENCIAS, CHARLAS, CONVERSATORIOS"/>
    <s v="SOCIALIZACIÓN DE LA POLÍTICA DE PERMANENCIA"/>
    <s v="2019-2"/>
  </r>
  <r>
    <n v="36152"/>
    <n v="2019"/>
    <s v="CC"/>
    <x v="269"/>
    <s v="ESTUDIANTE"/>
    <x v="290"/>
    <s v="ADMINISTRACIÓN FINANCIERA"/>
    <s v="BIENESTAR"/>
    <x v="0"/>
    <s v="DESARROLLO HUMANO"/>
    <s v="PERMANENCIA"/>
    <s v="INDUCCIÓN"/>
    <m/>
    <s v="ENCUENTRO DE ESTUDIANTES NUEVOS"/>
    <s v="POLÍTICA DE PERMANENCIA"/>
    <s v="2019-2"/>
  </r>
  <r>
    <n v="8361"/>
    <n v="2017"/>
    <s v="CC"/>
    <x v="281"/>
    <s v="ESTUDIANTE"/>
    <x v="301"/>
    <s v="ADMINISTRACIÓN FINANCIERA"/>
    <s v="BIENESTAR"/>
    <x v="0"/>
    <s v="DESARROLLO HUMANO"/>
    <s v="PERMANENCIA"/>
    <s v="ACOMPAÑAMIENTO ACADÉMICO"/>
    <m/>
    <s v="TALLER"/>
    <s v="NORMAS APA     "/>
    <s v="2017-2"/>
  </r>
  <r>
    <n v="16372"/>
    <n v="2018"/>
    <s v="CC"/>
    <x v="70"/>
    <s v="ESTUDIANTE"/>
    <x v="70"/>
    <s v="ADMINISTRACIÓN FINANCIERA"/>
    <s v="BIENESTAR"/>
    <x v="0"/>
    <s v="DESARROLLO HUMANO"/>
    <s v="PERMANENCIA"/>
    <s v="CONSULTORIO MATEMÁTICO"/>
    <m/>
    <s v="ASESORÍA EN MATEMÁTICAS"/>
    <s v="MATEMÁTICAS OPERATIVAS"/>
    <s v="2018-1"/>
  </r>
  <r>
    <n v="15460"/>
    <n v="2018"/>
    <s v="CC"/>
    <x v="70"/>
    <s v="ESTUDIANTE"/>
    <x v="70"/>
    <s v="ADMINISTRACIÓN FINANCIERA"/>
    <s v="BIENESTAR"/>
    <x v="0"/>
    <s v="DESARROLLO HUMANO"/>
    <s v="PERMANENCIA"/>
    <s v="INDUCCIÓN"/>
    <m/>
    <s v="ENCUENTRO DE ESTUDIANTES NUEVOS"/>
    <s v="POLÍTICA DE PERMANENCIA"/>
    <s v="2018-1"/>
  </r>
  <r>
    <n v="20372"/>
    <n v="2018"/>
    <s v="CC"/>
    <x v="70"/>
    <s v="ESTUDIANTE"/>
    <x v="70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373"/>
    <n v="2018"/>
    <s v="CC"/>
    <x v="69"/>
    <s v="ESTUDIANTE"/>
    <x v="69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16373"/>
    <n v="2018"/>
    <s v="CC"/>
    <x v="69"/>
    <s v="ESTUDIANTE"/>
    <x v="69"/>
    <s v="ADMINISTRACIÓN FINANCIERA"/>
    <s v="BIENESTAR"/>
    <x v="0"/>
    <s v="DESARROLLO HUMANO"/>
    <s v="PERMANENCIA"/>
    <s v="CONSULTORIO MATEMÁTICO"/>
    <m/>
    <s v="ASESORÍA EN MATEMÁTICAS"/>
    <s v="MATEMÁTICAS OPERATIVAS"/>
    <s v="2018-1"/>
  </r>
  <r>
    <n v="20788"/>
    <n v="2018"/>
    <s v="CC"/>
    <x v="69"/>
    <s v="ESTUDIANTE"/>
    <x v="69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16248"/>
    <n v="2018"/>
    <s v="CC"/>
    <x v="47"/>
    <s v="ESTUDIANTE"/>
    <x v="47"/>
    <s v="ADMINISTRACIÓN FINANCIERA"/>
    <s v="BIENESTAR"/>
    <x v="1"/>
    <s v="DESARROLLO HUMANO"/>
    <s v="PERMANENCIA"/>
    <s v="CONSULTORIO MATEMÁTICO"/>
    <m/>
    <s v="AULA TALLER"/>
    <s v="CÁLCULO"/>
    <s v="2018-1"/>
  </r>
  <r>
    <n v="124780"/>
    <n v="2022"/>
    <s v="CC"/>
    <x v="282"/>
    <s v="ESTUDIANTE"/>
    <x v="302"/>
    <s v="ADMINISTRACIÓN FINANCIERA"/>
    <s v="BIENESTAR"/>
    <x v="1"/>
    <s v="DESARROLLO HUMANO"/>
    <s v="APOYO_SOCIOECONOMICO"/>
    <s v="MANUTENCION"/>
    <m/>
    <s v="JOVENES EN ACCION"/>
    <m/>
    <s v="2022-2"/>
  </r>
  <r>
    <n v="35038"/>
    <n v="2019"/>
    <s v="CC"/>
    <x v="270"/>
    <s v="ESTUDIANTE"/>
    <x v="291"/>
    <s v="ADMINISTRACIÓN FINANCIERA"/>
    <s v="BIENESTAR"/>
    <x v="1"/>
    <s v="DESARROLLO HUMANO"/>
    <s v="PERMANENCIA"/>
    <s v="ACOMPAÑAMIENTO ACADÉMICO"/>
    <m/>
    <s v="ASESORÍA INDIVIDUAL"/>
    <s v="LECTURA, ESCRITURA, ORALIDAD"/>
    <s v="2019-2"/>
  </r>
  <r>
    <n v="35039"/>
    <n v="2019"/>
    <s v="CC"/>
    <x v="270"/>
    <s v="ESTUDIANTE"/>
    <x v="291"/>
    <s v="ADMINISTRACIÓN FINANCIERA"/>
    <s v="BIENESTAR"/>
    <x v="1"/>
    <s v="DESARROLLO HUMANO"/>
    <s v="PERMANENCIA"/>
    <s v="ACOMPAÑAMIENTO ACADÉMICO"/>
    <m/>
    <s v="ASESORÍA INDIVIDUAL"/>
    <s v="LECTURA, ESCRITURA, ORALIDAD"/>
    <s v="2019-2"/>
  </r>
  <r>
    <n v="36055"/>
    <n v="2019"/>
    <s v="CC"/>
    <x v="270"/>
    <s v="ESTUDIANTE"/>
    <x v="291"/>
    <s v="ADMINISTRACIÓN FINANCIERA"/>
    <s v="BIENESTAR"/>
    <x v="1"/>
    <s v="DESARROLLO HUMANO"/>
    <s v="PERMANENCIA"/>
    <s v="INDUCCIÓN"/>
    <m/>
    <s v="ENCUENTRO DE ESTUDIANTES NUEVOS"/>
    <s v="POLÍTICA DE PERMANENCIA"/>
    <s v="2019-2"/>
  </r>
  <r>
    <n v="36732"/>
    <n v="2019"/>
    <s v="CC"/>
    <x v="27"/>
    <s v="ESTUDIANTE"/>
    <x v="27"/>
    <s v="ADMINISTRACIÓN FINANCIERA"/>
    <s v="BIENESTAR"/>
    <x v="0"/>
    <s v="DESARROLLO HUMANO"/>
    <s v="PERMANENCIA"/>
    <s v="CONSULTORIO MATEMÁTICO"/>
    <m/>
    <s v="ASESORÍA EN MATEMÁTICAS"/>
    <s v="INVESTIGACIÓN DE OPERACIONES"/>
    <s v="2019-2"/>
  </r>
  <r>
    <n v="26634"/>
    <n v="2019"/>
    <s v="CC"/>
    <x v="224"/>
    <s v="ESTUDIANTE"/>
    <x v="238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6640"/>
    <n v="2019"/>
    <s v="CC"/>
    <x v="214"/>
    <s v="ESTUDIANTE"/>
    <x v="227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9191"/>
    <n v="2019"/>
    <s v="CC"/>
    <x v="214"/>
    <s v="ESTUDIANTE"/>
    <x v="227"/>
    <s v="ADMINISTRACIÓN FINANCIERA"/>
    <s v="BIENESTAR"/>
    <x v="0"/>
    <s v="DESARROLLO HUMANO"/>
    <s v="PERMANENCIA"/>
    <s v="CONSULTORIO MATEMÁTICO"/>
    <m/>
    <s v="AULA TALLER"/>
    <s v="MATEMÁTICAS OPERATIVAS "/>
    <s v="2019-1"/>
  </r>
  <r>
    <n v="36580"/>
    <n v="2019"/>
    <s v="CC"/>
    <x v="214"/>
    <s v="ESTUDIANTE"/>
    <x v="227"/>
    <s v="ADMINISTRACIÓN FINANCIERA"/>
    <s v="BIENESTAR"/>
    <x v="0"/>
    <s v="DESARROLLO HUMANO"/>
    <s v="PERMANENCIA"/>
    <s v="CONSULTORIO MATEMÁTICO"/>
    <m/>
    <s v="AULA TALLER"/>
    <s v="CÁLCULO"/>
    <s v="2019-2"/>
  </r>
  <r>
    <n v="125065"/>
    <n v="2022"/>
    <s v="CC"/>
    <x v="214"/>
    <s v="ESTUDIANTE"/>
    <x v="227"/>
    <s v="ADMINISTRACIÓN FINANCIERA"/>
    <s v="BIENESTAR"/>
    <x v="0"/>
    <s v="DESARROLLO HUMANO"/>
    <s v="APOYO_SOCIOECONOMICO"/>
    <s v="MANUTENCION"/>
    <m/>
    <s v="JOVENES EN ACCION"/>
    <m/>
    <s v="2022-2"/>
  </r>
  <r>
    <n v="26622"/>
    <n v="2019"/>
    <s v="CC"/>
    <x v="218"/>
    <s v="ESTUDIANTE"/>
    <x v="231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7434"/>
    <n v="2019"/>
    <s v="CC"/>
    <x v="218"/>
    <s v="ESTUDIANTE"/>
    <x v="231"/>
    <s v="ADMINISTRACIÓN FINANCIERA"/>
    <s v="BIENESTAR"/>
    <x v="1"/>
    <s v="DESARROLLO HUMANO"/>
    <s v="PERMANENCIA"/>
    <s v="INDUCCIÓN"/>
    <m/>
    <s v="ENCUENTRO DE ESTUDIANTES NUEVOS"/>
    <s v="POLÍTICA DE PERMANENCIA"/>
    <s v="2019-1"/>
  </r>
  <r>
    <n v="29428"/>
    <n v="2019"/>
    <s v="CC"/>
    <x v="218"/>
    <s v="ESTUDIANTE"/>
    <x v="231"/>
    <s v="ADMINISTRACIÓN FINANCIERA"/>
    <s v="BIENESTAR"/>
    <x v="1"/>
    <s v="DESARROLLO HUMANO"/>
    <s v="PERMANENCIA"/>
    <s v="CONSULTORIO MATEMÁTICO"/>
    <m/>
    <s v="ASESORÍA EN MATEMÁTICAS"/>
    <s v="MATEMÁTICAS OPERATIVAS "/>
    <s v="2019-1"/>
  </r>
  <r>
    <n v="29429"/>
    <n v="2019"/>
    <s v="CC"/>
    <x v="218"/>
    <s v="ESTUDIANTE"/>
    <x v="231"/>
    <s v="ADMINISTRACIÓN FINANCIERA"/>
    <s v="BIENESTAR"/>
    <x v="1"/>
    <s v="DESARROLLO HUMANO"/>
    <s v="PERMANENCIA"/>
    <s v="CONSULTORIO MATEMÁTICO"/>
    <m/>
    <s v="ASESORÍA EN MATEMÁTICAS"/>
    <s v="MATEMÁTICAS OPERATIVAS"/>
    <s v="2019-1"/>
  </r>
  <r>
    <n v="20370"/>
    <n v="2018"/>
    <s v="CC"/>
    <x v="174"/>
    <s v="ESTUDIANTE"/>
    <x v="183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942"/>
    <n v="2018"/>
    <s v="CC"/>
    <x v="174"/>
    <s v="ESTUDIANTE"/>
    <x v="183"/>
    <s v="ADMINISTRACIÓN FINANCIERA"/>
    <s v="BIENESTAR"/>
    <x v="0"/>
    <s v="DESARROLLO HUMANO"/>
    <s v="PERMANENCIA"/>
    <s v="ACOMPAÑAMIENTO PSICOPEDAGÓGICO"/>
    <m/>
    <s v="ASESORÍA INDIVIDUAL"/>
    <s v="PERSONAL"/>
    <s v="2018-2"/>
  </r>
  <r>
    <n v="37012"/>
    <n v="2020"/>
    <s v="CC"/>
    <x v="165"/>
    <s v="ESTUDIANTE"/>
    <x v="174"/>
    <s v="ADMINISTRACIÓN FINANCIERA"/>
    <s v="BIENESTAR"/>
    <x v="1"/>
    <s v="DESARROLLO HUMANO"/>
    <s v="EQUIDAD_E_INCLUSIÓN"/>
    <s v="EQUIDAD_Y_GENERO"/>
    <m/>
    <m/>
    <s v="DIA INTERNACIONAL DE LA MUJER "/>
    <s v="2020-1"/>
  </r>
  <r>
    <n v="37013"/>
    <n v="2020"/>
    <s v="CC"/>
    <x v="217"/>
    <s v="ESTUDIANTE"/>
    <x v="230"/>
    <s v="ADMINISTRACIÓN FINANCIERA"/>
    <s v="BIENESTAR"/>
    <x v="0"/>
    <s v="DESARROLLO HUMANO"/>
    <s v="EQUIDAD_E_INCLUSIÓN"/>
    <s v="EQUIDAD_Y_GENERO"/>
    <m/>
    <m/>
    <s v="DIA INTERNACIONAL DE LA MUJER "/>
    <s v="2020-1"/>
  </r>
  <r>
    <n v="37030"/>
    <n v="2020"/>
    <s v="CC"/>
    <x v="229"/>
    <s v="ESTUDIANTE"/>
    <x v="244"/>
    <s v="ADMINISTRACIÓN FINANCIERA"/>
    <s v="BIENESTAR"/>
    <x v="1"/>
    <s v="DESARROLLO HUMANO"/>
    <s v="EQUIDAD_E_INCLUSIÓN"/>
    <s v="EQUIDAD_Y_GENERO"/>
    <m/>
    <m/>
    <s v="DIA INTERNACIONAL DE LA MUJER "/>
    <s v="2020-1"/>
  </r>
  <r>
    <n v="37031"/>
    <n v="2020"/>
    <s v="CC"/>
    <x v="214"/>
    <s v="ESTUDIANTE"/>
    <x v="227"/>
    <s v="ADMINISTRACIÓN FINANCIERA"/>
    <s v="BIENESTAR"/>
    <x v="0"/>
    <s v="DESARROLLO HUMANO"/>
    <s v="EQUIDAD_E_INCLUSIÓN"/>
    <s v="EQUIDAD_Y_GENERO"/>
    <m/>
    <m/>
    <s v="DIA INTERNACIONAL DE LA MUJER "/>
    <s v="2020-1"/>
  </r>
  <r>
    <n v="37038"/>
    <n v="2020"/>
    <s v="CC"/>
    <x v="234"/>
    <s v="ESTUDIANTE"/>
    <x v="249"/>
    <s v="ADMINISTRACIÓN FINANCIERA"/>
    <s v="BIENESTAR"/>
    <x v="0"/>
    <s v="DESARROLLO HUMANO"/>
    <s v="EQUIDAD_E_INCLUSIÓN"/>
    <s v="EQUIDAD_Y_GENERO"/>
    <m/>
    <m/>
    <s v="DIA INTERNACIONAL DE LA MUJER "/>
    <s v="2020-1"/>
  </r>
  <r>
    <n v="37041"/>
    <n v="2020"/>
    <s v="CC"/>
    <x v="227"/>
    <s v="ESTUDIANTE"/>
    <x v="241"/>
    <s v="ADMINISTRACIÓN FINANCIERA"/>
    <s v="BIENESTAR"/>
    <x v="0"/>
    <s v="DESARROLLO HUMANO"/>
    <s v="EQUIDAD_E_INCLUSIÓN"/>
    <s v="EQUIDAD_Y_GENERO"/>
    <m/>
    <m/>
    <s v="DIA INTERNACIONAL DE LA MUJER "/>
    <s v="2020-1"/>
  </r>
  <r>
    <n v="37084"/>
    <n v="2020"/>
    <s v="CC"/>
    <x v="119"/>
    <s v="ESTUDIANTE"/>
    <x v="125"/>
    <s v="ADMINISTRACIÓN FINANCIERA"/>
    <s v="BIENESTAR"/>
    <x v="1"/>
    <s v="DESARROLLO HUMANO"/>
    <s v="EQUIDAD_E_INCLUSIÓN"/>
    <s v="EQUIDAD_Y_GENERO"/>
    <m/>
    <m/>
    <s v="DIA INTERNACIONAL DE LA MUJER "/>
    <s v="2020-1"/>
  </r>
  <r>
    <n v="37111"/>
    <n v="2020"/>
    <s v="CC"/>
    <x v="224"/>
    <s v="ESTUDIANTE"/>
    <x v="238"/>
    <s v="ADMINISTRACIÓN FINANCIERA"/>
    <s v="BIENESTAR"/>
    <x v="0"/>
    <s v="DESARROLLO HUMANO"/>
    <s v="EQUIDAD_E_INCLUSIÓN"/>
    <s v="EQUIDAD_Y_GENERO"/>
    <m/>
    <m/>
    <s v="DIA INTERNACIONAL DE LA MUJER "/>
    <s v="2020-1"/>
  </r>
  <r>
    <n v="37112"/>
    <n v="2020"/>
    <s v="CC"/>
    <x v="212"/>
    <s v="ESTUDIANTE"/>
    <x v="225"/>
    <s v="ADMINISTRACIÓN FINANCIERA"/>
    <s v="BIENESTAR"/>
    <x v="0"/>
    <s v="DESARROLLO HUMANO"/>
    <s v="EQUIDAD_E_INCLUSIÓN"/>
    <s v="EQUIDAD_Y_GENERO"/>
    <m/>
    <m/>
    <s v="DIA INTERNACIONAL DE LA MUJER "/>
    <s v="2020-1"/>
  </r>
  <r>
    <n v="37113"/>
    <n v="2020"/>
    <s v="CC"/>
    <x v="212"/>
    <s v="ESTUDIANTE"/>
    <x v="225"/>
    <s v="ADMINISTRACIÓN FINANCIERA"/>
    <s v="BIENESTAR"/>
    <x v="0"/>
    <s v="DESARROLLO HUMANO"/>
    <s v="EQUIDAD_E_INCLUSIÓN"/>
    <s v="EQUIDAD_Y_GENERO"/>
    <m/>
    <m/>
    <s v="DIA INTERNACIONAL DE LA MUJER "/>
    <s v="2020-1"/>
  </r>
  <r>
    <n v="37115"/>
    <n v="2020"/>
    <s v="CC"/>
    <x v="225"/>
    <s v="ESTUDIANTE"/>
    <x v="239"/>
    <s v="ADMINISTRACIÓN FINANCIERA"/>
    <s v="BIENESTAR"/>
    <x v="0"/>
    <s v="DESARROLLO HUMANO"/>
    <s v="EQUIDAD_E_INCLUSIÓN"/>
    <s v="EQUIDAD_Y_GENERO"/>
    <m/>
    <m/>
    <s v="DIA INTERNACIONAL DE LA MUJER "/>
    <s v="2020-1"/>
  </r>
  <r>
    <n v="37347"/>
    <n v="2020"/>
    <s v="CC"/>
    <x v="225"/>
    <s v="ESTUDIANTE"/>
    <x v="239"/>
    <s v="ADMINISTRACIÓN FINANCIERA"/>
    <s v="BIENESTAR"/>
    <x v="0"/>
    <s v="DESARROLLO HUMANO"/>
    <s v="EQUIDAD_E_INCLUSIÓN"/>
    <s v="EQUIDAD_Y_GENERO"/>
    <m/>
    <m/>
    <s v="Satisfecha respecto a todo"/>
    <s v="2020-2"/>
  </r>
  <r>
    <n v="37355"/>
    <n v="2020"/>
    <s v="CC"/>
    <x v="283"/>
    <s v="ESTUDIANTE"/>
    <x v="303"/>
    <s v="ADMINISTRACIÓN FINANCIERA"/>
    <s v="BIENESTAR"/>
    <x v="1"/>
    <s v="DESARROLLO HUMANO"/>
    <s v="EQUIDAD_E_INCLUSIÓN"/>
    <s v="EQUIDAD_Y_GENERO"/>
    <m/>
    <m/>
    <s v="Me colgó :("/>
    <s v="2020-2"/>
  </r>
  <r>
    <n v="37394"/>
    <n v="2020"/>
    <s v="CC"/>
    <x v="3"/>
    <s v="ESTUDIANTE"/>
    <x v="3"/>
    <s v="ADMINISTRACIÓN FINANCIERA"/>
    <s v="BIENESTAR"/>
    <x v="1"/>
    <s v="DESARROLLO HUMANO"/>
    <s v="EQUIDAD_E_INCLUSIÓN"/>
    <s v="EQUIDAD_Y_GENERO"/>
    <m/>
    <m/>
    <s v="Buzon de voz"/>
    <s v="2020-2"/>
  </r>
  <r>
    <n v="37989"/>
    <n v="2020"/>
    <s v="CC"/>
    <x v="145"/>
    <s v="ESTUDIANTE"/>
    <x v="154"/>
    <s v="ADMINISTRACIÓN FINANCIERA"/>
    <s v="BIENESTAR"/>
    <x v="0"/>
    <s v="DESARROLLO HUMANO"/>
    <s v="ESTIMULO_ECONÓMICO"/>
    <s v="BECAS DE HONOR"/>
    <n v="2091000"/>
    <m/>
    <m/>
    <s v="2020-1"/>
  </r>
  <r>
    <n v="37990"/>
    <n v="2020"/>
    <s v="CC"/>
    <x v="2"/>
    <s v="ESTUDIANTE"/>
    <x v="2"/>
    <s v="ADMINISTRACIÓN FINANCIERA"/>
    <s v="BIENESTAR"/>
    <x v="0"/>
    <s v="DESARROLLO HUMANO"/>
    <s v="ESTIMULO_ECONÓMICO"/>
    <s v="BECAS DE HONOR"/>
    <n v="2091000"/>
    <m/>
    <m/>
    <s v="2020-1"/>
  </r>
  <r>
    <n v="38063"/>
    <n v="2020"/>
    <s v="CC"/>
    <x v="12"/>
    <s v="ESTUDIANTE"/>
    <x v="12"/>
    <s v="ADMINISTRACIÓN FINANCIERA"/>
    <s v="BIENESTAR"/>
    <x v="1"/>
    <s v="DESARROLLO HUMANO"/>
    <s v="ESTIMULO_ECONÓMICO"/>
    <s v="EXCELENCIA ACADÉMICA"/>
    <n v="2091000"/>
    <m/>
    <m/>
    <s v="2020-1"/>
  </r>
  <r>
    <n v="38064"/>
    <n v="2020"/>
    <s v="CC"/>
    <x v="83"/>
    <s v="ESTUDIANTE"/>
    <x v="83"/>
    <s v="ADMINISTRACIÓN FINANCIERA"/>
    <s v="BIENESTAR"/>
    <x v="0"/>
    <s v="DESARROLLO HUMANO"/>
    <s v="ESTIMULO_ECONÓMICO"/>
    <s v="EXCELENCIA ACADÉMICA"/>
    <n v="2091000"/>
    <m/>
    <m/>
    <s v="2020-1"/>
  </r>
  <r>
    <n v="38065"/>
    <n v="2020"/>
    <s v="CC"/>
    <x v="34"/>
    <s v="ESTUDIANTE"/>
    <x v="34"/>
    <s v="ADMINISTRACIÓN FINANCIERA"/>
    <s v="BIENESTAR"/>
    <x v="1"/>
    <s v="DESARROLLO HUMANO"/>
    <s v="ESTIMULO_ECONÓMICO"/>
    <s v="EXCELENCIA ACADÉMICA"/>
    <n v="2091000"/>
    <m/>
    <m/>
    <s v="2020-1"/>
  </r>
  <r>
    <n v="38066"/>
    <n v="2020"/>
    <s v="CC"/>
    <x v="80"/>
    <s v="ESTUDIANTE"/>
    <x v="80"/>
    <s v="ADMINISTRACIÓN FINANCIERA"/>
    <s v="BIENESTAR"/>
    <x v="1"/>
    <s v="DESARROLLO HUMANO"/>
    <s v="ESTIMULO_ECONÓMICO"/>
    <s v="EXCELENCIA ACADÉMICA"/>
    <n v="2091000"/>
    <m/>
    <m/>
    <s v="2020-1"/>
  </r>
  <r>
    <n v="38067"/>
    <n v="2020"/>
    <s v="CC"/>
    <x v="54"/>
    <s v="ESTUDIANTE"/>
    <x v="54"/>
    <s v="ADMINISTRACIÓN FINANCIERA"/>
    <s v="BIENESTAR"/>
    <x v="0"/>
    <s v="DESARROLLO HUMANO"/>
    <s v="ESTIMULO_ECONÓMICO"/>
    <s v="EXCELENCIA ACADÉMICA"/>
    <n v="2091000"/>
    <m/>
    <m/>
    <s v="2020-1"/>
  </r>
  <r>
    <n v="38068"/>
    <n v="2020"/>
    <s v="CC"/>
    <x v="103"/>
    <s v="ESTUDIANTE"/>
    <x v="105"/>
    <s v="ADMINISTRACIÓN FINANCIERA"/>
    <s v="BIENESTAR"/>
    <x v="1"/>
    <s v="DESARROLLO HUMANO"/>
    <s v="ESTIMULO_ECONÓMICO"/>
    <s v="EXCELENCIA ACADÉMICA"/>
    <n v="2091000"/>
    <m/>
    <m/>
    <s v="2020-1"/>
  </r>
  <r>
    <n v="38069"/>
    <n v="2020"/>
    <s v="CC"/>
    <x v="272"/>
    <s v="ESTUDIANTE"/>
    <x v="294"/>
    <s v="ADMINISTRACIÓN FINANCIERA"/>
    <s v="BIENESTAR"/>
    <x v="1"/>
    <s v="DESARROLLO HUMANO"/>
    <s v="ESTIMULO_ECONÓMICO"/>
    <s v="EXCELENCIA ACADÉMICA"/>
    <n v="2091000"/>
    <m/>
    <m/>
    <s v="2020-1"/>
  </r>
  <r>
    <n v="38070"/>
    <n v="2020"/>
    <s v="CC"/>
    <x v="139"/>
    <s v="ESTUDIANTE"/>
    <x v="148"/>
    <s v="ADMINISTRACIÓN FINANCIERA"/>
    <s v="BIENESTAR"/>
    <x v="0"/>
    <s v="DESARROLLO HUMANO"/>
    <s v="ESTIMULO_ECONÓMICO"/>
    <s v="EXCELENCIA ACADÉMICA"/>
    <n v="2091000"/>
    <m/>
    <m/>
    <s v="2020-1"/>
  </r>
  <r>
    <n v="38071"/>
    <n v="2020"/>
    <s v="TI"/>
    <x v="15"/>
    <s v="ESTUDIANTE"/>
    <x v="15"/>
    <s v="ADMINISTRACIÓN FINANCIERA"/>
    <s v="BIENESTAR"/>
    <x v="0"/>
    <s v="DESARROLLO HUMANO"/>
    <s v="ESTIMULO_ECONÓMICO"/>
    <s v="EXCELENCIA ACADÉMICA"/>
    <n v="2091000"/>
    <m/>
    <m/>
    <s v="2020-1"/>
  </r>
  <r>
    <n v="38223"/>
    <n v="2020"/>
    <s v="CC"/>
    <x v="284"/>
    <s v="ESTUDIANTE"/>
    <x v="304"/>
    <s v="ADMINISTRACIÓN FINANCIERA"/>
    <s v="BIENESTAR"/>
    <x v="1"/>
    <s v="DESARROLLO HUMANO"/>
    <s v="APOYO_SOCIOECONÓMICO"/>
    <s v="GENERACIÓN E"/>
    <n v="2091000"/>
    <m/>
    <m/>
    <s v="2020-1"/>
  </r>
  <r>
    <n v="38228"/>
    <n v="2020"/>
    <s v="CC"/>
    <x v="128"/>
    <s v="ESTUDIANTE"/>
    <x v="136"/>
    <s v="ADMINISTRACIÓN FINANCIERA"/>
    <s v="BIENESTAR"/>
    <x v="1"/>
    <s v="DESARROLLO HUMANO"/>
    <s v="APOYO_SOCIOECONÓMICO"/>
    <s v="GENERACIÓN E"/>
    <n v="2091000"/>
    <m/>
    <m/>
    <s v="2020-1"/>
  </r>
  <r>
    <n v="38347"/>
    <n v="2020"/>
    <s v="CC"/>
    <x v="172"/>
    <s v="ESTUDIANTE"/>
    <x v="181"/>
    <s v="ADMINISTRACIÓN FINANCIERA"/>
    <s v="BIENESTAR"/>
    <x v="1"/>
    <s v="DESARROLLO HUMANO"/>
    <s v="APOYO_SOCIOECONÓMICO"/>
    <s v="BECA ESTAMPILLA"/>
    <n v="2342200"/>
    <m/>
    <m/>
    <s v="2020-1"/>
  </r>
  <r>
    <n v="38392"/>
    <n v="2020"/>
    <s v="CC"/>
    <x v="104"/>
    <s v="ESTUDIANTE"/>
    <x v="106"/>
    <s v="ADMINISTRACIÓN FINANCIERA"/>
    <s v="BIENESTAR"/>
    <x v="0"/>
    <s v="DESARROLLO HUMANO"/>
    <s v="APOYO_SOCIOECONÓMICO"/>
    <s v="BECA ESTAMPILLA"/>
    <n v="2342200"/>
    <m/>
    <m/>
    <s v="2020-1"/>
  </r>
  <r>
    <n v="38393"/>
    <n v="2020"/>
    <s v="CC"/>
    <x v="96"/>
    <s v="ESTUDIANTE"/>
    <x v="97"/>
    <s v="ADMINISTRACIÓN FINANCIERA"/>
    <s v="BIENESTAR"/>
    <x v="1"/>
    <s v="DESARROLLO HUMANO"/>
    <s v="APOYO_SOCIOECONÓMICO"/>
    <s v="BECA ESTAMPILLA"/>
    <n v="2342200"/>
    <m/>
    <m/>
    <s v="2020-1"/>
  </r>
  <r>
    <n v="38618"/>
    <n v="2020"/>
    <s v="CC"/>
    <x v="34"/>
    <s v="ESTUDIANTE"/>
    <x v="34"/>
    <s v="ADMINISTRACIÓN FINANCIERA"/>
    <s v="BIENESTAR"/>
    <x v="1"/>
    <s v="DESARROLLO HUMANO"/>
    <s v="ESTIMULO_ECONÓMICO"/>
    <s v="A LA EXCELENCIA ACADÉMICA"/>
    <n v="1777350"/>
    <m/>
    <m/>
    <s v="2020-2"/>
  </r>
  <r>
    <n v="38619"/>
    <n v="2020"/>
    <s v="CC"/>
    <x v="12"/>
    <s v="ESTUDIANTE"/>
    <x v="12"/>
    <s v="ADMINISTRACIÓN FINANCIERA"/>
    <s v="BIENESTAR"/>
    <x v="1"/>
    <s v="DESARROLLO HUMANO"/>
    <s v="ESTIMULO_ECONÓMICO"/>
    <s v="A LA EXCELENCIA ACADÉMICA"/>
    <n v="1777350"/>
    <m/>
    <m/>
    <s v="2020-2"/>
  </r>
  <r>
    <n v="38620"/>
    <n v="2020"/>
    <s v="CC"/>
    <x v="83"/>
    <s v="ESTUDIANTE"/>
    <x v="83"/>
    <s v="ADMINISTRACIÓN FINANCIERA"/>
    <s v="BIENESTAR"/>
    <x v="0"/>
    <s v="DESARROLLO HUMANO"/>
    <s v="ESTIMULO_ECONÓMICO"/>
    <s v="A LA EXCELENCIA ACADÉMICA"/>
    <n v="1777350"/>
    <m/>
    <m/>
    <s v="2020-2"/>
  </r>
  <r>
    <n v="38621"/>
    <n v="2020"/>
    <s v="CC"/>
    <x v="184"/>
    <s v="ESTUDIANTE"/>
    <x v="194"/>
    <s v="ADMINISTRACIÓN FINANCIERA"/>
    <s v="BIENESTAR"/>
    <x v="1"/>
    <s v="DESARROLLO HUMANO"/>
    <s v="ESTIMULO_ECONÓMICO"/>
    <s v="A LA EXCELENCIA ACADÉMICA"/>
    <n v="1777350"/>
    <m/>
    <m/>
    <s v="2020-2"/>
  </r>
  <r>
    <n v="38622"/>
    <n v="2020"/>
    <s v="CC"/>
    <x v="122"/>
    <s v="ESTUDIANTE"/>
    <x v="129"/>
    <s v="ADMINISTRACIÓN FINANCIERA"/>
    <s v="BIENESTAR"/>
    <x v="1"/>
    <s v="DESARROLLO HUMANO"/>
    <s v="ESTIMULO_ECONÓMICO"/>
    <s v="A LA EXCELENCIA ACADÉMICA"/>
    <n v="1777350"/>
    <m/>
    <m/>
    <s v="2020-2"/>
  </r>
  <r>
    <n v="38623"/>
    <n v="2020"/>
    <s v="CC"/>
    <x v="80"/>
    <s v="ESTUDIANTE"/>
    <x v="80"/>
    <s v="ADMINISTRACIÓN FINANCIERA"/>
    <s v="BIENESTAR"/>
    <x v="1"/>
    <s v="DESARROLLO HUMANO"/>
    <s v="ESTIMULO_ECONÓMICO"/>
    <s v="A LA EXCELENCIA ACADÉMICA"/>
    <n v="1777350"/>
    <m/>
    <m/>
    <s v="2020-2"/>
  </r>
  <r>
    <n v="38624"/>
    <n v="2020"/>
    <s v="CC"/>
    <x v="272"/>
    <s v="ESTUDIANTE"/>
    <x v="294"/>
    <s v="ADMINISTRACIÓN FINANCIERA"/>
    <s v="BIENESTAR"/>
    <x v="1"/>
    <s v="DESARROLLO HUMANO"/>
    <s v="ESTIMULO_ECONÓMICO"/>
    <s v="A LA EXCELENCIA ACADÉMICA"/>
    <n v="1777350"/>
    <m/>
    <m/>
    <s v="2020-2"/>
  </r>
  <r>
    <n v="38625"/>
    <n v="2020"/>
    <s v="CC"/>
    <x v="285"/>
    <s v="ESTUDIANTE"/>
    <x v="305"/>
    <s v="ADMINISTRACIÓN FINANCIERA"/>
    <s v="BIENESTAR"/>
    <x v="0"/>
    <s v="DESARROLLO HUMANO"/>
    <s v="ESTIMULO_ECONÓMICO"/>
    <s v="A LA EXCELENCIA ACADÉMICA"/>
    <n v="1777350"/>
    <m/>
    <m/>
    <s v="2020-2"/>
  </r>
  <r>
    <n v="38626"/>
    <n v="2020"/>
    <s v="CC"/>
    <x v="103"/>
    <s v="ESTUDIANTE"/>
    <x v="105"/>
    <s v="ADMINISTRACIÓN FINANCIERA"/>
    <s v="BIENESTAR"/>
    <x v="1"/>
    <s v="DESARROLLO HUMANO"/>
    <s v="ESTIMULO_ECONÓMICO"/>
    <s v="A LA EXCELENCIA ACADÉMICA"/>
    <n v="1777350"/>
    <m/>
    <m/>
    <s v="2020-2"/>
  </r>
  <r>
    <n v="38627"/>
    <n v="2020"/>
    <s v="CC"/>
    <x v="54"/>
    <s v="ESTUDIANTE"/>
    <x v="54"/>
    <s v="ADMINISTRACIÓN FINANCIERA"/>
    <s v="BIENESTAR"/>
    <x v="0"/>
    <s v="DESARROLLO HUMANO"/>
    <s v="ESTIMULO_ECONÓMICO"/>
    <s v="A LA EXCELENCIA ACADÉMICA"/>
    <n v="1777350"/>
    <m/>
    <m/>
    <s v="2020-2"/>
  </r>
  <r>
    <n v="38628"/>
    <n v="2020"/>
    <s v="CC"/>
    <x v="286"/>
    <s v="ESTUDIANTE"/>
    <x v="306"/>
    <s v="ADMINISTRACIÓN FINANCIERA"/>
    <s v="BIENESTAR"/>
    <x v="1"/>
    <s v="DESARROLLO HUMANO"/>
    <s v="ESTIMULO_ECONÓMICO"/>
    <s v="A LA EXCELENCIA ACADÉMICA"/>
    <n v="1777350"/>
    <m/>
    <m/>
    <s v="2020-2"/>
  </r>
  <r>
    <n v="38629"/>
    <n v="2020"/>
    <s v="CC"/>
    <x v="124"/>
    <s v="ESTUDIANTE"/>
    <x v="131"/>
    <s v="ADMINISTRACIÓN FINANCIERA"/>
    <s v="BIENESTAR"/>
    <x v="1"/>
    <s v="DESARROLLO HUMANO"/>
    <s v="ESTIMULO_ECONÓMICO"/>
    <s v="A LA EXCELENCIA ACADÉMICA"/>
    <n v="1777350"/>
    <m/>
    <m/>
    <s v="2020-2"/>
  </r>
  <r>
    <n v="38630"/>
    <n v="2020"/>
    <s v="CC"/>
    <x v="217"/>
    <s v="ESTUDIANTE"/>
    <x v="230"/>
    <s v="ADMINISTRACIÓN FINANCIERA"/>
    <s v="BIENESTAR"/>
    <x v="0"/>
    <s v="DESARROLLO HUMANO"/>
    <s v="ESTIMULO_ECONÓMICO"/>
    <s v="A LA EXCELENCIA ACADÉMICA"/>
    <n v="1777350"/>
    <m/>
    <m/>
    <s v="2020-2"/>
  </r>
  <r>
    <n v="38631"/>
    <n v="2020"/>
    <s v="CC"/>
    <x v="189"/>
    <s v="ESTUDIANTE"/>
    <x v="199"/>
    <s v="ADMINISTRACIÓN FINANCIERA"/>
    <s v="BIENESTAR"/>
    <x v="1"/>
    <s v="DESARROLLO HUMANO"/>
    <s v="ESTIMULO_ECONÓMICO"/>
    <s v="A LA EXCELENCIA ACADÉMICA"/>
    <n v="1777350"/>
    <m/>
    <m/>
    <s v="2020-2"/>
  </r>
  <r>
    <n v="38632"/>
    <n v="2020"/>
    <s v="CC"/>
    <x v="139"/>
    <s v="ESTUDIANTE"/>
    <x v="148"/>
    <s v="ADMINISTRACIÓN FINANCIERA"/>
    <s v="BIENESTAR"/>
    <x v="0"/>
    <s v="DESARROLLO HUMANO"/>
    <s v="ESTIMULO_ECONÓMICO"/>
    <s v="A LA EXCELENCIA ACADÉMICA"/>
    <n v="1777350"/>
    <m/>
    <m/>
    <s v="2020-2"/>
  </r>
  <r>
    <n v="38633"/>
    <n v="2020"/>
    <s v="CC"/>
    <x v="287"/>
    <s v="ESTUDIANTE"/>
    <x v="307"/>
    <s v="ADMINISTRACIÓN FINANCIERA"/>
    <s v="BIENESTAR"/>
    <x v="0"/>
    <s v="DESARROLLO HUMANO"/>
    <s v="ESTIMULO_ECONÓMICO"/>
    <s v="A LA EXCELENCIA ACADÉMICA"/>
    <n v="1777350"/>
    <m/>
    <m/>
    <s v="2020-2"/>
  </r>
  <r>
    <n v="38634"/>
    <n v="2020"/>
    <s v="TI"/>
    <x v="15"/>
    <s v="ESTUDIANTE"/>
    <x v="15"/>
    <s v="ADMINISTRACIÓN FINANCIERA"/>
    <s v="BIENESTAR"/>
    <x v="0"/>
    <s v="DESARROLLO HUMANO"/>
    <s v="ESTIMULO_ECONÓMICO"/>
    <s v="A LA EXCELENCIA ACADÉMICA"/>
    <n v="1777350"/>
    <m/>
    <m/>
    <s v="2020-2"/>
  </r>
  <r>
    <n v="38851"/>
    <n v="2020"/>
    <s v="CC"/>
    <x v="104"/>
    <s v="ESTUDIANTE"/>
    <x v="106"/>
    <s v="ADMINISTRACIÓN FINANCIERA"/>
    <s v="BIENESTAR"/>
    <x v="0"/>
    <s v="DESARROLLO HUMANO"/>
    <s v="APOYO_SOCIOECONÓMICO"/>
    <s v="BECA ESTAMPILLA PRO-DESARROLLO "/>
    <n v="2342200"/>
    <m/>
    <m/>
    <s v="2020-2"/>
  </r>
  <r>
    <n v="38852"/>
    <n v="2020"/>
    <s v="CC"/>
    <x v="172"/>
    <s v="ESTUDIANTE"/>
    <x v="181"/>
    <s v="ADMINISTRACIÓN FINANCIERA"/>
    <s v="BIENESTAR"/>
    <x v="1"/>
    <s v="DESARROLLO HUMANO"/>
    <s v="APOYO_SOCIOECONÓMICO"/>
    <s v="BECA ESTAMPILLA PRO-DESARROLLO "/>
    <n v="2342200"/>
    <m/>
    <m/>
    <s v="2020-2"/>
  </r>
  <r>
    <n v="39097"/>
    <n v="2020"/>
    <s v="CC"/>
    <x v="2"/>
    <s v="ESTUDIANTE"/>
    <x v="2"/>
    <s v="ADMINISTRACIÓN FINANCIERA"/>
    <s v="BIENESTAR"/>
    <x v="0"/>
    <s v="DESARROLLO HUMANO"/>
    <s v="APOYO_SOCIOECONÓMICO"/>
    <s v="BECA DE HONOR"/>
    <n v="1777350"/>
    <m/>
    <m/>
    <s v="2020-2"/>
  </r>
  <r>
    <n v="39098"/>
    <n v="2020"/>
    <s v="CC"/>
    <x v="57"/>
    <s v="ESTUDIANTE"/>
    <x v="57"/>
    <s v="ADMINISTRACIÓN FINANCIERA"/>
    <s v="BIENESTAR"/>
    <x v="0"/>
    <s v="DESARROLLO HUMANO"/>
    <s v="APOYO_SOCIOECONÓMICO"/>
    <s v="BECA DE HONOR"/>
    <n v="1777350"/>
    <m/>
    <m/>
    <s v="2020-2"/>
  </r>
  <r>
    <n v="39116"/>
    <n v="2020"/>
    <s v="CC"/>
    <x v="272"/>
    <s v="ESTUDIANTE"/>
    <x v="294"/>
    <s v="ADMINISTRACIÓN FINANCIERA"/>
    <s v="BIENESTAR"/>
    <x v="1"/>
    <s v="DESARROLLO HUMANO"/>
    <s v="APOYO_SOCIOECONÓMICO"/>
    <s v="DESCUENTO POR PARENTESCO"/>
    <n v="88850"/>
    <m/>
    <m/>
    <s v="2020-2"/>
  </r>
  <r>
    <n v="39140"/>
    <n v="2020"/>
    <s v="CC"/>
    <x v="288"/>
    <s v="ESTUDIANTE"/>
    <x v="308"/>
    <s v="ADMINISTRACIÓN FINANCIERA"/>
    <s v="BIENESTAR"/>
    <x v="0"/>
    <s v="DESARROLLO HUMANO"/>
    <s v="APOYO_SOCIOECONÓMICO"/>
    <s v="GENERACIÓN E"/>
    <n v="2984530"/>
    <m/>
    <m/>
    <s v="2020-2"/>
  </r>
  <r>
    <n v="39154"/>
    <n v="2020"/>
    <s v="CC"/>
    <x v="206"/>
    <s v="ESTUDIANTE"/>
    <x v="218"/>
    <s v="ADMINISTRACIÓN FINANCIERA"/>
    <s v="BIENESTAR"/>
    <x v="1"/>
    <s v="DESARROLLO HUMANO"/>
    <s v="APOYO_SOCIOECONÓMICO"/>
    <s v="GENERACIÓN E"/>
    <n v="1568250"/>
    <m/>
    <m/>
    <s v="2020-2"/>
  </r>
  <r>
    <n v="39191"/>
    <n v="2020"/>
    <s v="CC"/>
    <x v="289"/>
    <s v="ESTUDIANTE"/>
    <x v="309"/>
    <s v="ADMINISTRACIÓN FINANCIERA"/>
    <s v="BIENESTAR"/>
    <x v="1"/>
    <s v="PROMOCIÓN Y PREVENCIÓN"/>
    <s v="PROMOCIÓN_Y_PREVENCIÓN_"/>
    <s v="APOYO"/>
    <m/>
    <s v="PSICOLÓGICO      "/>
    <m/>
    <s v="2020-1"/>
  </r>
  <r>
    <n v="39272"/>
    <n v="2020"/>
    <s v="CC"/>
    <x v="289"/>
    <s v="ESTUDIANTE"/>
    <x v="309"/>
    <s v="ADMINISTRACIÓN FINANCIERA"/>
    <s v="BIENESTAR"/>
    <x v="1"/>
    <s v="PROMOCIÓN Y PREVENCIÓN"/>
    <s v="PROMOCIÓN_Y_PREVENCIÓN_"/>
    <s v="APOYO"/>
    <m/>
    <s v="PSICOLÓGICO      "/>
    <m/>
    <s v="2020-2"/>
  </r>
  <r>
    <n v="39301"/>
    <n v="2020"/>
    <s v="CC"/>
    <x v="289"/>
    <s v="ESTUDIANTE"/>
    <x v="309"/>
    <s v="ADMINISTRACIÓN FINANCIERA"/>
    <s v="BIENESTAR"/>
    <x v="1"/>
    <s v="PROMOCIÓN Y PREVENCIÓN"/>
    <s v="PROMOCIÓN_Y_PREVENCIÓN_"/>
    <s v="APOYO"/>
    <m/>
    <s v="PSICOLÓGICO      "/>
    <m/>
    <s v="2020-2"/>
  </r>
  <r>
    <n v="39332"/>
    <n v="2020"/>
    <s v="CC"/>
    <x v="97"/>
    <s v="ESTUDIANTE"/>
    <x v="98"/>
    <s v="ADMINISTRACIÓN FINANCIERA"/>
    <s v="BIENESTAR"/>
    <x v="0"/>
    <s v="DESARROLLO HUMANO"/>
    <s v="ESTIMULO_ECONÓMICO"/>
    <s v="APOYO"/>
    <m/>
    <s v="MONITORIA"/>
    <m/>
    <s v="2020-2"/>
  </r>
  <r>
    <n v="39345"/>
    <n v="2020"/>
    <s v="CC"/>
    <x v="190"/>
    <s v="ESTUDIANTE"/>
    <x v="201"/>
    <s v="ADMINISTRACIÓN FINANCIERA"/>
    <s v="BIENESTAR"/>
    <x v="1"/>
    <s v="RECREACIÓN Y DEPORTE"/>
    <s v="RECREACIÓN_Y_DEPORTE_"/>
    <s v="SELECCIONADO"/>
    <m/>
    <s v="DE FUTBOL DE MAYORES   "/>
    <m/>
    <s v="2020-2"/>
  </r>
  <r>
    <n v="39373"/>
    <n v="2020"/>
    <s v="CC"/>
    <x v="290"/>
    <s v="ESTUDIANTE"/>
    <x v="310"/>
    <s v="ADMINISTRACIÓN FINANCIERA"/>
    <s v="BIENESTAR"/>
    <x v="0"/>
    <s v="RECREACIÓN Y DEPORTE"/>
    <s v="RECREACIÓN_Y_DEPORTE_"/>
    <s v="SELECCIONADO"/>
    <m/>
    <s v="DE FUTBOL DE MAYORES   "/>
    <m/>
    <s v="2020-2"/>
  </r>
  <r>
    <n v="39381"/>
    <n v="2020"/>
    <s v="CC"/>
    <x v="10"/>
    <s v="ESTUDIANTE"/>
    <x v="10"/>
    <s v="ADMINISTRACIÓN FINANCIERA"/>
    <s v="BIENESTAR"/>
    <x v="1"/>
    <s v="RECREACIÓN Y DEPORTE"/>
    <s v="RECREACIÓN_Y_DEPORTE_"/>
    <s v="SELECCIONADO"/>
    <m/>
    <s v="DE BALONCESTO     "/>
    <m/>
    <s v="2020-2"/>
  </r>
  <r>
    <n v="39388"/>
    <n v="2020"/>
    <s v="CC"/>
    <x v="128"/>
    <s v="ESTUDIANTE"/>
    <x v="136"/>
    <s v="ADMINISTRACIÓN FINANCIERA"/>
    <s v="BIENESTAR"/>
    <x v="1"/>
    <s v="RECREACIÓN Y DEPORTE"/>
    <s v="RECREACIÓN_Y_DEPORTE_"/>
    <s v="SELECCIONADO"/>
    <m/>
    <s v="DE BALONCESTO     "/>
    <m/>
    <s v="2020-2"/>
  </r>
  <r>
    <n v="39404"/>
    <n v="2020"/>
    <s v="CC"/>
    <x v="126"/>
    <s v="ESTUDIANTE"/>
    <x v="134"/>
    <s v="ADMINISTRACIÓN FINANCIERA"/>
    <s v="BIENESTAR"/>
    <x v="1"/>
    <s v="RECREACIÓN Y DEPORTE"/>
    <s v="RECREACIÓN_Y_DEPORTE_"/>
    <s v="SELECCIONADO"/>
    <m/>
    <s v="DE AJEDREZ     "/>
    <m/>
    <s v="2020-2"/>
  </r>
  <r>
    <n v="39474"/>
    <n v="2020"/>
    <s v="CC"/>
    <x v="291"/>
    <s v="ESTUDIANTE"/>
    <x v="311"/>
    <s v="ADMINISTRACIÓN FINANCIERA"/>
    <s v="BIENESTAR"/>
    <x v="0"/>
    <s v="RECREACIÓN Y DEPORTE"/>
    <s v="RECREACIÓN_Y_DEPORTE_"/>
    <s v="SELECCIONADO"/>
    <m/>
    <s v="DE VOLEIBOL     "/>
    <m/>
    <s v="2020-2"/>
  </r>
  <r>
    <n v="39517"/>
    <n v="2020"/>
    <s v="CC"/>
    <x v="190"/>
    <s v="ESTUDIANTE"/>
    <x v="201"/>
    <s v="ADMINISTRACIÓN FINANCIERA"/>
    <s v="BIENESTAR"/>
    <x v="1"/>
    <s v="RECREACIÓN Y DEPORTE"/>
    <s v="ESTIMULO_ECONÓMICO"/>
    <s v="DESCUENTO"/>
    <n v="88868"/>
    <m/>
    <m/>
    <s v="2020-2"/>
  </r>
  <r>
    <n v="39518"/>
    <n v="2020"/>
    <s v="CC"/>
    <x v="171"/>
    <s v="ESTUDIANTE"/>
    <x v="180"/>
    <s v="ADMINISTRACIÓN FINANCIERA"/>
    <s v="BIENESTAR"/>
    <x v="1"/>
    <s v="RECREACIÓN Y DEPORTE"/>
    <s v="ESTIMULO_ECONÓMICO"/>
    <s v="DESCUENTO"/>
    <n v="88868"/>
    <m/>
    <m/>
    <s v="2020-2"/>
  </r>
  <r>
    <n v="39529"/>
    <n v="2020"/>
    <s v="CC"/>
    <x v="290"/>
    <s v="ESTUDIANTE"/>
    <x v="310"/>
    <s v="ADMINISTRACIÓN FINANCIERA"/>
    <s v="BIENESTAR"/>
    <x v="0"/>
    <s v="RECREACIÓN Y DEPORTE"/>
    <s v="ESTIMULO_ECONÓMICO"/>
    <s v="DESCUENTO"/>
    <n v="88868"/>
    <m/>
    <m/>
    <s v="2020-2"/>
  </r>
  <r>
    <n v="39541"/>
    <n v="2020"/>
    <s v="CC"/>
    <x v="10"/>
    <s v="ESTUDIANTE"/>
    <x v="10"/>
    <s v="ADMINISTRACIÓN FINANCIERA"/>
    <s v="BIENESTAR"/>
    <x v="1"/>
    <s v="RECREACIÓN Y DEPORTE"/>
    <s v="ESTIMULO_ECONÓMICO"/>
    <s v="DESCUENTO"/>
    <n v="88868"/>
    <m/>
    <m/>
    <s v="2020-2"/>
  </r>
  <r>
    <n v="39590"/>
    <n v="2020"/>
    <s v="CC"/>
    <x v="190"/>
    <s v="ESTUDIANTE"/>
    <x v="201"/>
    <s v="ADMINISTRACIÓN FINANCIERA"/>
    <s v="BIENESTAR"/>
    <x v="1"/>
    <s v="RECREACIÓN Y DEPORTE"/>
    <s v="RECREACIÓN_Y_DEPORTE_"/>
    <s v="SELECCIONADO"/>
    <m/>
    <s v="DE FUTBOL DE MAYORES   "/>
    <m/>
    <s v="2020-1"/>
  </r>
  <r>
    <n v="39618"/>
    <n v="2020"/>
    <s v="CC"/>
    <x v="290"/>
    <s v="ESTUDIANTE"/>
    <x v="310"/>
    <s v="ADMINISTRACIÓN FINANCIERA"/>
    <s v="BIENESTAR"/>
    <x v="0"/>
    <s v="RECREACIÓN Y DEPORTE"/>
    <s v="RECREACIÓN_Y_DEPORTE_"/>
    <s v="SELECCIONADO"/>
    <m/>
    <s v="DE FUTBOL DE MAYORES   "/>
    <m/>
    <s v="2020-1"/>
  </r>
  <r>
    <n v="39626"/>
    <n v="2020"/>
    <s v="CC"/>
    <x v="10"/>
    <s v="ESTUDIANTE"/>
    <x v="10"/>
    <s v="ADMINISTRACIÓN FINANCIERA"/>
    <s v="BIENESTAR"/>
    <x v="1"/>
    <s v="RECREACIÓN Y DEPORTE"/>
    <s v="RECREACIÓN_Y_DEPORTE_"/>
    <s v="SELECCIONADO"/>
    <m/>
    <s v="DE BALONCESTO     "/>
    <m/>
    <s v="2020-1"/>
  </r>
  <r>
    <n v="39633"/>
    <n v="2020"/>
    <s v="CC"/>
    <x v="128"/>
    <s v="ESTUDIANTE"/>
    <x v="136"/>
    <s v="ADMINISTRACIÓN FINANCIERA"/>
    <s v="BIENESTAR"/>
    <x v="1"/>
    <s v="RECREACIÓN Y DEPORTE"/>
    <s v="RECREACIÓN_Y_DEPORTE_"/>
    <s v="SELECCIONADO"/>
    <m/>
    <s v="DE BALONCESTO     "/>
    <m/>
    <s v="2020-1"/>
  </r>
  <r>
    <n v="39649"/>
    <n v="2020"/>
    <s v="CC"/>
    <x v="126"/>
    <s v="ESTUDIANTE"/>
    <x v="134"/>
    <s v="ADMINISTRACIÓN FINANCIERA"/>
    <s v="BIENESTAR"/>
    <x v="1"/>
    <s v="RECREACIÓN Y DEPORTE"/>
    <s v="RECREACIÓN_Y_DEPORTE_"/>
    <s v="SELECCIONADO"/>
    <m/>
    <s v="DE AJEDREZ     "/>
    <m/>
    <s v="2020-1"/>
  </r>
  <r>
    <n v="39719"/>
    <n v="2020"/>
    <s v="CC"/>
    <x v="291"/>
    <s v="ESTUDIANTE"/>
    <x v="311"/>
    <s v="ADMINISTRACIÓN FINANCIERA"/>
    <s v="BIENESTAR"/>
    <x v="0"/>
    <s v="RECREACIÓN Y DEPORTE"/>
    <s v="RECREACIÓN_Y_DEPORTE_"/>
    <s v="SELECCIONADO"/>
    <m/>
    <s v="DE VOLEIBOL     "/>
    <m/>
    <s v="2020-1"/>
  </r>
  <r>
    <n v="39734"/>
    <n v="2020"/>
    <s v="CC"/>
    <x v="190"/>
    <s v="ESTUDIANTE"/>
    <x v="201"/>
    <s v="ADMINISTRACIÓN FINANCIERA"/>
    <s v="BIENESTAR"/>
    <x v="1"/>
    <s v="RECREACIÓN Y DEPORTE"/>
    <s v="RECREACIÓN_Y_DEPORTE_"/>
    <s v="DESCUENTO"/>
    <n v="88868"/>
    <m/>
    <m/>
    <s v="2020-1"/>
  </r>
  <r>
    <n v="39735"/>
    <n v="2020"/>
    <s v="CC"/>
    <x v="171"/>
    <s v="ESTUDIANTE"/>
    <x v="180"/>
    <s v="ADMINISTRACIÓN FINANCIERA"/>
    <s v="BIENESTAR"/>
    <x v="1"/>
    <s v="RECREACIÓN Y DEPORTE"/>
    <s v="RECREACIÓN_Y_DEPORTE_"/>
    <s v="DESCUENTO"/>
    <n v="88868"/>
    <m/>
    <m/>
    <s v="2020-1"/>
  </r>
  <r>
    <n v="39746"/>
    <n v="2020"/>
    <s v="CC"/>
    <x v="290"/>
    <s v="ESTUDIANTE"/>
    <x v="310"/>
    <s v="ADMINISTRACIÓN FINANCIERA"/>
    <s v="BIENESTAR"/>
    <x v="0"/>
    <s v="RECREACIÓN Y DEPORTE"/>
    <s v="RECREACIÓN_Y_DEPORTE_"/>
    <s v="DESCUENTO"/>
    <n v="88868"/>
    <m/>
    <m/>
    <s v="2020-1"/>
  </r>
  <r>
    <n v="39758"/>
    <n v="2020"/>
    <s v="CC"/>
    <x v="10"/>
    <s v="ESTUDIANTE"/>
    <x v="10"/>
    <s v="ADMINISTRACIÓN FINANCIERA"/>
    <s v="BIENESTAR"/>
    <x v="1"/>
    <s v="RECREACIÓN Y DEPORTE"/>
    <s v="RECREACIÓN_Y_DEPORTE_"/>
    <s v="DESCUENTO"/>
    <n v="88868"/>
    <m/>
    <m/>
    <s v="2020-1"/>
  </r>
  <r>
    <n v="39870"/>
    <n v="2021"/>
    <s v="CC"/>
    <x v="83"/>
    <s v="ESTUDIANTE"/>
    <x v="83"/>
    <s v="ADMINISTRACIÓN FINANCIERA"/>
    <s v="BIENESTAR"/>
    <x v="0"/>
    <s v="DESARROLLO HUMANO"/>
    <s v="APOYO_SOCIOECONÓMICO"/>
    <s v="ESTIMULO_SOCIO_ECONOMICO"/>
    <n v="1777000"/>
    <s v="ESTIMULO EXCELENCIA"/>
    <m/>
    <s v="2021-1"/>
  </r>
  <r>
    <n v="39871"/>
    <n v="2021"/>
    <s v="CC"/>
    <x v="189"/>
    <s v="ESTUDIANTE"/>
    <x v="199"/>
    <s v="ADMINISTRACIÓN FINANCIERA"/>
    <s v="BIENESTAR"/>
    <x v="1"/>
    <s v="DESARROLLO HUMANO"/>
    <s v="APOYO_SOCIOECONÓMICO"/>
    <s v="ESTIMULO_SOCIO_ECONOMICO"/>
    <n v="1777000"/>
    <s v="ESTIMULO EXCELENCIA"/>
    <m/>
    <s v="2021-1"/>
  </r>
  <r>
    <n v="39872"/>
    <n v="2021"/>
    <s v="CC"/>
    <x v="117"/>
    <s v="ESTUDIANTE"/>
    <x v="122"/>
    <s v="ADMINISTRACIÓN FINANCIERA"/>
    <s v="BIENESTAR"/>
    <x v="0"/>
    <s v="DESARROLLO HUMANO"/>
    <s v="APOYO_SOCIOECONÓMICO"/>
    <s v="ESTIMULO_SOCIO_ECONOMICO"/>
    <n v="1777000"/>
    <s v="ESTIMULO EXCELENCIA"/>
    <m/>
    <s v="2021-1"/>
  </r>
  <r>
    <n v="39873"/>
    <n v="2021"/>
    <s v="CC"/>
    <x v="285"/>
    <s v="ESTUDIANTE"/>
    <x v="305"/>
    <s v="ADMINISTRACIÓN FINANCIERA"/>
    <s v="BIENESTAR"/>
    <x v="0"/>
    <s v="DESARROLLO HUMANO"/>
    <s v="APOYO_SOCIOECONÓMICO"/>
    <s v="ESTIMULO_SOCIO_ECONOMICO"/>
    <n v="1777000"/>
    <s v="ESTIMULO EXCELENCIA"/>
    <m/>
    <s v="2021-1"/>
  </r>
  <r>
    <n v="39874"/>
    <n v="2021"/>
    <s v="CC"/>
    <x v="292"/>
    <s v="ESTUDIANTE"/>
    <x v="312"/>
    <s v="ADMINISTRACIÓN FINANCIERA"/>
    <s v="BIENESTAR"/>
    <x v="1"/>
    <s v="DESARROLLO HUMANO"/>
    <s v="APOYO_SOCIOECONÓMICO"/>
    <s v="ESTIMULO_SOCIO_ECONOMICO"/>
    <n v="1777000"/>
    <s v="ESTIMULO EXCELENCIA"/>
    <m/>
    <s v="2021-1"/>
  </r>
  <r>
    <n v="39875"/>
    <n v="2021"/>
    <s v="CC"/>
    <x v="38"/>
    <s v="ESTUDIANTE"/>
    <x v="38"/>
    <s v="ADMINISTRACIÓN FINANCIERA"/>
    <s v="BIENESTAR"/>
    <x v="0"/>
    <s v="DESARROLLO HUMANO"/>
    <s v="APOYO_SOCIOECONÓMICO"/>
    <s v="ESTIMULO_SOCIO_ECONOMICO"/>
    <n v="1777000"/>
    <s v="ESTIMULO EXCELENCIA"/>
    <m/>
    <s v="2021-1"/>
  </r>
  <r>
    <n v="39876"/>
    <n v="2021"/>
    <s v="CC"/>
    <x v="293"/>
    <s v="ESTUDIANTE"/>
    <x v="313"/>
    <s v="ADMINISTRACIÓN FINANCIERA"/>
    <s v="BIENESTAR"/>
    <x v="0"/>
    <s v="DESARROLLO HUMANO"/>
    <s v="APOYO_SOCIOECONÓMICO"/>
    <s v="ESTIMULO_SOCIO_ECONOMICO"/>
    <n v="1777000"/>
    <s v="ESTIMULO EXCELENCIA"/>
    <m/>
    <s v="2021-1"/>
  </r>
  <r>
    <n v="39877"/>
    <n v="2021"/>
    <s v="CC"/>
    <x v="103"/>
    <s v="ESTUDIANTE"/>
    <x v="105"/>
    <s v="ADMINISTRACIÓN FINANCIERA"/>
    <s v="BIENESTAR"/>
    <x v="1"/>
    <s v="DESARROLLO HUMANO"/>
    <s v="APOYO_SOCIOECONÓMICO"/>
    <s v="ESTIMULO_SOCIO_ECONOMICO"/>
    <n v="1777000"/>
    <s v="ESTIMULO EXCELENCIA"/>
    <m/>
    <s v="2021-1"/>
  </r>
  <r>
    <n v="39878"/>
    <n v="2021"/>
    <s v="CC"/>
    <x v="184"/>
    <s v="ESTUDIANTE"/>
    <x v="194"/>
    <s v="ADMINISTRACIÓN FINANCIERA"/>
    <s v="BIENESTAR"/>
    <x v="1"/>
    <s v="DESARROLLO HUMANO"/>
    <s v="APOYO_SOCIOECONÓMICO"/>
    <s v="ESTIMULO_SOCIO_ECONOMICO"/>
    <n v="1777000"/>
    <s v="ESTIMULO EXCELENCIA"/>
    <m/>
    <s v="2021-1"/>
  </r>
  <r>
    <n v="39879"/>
    <n v="2021"/>
    <s v="CC"/>
    <x v="217"/>
    <s v="ESTUDIANTE"/>
    <x v="230"/>
    <s v="ADMINISTRACIÓN FINANCIERA"/>
    <s v="BIENESTAR"/>
    <x v="0"/>
    <s v="DESARROLLO HUMANO"/>
    <s v="APOYO_SOCIOECONÓMICO"/>
    <s v="ESTIMULO_SOCIO_ECONOMICO"/>
    <n v="1777000"/>
    <s v="ESTIMULO EXCELENCIA"/>
    <m/>
    <s v="2021-1"/>
  </r>
  <r>
    <n v="39880"/>
    <n v="2021"/>
    <s v="CC"/>
    <x v="71"/>
    <s v="ESTUDIANTE"/>
    <x v="71"/>
    <s v="ADMINISTRACIÓN FINANCIERA"/>
    <s v="BIENESTAR"/>
    <x v="1"/>
    <s v="DESARROLLO HUMANO"/>
    <s v="APOYO_SOCIOECONÓMICO"/>
    <s v="ESTIMULO_SOCIO_ECONOMICO"/>
    <n v="1777000"/>
    <s v="ESTIMULO EXCELENCIA"/>
    <m/>
    <s v="2021-1"/>
  </r>
  <r>
    <n v="39881"/>
    <n v="2021"/>
    <s v="CC"/>
    <x v="139"/>
    <s v="ESTUDIANTE"/>
    <x v="148"/>
    <s v="ADMINISTRACIÓN FINANCIERA"/>
    <s v="BIENESTAR"/>
    <x v="0"/>
    <s v="DESARROLLO HUMANO"/>
    <s v="APOYO_SOCIOECONÓMICO"/>
    <s v="ESTIMULO_SOCIO_ECONOMICO"/>
    <n v="1777000"/>
    <s v="ESTIMULO EXCELENCIA"/>
    <m/>
    <s v="2021-1"/>
  </r>
  <r>
    <n v="39882"/>
    <n v="2021"/>
    <s v="CC"/>
    <x v="272"/>
    <s v="ESTUDIANTE"/>
    <x v="294"/>
    <s v="ADMINISTRACIÓN FINANCIERA"/>
    <s v="BIENESTAR"/>
    <x v="1"/>
    <s v="DESARROLLO HUMANO"/>
    <s v="APOYO_SOCIOECONÓMICO"/>
    <s v="ESTIMULO_SOCIO_ECONOMICO"/>
    <n v="1777000"/>
    <s v="ESTIMULO EXCELENCIA"/>
    <m/>
    <s v="2021-1"/>
  </r>
  <r>
    <n v="39883"/>
    <n v="2021"/>
    <s v="CC"/>
    <x v="34"/>
    <s v="ESTUDIANTE"/>
    <x v="34"/>
    <s v="ADMINISTRACIÓN FINANCIERA"/>
    <s v="BIENESTAR"/>
    <x v="1"/>
    <s v="DESARROLLO HUMANO"/>
    <s v="APOYO_SOCIOECONÓMICO"/>
    <s v="ESTIMULO_SOCIO_ECONOMICO"/>
    <n v="1777000"/>
    <s v="ESTIMULO EXCELENCIA"/>
    <m/>
    <s v="2021-1"/>
  </r>
  <r>
    <n v="39884"/>
    <n v="2021"/>
    <s v="CC"/>
    <x v="124"/>
    <s v="ESTUDIANTE"/>
    <x v="131"/>
    <s v="ADMINISTRACIÓN FINANCIERA"/>
    <s v="BIENESTAR"/>
    <x v="1"/>
    <s v="DESARROLLO HUMANO"/>
    <s v="APOYO_SOCIOECONÓMICO"/>
    <s v="ESTIMULO_SOCIO_ECONOMICO"/>
    <n v="1777000"/>
    <s v="ESTIMULO EXCELENCIA"/>
    <m/>
    <s v="2021-1"/>
  </r>
  <r>
    <n v="39885"/>
    <n v="2021"/>
    <s v="CC"/>
    <x v="12"/>
    <s v="ESTUDIANTE"/>
    <x v="12"/>
    <s v="ADMINISTRACIÓN FINANCIERA"/>
    <s v="BIENESTAR"/>
    <x v="1"/>
    <s v="DESARROLLO HUMANO"/>
    <s v="APOYO_SOCIOECONÓMICO"/>
    <s v="ESTIMULO_SOCIO_ECONOMICO"/>
    <n v="1777000"/>
    <s v="ESTIMULO EXCELENCIA"/>
    <m/>
    <s v="2021-1"/>
  </r>
  <r>
    <n v="39886"/>
    <n v="2021"/>
    <s v="CC"/>
    <x v="294"/>
    <s v="ESTUDIANTE"/>
    <x v="314"/>
    <s v="ADMINISTRACIÓN FINANCIERA"/>
    <s v="BIENESTAR"/>
    <x v="1"/>
    <s v="DESARROLLO HUMANO"/>
    <s v="APOYO_SOCIOECONÓMICO"/>
    <s v="ESTIMULO_SOCIO_ECONOMICO"/>
    <n v="1777000"/>
    <s v="ESTIMULO EXCELENCIA"/>
    <m/>
    <s v="2021-1"/>
  </r>
  <r>
    <n v="39887"/>
    <n v="2021"/>
    <s v="CC"/>
    <x v="15"/>
    <s v="ESTUDIANTE"/>
    <x v="15"/>
    <s v="ADMINISTRACIÓN FINANCIERA"/>
    <s v="BIENESTAR"/>
    <x v="0"/>
    <s v="DESARROLLO HUMANO"/>
    <s v="APOYO_SOCIOECONÓMICO"/>
    <s v="ESTIMULO_SOCIO_ECONOMICO"/>
    <n v="1777000"/>
    <s v="ESTIMULO EXCELENCIA"/>
    <m/>
    <s v="2021-1"/>
  </r>
  <r>
    <n v="39888"/>
    <n v="2021"/>
    <s v="CC"/>
    <x v="122"/>
    <s v="ESTUDIANTE"/>
    <x v="129"/>
    <s v="ADMINISTRACIÓN FINANCIERA"/>
    <s v="BIENESTAR"/>
    <x v="1"/>
    <s v="DESARROLLO HUMANO"/>
    <s v="APOYO_SOCIOECONÓMICO"/>
    <s v="ESTIMULO_SOCIO_ECONOMICO"/>
    <n v="1777000"/>
    <s v="ESTIMULO EXCELENCIA"/>
    <m/>
    <s v="2021-1"/>
  </r>
  <r>
    <n v="39889"/>
    <n v="2021"/>
    <s v="CC"/>
    <x v="80"/>
    <s v="ESTUDIANTE"/>
    <x v="80"/>
    <s v="ADMINISTRACIÓN FINANCIERA"/>
    <s v="BIENESTAR"/>
    <x v="1"/>
    <s v="DESARROLLO HUMANO"/>
    <s v="APOYO_SOCIOECONÓMICO"/>
    <s v="ESTIMULO_SOCIO_ECONOMICO"/>
    <n v="1777000"/>
    <s v="ESTIMULO EXCELENCIA"/>
    <m/>
    <s v="2021-1"/>
  </r>
  <r>
    <n v="39890"/>
    <n v="2021"/>
    <s v="CC"/>
    <x v="295"/>
    <s v="ESTUDIANTE"/>
    <x v="315"/>
    <s v="ADMINISTRACIÓN FINANCIERA"/>
    <s v="BIENESTAR"/>
    <x v="0"/>
    <s v="DESARROLLO HUMANO"/>
    <s v="APOYO_SOCIOECONÓMICO"/>
    <s v="ESTIMULO_SOCIO_ECONOMICO"/>
    <n v="1777000"/>
    <s v="ESTIMULO EXCELENCIA"/>
    <m/>
    <s v="2021-1"/>
  </r>
  <r>
    <n v="39891"/>
    <n v="2021"/>
    <s v="CC"/>
    <x v="287"/>
    <s v="ESTUDIANTE"/>
    <x v="307"/>
    <s v="ADMINISTRACIÓN FINANCIERA"/>
    <s v="BIENESTAR"/>
    <x v="0"/>
    <s v="DESARROLLO HUMANO"/>
    <s v="APOYO_SOCIOECONÓMICO"/>
    <s v="ESTIMULO_SOCIO_ECONOMICO"/>
    <n v="1777000"/>
    <s v="ESTIMULO EXCELENCIA"/>
    <m/>
    <s v="2021-1"/>
  </r>
  <r>
    <n v="39892"/>
    <n v="2021"/>
    <s v="CC"/>
    <x v="54"/>
    <s v="ESTUDIANTE"/>
    <x v="54"/>
    <s v="ADMINISTRACIÓN FINANCIERA"/>
    <s v="BIENESTAR"/>
    <x v="0"/>
    <s v="DESARROLLO HUMANO"/>
    <s v="APOYO_SOCIOECONÓMICO"/>
    <s v="ESTIMULO_SOCIO_ECONOMICO"/>
    <n v="1777000"/>
    <s v="ESTIMULO EXCELENCIA"/>
    <m/>
    <s v="2021-1"/>
  </r>
  <r>
    <n v="39893"/>
    <n v="2021"/>
    <s v="CC"/>
    <x v="296"/>
    <s v="ESTUDIANTE"/>
    <x v="316"/>
    <s v="ADMINISTRACIÓN FINANCIERA"/>
    <s v="BIENESTAR"/>
    <x v="0"/>
    <s v="DESARROLLO HUMANO"/>
    <s v="APOYO_SOCIOECONÓMICO"/>
    <s v="ESTIMULO_SOCIO_ECONOMICO"/>
    <n v="1777000"/>
    <s v="ESTIMULO EXCELENCIA"/>
    <m/>
    <s v="2021-1"/>
  </r>
  <r>
    <n v="40126"/>
    <n v="2021"/>
    <s v="CC"/>
    <x v="172"/>
    <s v="ESTUDIANTE"/>
    <x v="181"/>
    <s v="ADMINISTRACIÓN FINANCIERA"/>
    <s v="BIENESTAR"/>
    <x v="1"/>
    <s v="DESARROLLO HUMANO"/>
    <s v="APOYO_SOCIOECONÓMICO"/>
    <s v="BECA"/>
    <n v="2028200"/>
    <s v="BECA ESTAMPILLA"/>
    <m/>
    <s v="2021-1"/>
  </r>
  <r>
    <n v="40127"/>
    <n v="2021"/>
    <s v="CC"/>
    <x v="297"/>
    <s v="ESTUDIANTE"/>
    <x v="317"/>
    <s v="ADMINISTRACIÓN FINANCIERA"/>
    <s v="BIENESTAR"/>
    <x v="0"/>
    <s v="DESARROLLO HUMANO"/>
    <s v="APOYO_SOCIOECONÓMICO"/>
    <s v="BECA"/>
    <n v="2049950"/>
    <s v="BECA ESTAMPILLA"/>
    <m/>
    <s v="2021-1"/>
  </r>
  <r>
    <n v="40128"/>
    <n v="2021"/>
    <s v="CC"/>
    <x v="284"/>
    <s v="ESTUDIANTE"/>
    <x v="304"/>
    <s v="ADMINISTRACIÓN FINANCIERA"/>
    <s v="BIENESTAR"/>
    <x v="1"/>
    <s v="DESARROLLO HUMANO"/>
    <s v="APOYO_SOCIOECONÓMICO"/>
    <s v="BECA"/>
    <n v="2028200"/>
    <s v="BECA ESTAMPILLA"/>
    <m/>
    <s v="2021-1"/>
  </r>
  <r>
    <n v="40129"/>
    <n v="2021"/>
    <s v="CC"/>
    <x v="298"/>
    <s v="ESTUDIANTE"/>
    <x v="318"/>
    <s v="ADMINISTRACIÓN FINANCIERA"/>
    <s v="BIENESTAR"/>
    <x v="0"/>
    <s v="DESARROLLO HUMANO"/>
    <s v="APOYO_SOCIOECONÓMICO"/>
    <s v="BECA"/>
    <n v="2049950"/>
    <s v="BECA ESTAMPILLA"/>
    <m/>
    <s v="2021-1"/>
  </r>
  <r>
    <n v="40130"/>
    <n v="2021"/>
    <s v="CC"/>
    <x v="299"/>
    <s v="ESTUDIANTE"/>
    <x v="319"/>
    <s v="ADMINISTRACIÓN FINANCIERA"/>
    <s v="BIENESTAR"/>
    <x v="0"/>
    <s v="DESARROLLO HUMANO"/>
    <s v="APOYO_SOCIOECONÓMICO"/>
    <s v="BECA"/>
    <n v="2049950"/>
    <s v="BECA ESTAMPILLA"/>
    <m/>
    <s v="2021-1"/>
  </r>
  <r>
    <n v="40131"/>
    <n v="2021"/>
    <s v="CC"/>
    <x v="300"/>
    <s v="ESTUDIANTE"/>
    <x v="320"/>
    <s v="ADMINISTRACIÓN FINANCIERA"/>
    <s v="BIENESTAR"/>
    <x v="1"/>
    <s v="DESARROLLO HUMANO"/>
    <s v="APOYO_SOCIOECONÓMICO"/>
    <s v="BECA"/>
    <n v="2049950"/>
    <s v="BECA ESTAMPILLA"/>
    <m/>
    <s v="2021-1"/>
  </r>
  <r>
    <n v="40132"/>
    <n v="2021"/>
    <s v="CC"/>
    <x v="301"/>
    <s v="ESTUDIANTE"/>
    <x v="321"/>
    <s v="ADMINISTRACIÓN FINANCIERA"/>
    <s v="BIENESTAR"/>
    <x v="0"/>
    <s v="DESARROLLO HUMANO"/>
    <s v="APOYO_SOCIOECONÓMICO"/>
    <s v="BECA"/>
    <n v="2049950"/>
    <s v="BECA ESTAMPILLA"/>
    <m/>
    <s v="2021-1"/>
  </r>
  <r>
    <n v="40133"/>
    <n v="2021"/>
    <s v="CC"/>
    <x v="302"/>
    <s v="ESTUDIANTE"/>
    <x v="322"/>
    <s v="ADMINISTRACIÓN FINANCIERA"/>
    <s v="BIENESTAR"/>
    <x v="0"/>
    <s v="DESARROLLO HUMANO"/>
    <s v="APOYO_SOCIOECONÓMICO"/>
    <s v="BECA"/>
    <n v="2049950"/>
    <s v="BECA ESTAMPILLA"/>
    <m/>
    <s v="2021-1"/>
  </r>
  <r>
    <n v="40134"/>
    <n v="2021"/>
    <s v="CC"/>
    <x v="303"/>
    <s v="ESTUDIANTE"/>
    <x v="323"/>
    <s v="ADMINISTRACIÓN FINANCIERA"/>
    <s v="BIENESTAR"/>
    <x v="0"/>
    <s v="DESARROLLO HUMANO"/>
    <s v="APOYO_SOCIOECONÓMICO"/>
    <s v="BECA"/>
    <n v="2028200"/>
    <s v="BECA ESTAMPILLA"/>
    <m/>
    <s v="2021-1"/>
  </r>
  <r>
    <n v="40555"/>
    <n v="2021"/>
    <s v="CC"/>
    <x v="97"/>
    <s v="ESTUDIANTE"/>
    <x v="98"/>
    <s v="ADMINISTRACIÓN FINANCIERA"/>
    <s v="BIENESTAR"/>
    <x v="0"/>
    <s v="DESARROLLO HUMANO"/>
    <s v="APOYO_SOCIOECONÓMICO"/>
    <s v="DESCUENTO"/>
    <n v="1300050"/>
    <s v="DESCUENTO POR MONITORIA"/>
    <m/>
    <s v="2021-1"/>
  </r>
  <r>
    <n v="40556"/>
    <n v="2021"/>
    <s v="CC"/>
    <x v="304"/>
    <s v="ESTUDIANTE"/>
    <x v="324"/>
    <s v="ADMINISTRACIÓN FINANCIERA"/>
    <s v="BIENESTAR"/>
    <x v="1"/>
    <s v="DESARROLLO HUMANO"/>
    <s v="APOYO_SOCIOECONÓMICO"/>
    <s v="DESCUENTO"/>
    <n v="1300050"/>
    <s v="DESCUENTO POR MONITORIA"/>
    <m/>
    <s v="2021-1"/>
  </r>
  <r>
    <n v="40634"/>
    <n v="2021"/>
    <s v="CC"/>
    <x v="34"/>
    <s v="ESTUDIANTE"/>
    <x v="34"/>
    <s v="ADMINISTRACIÓN FINANCIERA"/>
    <s v="BIENESTAR"/>
    <x v="1"/>
    <s v="DESARROLLO HUMANO"/>
    <s v="APOYO_SOCIOECONÓMICO"/>
    <s v="ESTIMULO_SOCIO_ECONOMICO"/>
    <n v="2091000"/>
    <s v="ESTIMULO EXCELENCIA"/>
    <m/>
    <s v="2021-2"/>
  </r>
  <r>
    <n v="40668"/>
    <n v="2021"/>
    <s v="CC"/>
    <x v="104"/>
    <s v="ESTUDIANTE"/>
    <x v="106"/>
    <s v="ADMINISTRACIÓN FINANCIERA"/>
    <s v="BIENESTAR"/>
    <x v="0"/>
    <s v="DESARROLLO HUMANO"/>
    <s v="APOYO_SOCIOECONÓMICO"/>
    <s v="BECA"/>
    <n v="2342200"/>
    <s v="BECA ESTAMPILLA"/>
    <m/>
    <s v="2021-2"/>
  </r>
  <r>
    <n v="40669"/>
    <n v="2021"/>
    <s v="CC"/>
    <x v="298"/>
    <s v="ESTUDIANTE"/>
    <x v="318"/>
    <s v="ADMINISTRACIÓN FINANCIERA"/>
    <s v="BIENESTAR"/>
    <x v="0"/>
    <s v="DESARROLLO HUMANO"/>
    <s v="APOYO_SOCIOECONÓMICO"/>
    <s v="BECA"/>
    <n v="2342200"/>
    <s v="BECA ESTAMPILLA"/>
    <m/>
    <s v="2021-2"/>
  </r>
  <r>
    <n v="40670"/>
    <n v="2021"/>
    <s v="CC"/>
    <x v="301"/>
    <s v="ESTUDIANTE"/>
    <x v="321"/>
    <s v="ADMINISTRACIÓN FINANCIERA"/>
    <s v="BIENESTAR"/>
    <x v="0"/>
    <s v="DESARROLLO HUMANO"/>
    <s v="APOYO_SOCIOECONÓMICO"/>
    <s v="BECA"/>
    <n v="2342200"/>
    <s v="BECA ESTAMPILLA"/>
    <m/>
    <s v="2021-2"/>
  </r>
  <r>
    <n v="40671"/>
    <n v="2021"/>
    <s v="CC"/>
    <x v="297"/>
    <s v="ESTUDIANTE"/>
    <x v="317"/>
    <s v="ADMINISTRACIÓN FINANCIERA"/>
    <s v="BIENESTAR"/>
    <x v="0"/>
    <s v="DESARROLLO HUMANO"/>
    <s v="APOYO_SOCIOECONÓMICO"/>
    <s v="BECA"/>
    <n v="2342200"/>
    <s v="BECA ESTAMPILLA"/>
    <m/>
    <s v="2021-2"/>
  </r>
  <r>
    <n v="40672"/>
    <n v="2021"/>
    <s v="CC"/>
    <x v="300"/>
    <s v="ESTUDIANTE"/>
    <x v="320"/>
    <s v="ADMINISTRACIÓN FINANCIERA"/>
    <s v="BIENESTAR"/>
    <x v="1"/>
    <s v="DESARROLLO HUMANO"/>
    <s v="APOYO_SOCIOECONÓMICO"/>
    <s v="BECA"/>
    <n v="2342200"/>
    <s v="BECA ESTAMPILLA"/>
    <m/>
    <s v="2021-2"/>
  </r>
  <r>
    <n v="40673"/>
    <n v="2021"/>
    <s v="CC"/>
    <x v="302"/>
    <s v="ESTUDIANTE"/>
    <x v="322"/>
    <s v="ADMINISTRACIÓN FINANCIERA"/>
    <s v="BIENESTAR"/>
    <x v="0"/>
    <s v="DESARROLLO HUMANO"/>
    <s v="APOYO_SOCIOECONÓMICO"/>
    <s v="BECA"/>
    <n v="2342200"/>
    <s v="BECA ESTAMPILLA"/>
    <m/>
    <s v="2021-2"/>
  </r>
  <r>
    <n v="40674"/>
    <n v="2021"/>
    <s v="CC"/>
    <x v="172"/>
    <s v="ESTUDIANTE"/>
    <x v="181"/>
    <s v="ADMINISTRACIÓN FINANCIERA"/>
    <s v="BIENESTAR"/>
    <x v="1"/>
    <s v="DESARROLLO HUMANO"/>
    <s v="APOYO_SOCIOECONÓMICO"/>
    <s v="BECA"/>
    <n v="2342200"/>
    <s v="BECA ESTAMPILLA"/>
    <m/>
    <s v="2021-2"/>
  </r>
  <r>
    <n v="40675"/>
    <n v="2021"/>
    <s v="CC"/>
    <x v="299"/>
    <s v="ESTUDIANTE"/>
    <x v="319"/>
    <s v="ADMINISTRACIÓN FINANCIERA"/>
    <s v="BIENESTAR"/>
    <x v="0"/>
    <s v="DESARROLLO HUMANO"/>
    <s v="APOYO_SOCIOECONÓMICO"/>
    <s v="BECA"/>
    <n v="2342200"/>
    <s v="BECA ESTAMPILLA"/>
    <m/>
    <s v="2021-2"/>
  </r>
  <r>
    <n v="41006"/>
    <n v="2021"/>
    <s v="CC"/>
    <x v="97"/>
    <s v="ESTUDIANTE"/>
    <x v="98"/>
    <s v="ADMINISTRACIÓN FINANCIERA"/>
    <s v="BIENESTAR"/>
    <x v="0"/>
    <s v="DESARROLLO HUMANO"/>
    <s v="APOYO_SOCIOECONÓMICO"/>
    <s v="DESCUENTO"/>
    <n v="1300050"/>
    <s v="DESCUENTO POR MONITORIA"/>
    <m/>
    <s v="2021-2"/>
  </r>
  <r>
    <n v="41007"/>
    <n v="2021"/>
    <s v="CC"/>
    <x v="50"/>
    <s v="ESTUDIANTE"/>
    <x v="50"/>
    <s v="ADMINISTRACIÓN FINANCIERA"/>
    <s v="BIENESTAR"/>
    <x v="0"/>
    <s v="DESARROLLO HUMANO"/>
    <s v="APOYO_SOCIOECONÓMICO"/>
    <s v="DESCUENTO"/>
    <n v="1300050"/>
    <s v="DESCUENTO POR MONITORIA"/>
    <m/>
    <s v="2021-2"/>
  </r>
  <r>
    <n v="41012"/>
    <n v="2021"/>
    <s v="CC"/>
    <x v="118"/>
    <s v="ESTUDIANTE"/>
    <x v="123"/>
    <s v="ADMINISTRACIÓN FINANCIERA"/>
    <s v="BIENESTAR"/>
    <x v="1"/>
    <s v="DESARROLLO HUMANO"/>
    <s v="APOYO_SOCIOECONÓMICO"/>
    <s v="DESCUENTO"/>
    <n v="1300050"/>
    <s v="DESCUENTO POR MONITORIA"/>
    <m/>
    <s v="2021-2"/>
  </r>
  <r>
    <n v="41014"/>
    <n v="2021"/>
    <s v="CC"/>
    <x v="55"/>
    <s v="ESTUDIANTE"/>
    <x v="55"/>
    <s v="ADMINISTRACIÓN FINANCIERA"/>
    <s v="BIENESTAR"/>
    <x v="0"/>
    <s v="DESARROLLO HUMANO"/>
    <s v="APOYO_SOCIOECONÓMICO"/>
    <s v="DESCUENTO"/>
    <n v="104550"/>
    <s v="DESCUENTO PARENTESCO"/>
    <m/>
    <s v="2021-2"/>
  </r>
  <r>
    <n v="41039"/>
    <n v="2021"/>
    <s v="CC"/>
    <x v="131"/>
    <s v="ESTUDIANTE"/>
    <x v="325"/>
    <s v="ADMINISTRACIÓN FINANCIERA"/>
    <s v="BIENESTAR"/>
    <x v="0"/>
    <s v="PROMOCIÓN Y PREVENCIÓN"/>
    <s v="PROMOCIÓN_Y_PREVENCIÓN_"/>
    <s v="PSICOLOGIA"/>
    <m/>
    <s v="ASESORIA PSICOLOGICA"/>
    <s v="PSICOLOGIA"/>
    <s v="2021-1"/>
  </r>
  <r>
    <n v="41040"/>
    <n v="2021"/>
    <s v="CC"/>
    <x v="305"/>
    <s v="ESTUDIANTE"/>
    <x v="326"/>
    <s v="ADMINISTRACIÓN FINANCIERA"/>
    <s v="BIENESTAR"/>
    <x v="0"/>
    <s v="PROMOCIÓN Y PREVENCIÓN"/>
    <s v="PROMOCIÓN_Y_PREVENCIÓN_"/>
    <s v="PSICOLOGIA"/>
    <m/>
    <s v="ASESORIA PSICOLOGICA"/>
    <s v="PSICOLOGIA"/>
    <s v="2021-1"/>
  </r>
  <r>
    <n v="41041"/>
    <n v="2021"/>
    <s v="CC"/>
    <x v="202"/>
    <s v="ESTUDIANTE"/>
    <x v="214"/>
    <s v="ADMINISTRACIÓN FINANCIERA"/>
    <s v="BIENESTAR"/>
    <x v="1"/>
    <s v="PROMOCIÓN Y PREVENCIÓN"/>
    <s v="PROMOCIÓN_Y_PREVENCIÓN_"/>
    <s v="PSICOLOGIA"/>
    <m/>
    <s v="ASESORIA PSICOLOGICA"/>
    <s v="PSICOLOGIA"/>
    <s v="2021-1"/>
  </r>
  <r>
    <n v="41042"/>
    <n v="2021"/>
    <s v="CC"/>
    <x v="53"/>
    <s v="ESTUDIANTE"/>
    <x v="53"/>
    <s v="ADMINISTRACIÓN FINANCIERA"/>
    <s v="BIENESTAR"/>
    <x v="1"/>
    <s v="PROMOCIÓN Y PREVENCIÓN"/>
    <s v="PROMOCIÓN_Y_PREVENCIÓN_"/>
    <s v="PSICOLOGIA"/>
    <m/>
    <s v="ASESORIA PSICOLOGICA"/>
    <s v="PSICOLOGIA"/>
    <s v="2021-1"/>
  </r>
  <r>
    <n v="41043"/>
    <n v="2021"/>
    <s v="CC"/>
    <x v="288"/>
    <s v="ESTUDIANTE"/>
    <x v="308"/>
    <s v="ADMINISTRACIÓN FINANCIERA"/>
    <s v="BIENESTAR"/>
    <x v="0"/>
    <s v="PROMOCIÓN Y PREVENCIÓN"/>
    <s v="PROMOCIÓN_Y_PREVENCIÓN_"/>
    <s v="PSICOLOGIA"/>
    <m/>
    <s v="ASESORIA PSICOLOGICA"/>
    <s v="PSICOLOGIA"/>
    <s v="2021-1"/>
  </r>
  <r>
    <n v="41044"/>
    <n v="2021"/>
    <s v="CC"/>
    <x v="306"/>
    <s v="ESTUDIANTE"/>
    <x v="327"/>
    <s v="ADMINISTRACIÓN FINANCIERA"/>
    <s v="BIENESTAR"/>
    <x v="0"/>
    <s v="PROMOCIÓN Y PREVENCIÓN"/>
    <s v="PROMOCIÓN_Y_PREVENCIÓN_"/>
    <s v="PSICOLOGIA"/>
    <m/>
    <s v="ASESORIA PSICOLOGICA"/>
    <s v="PSICOLOGIA"/>
    <s v="2021-1"/>
  </r>
  <r>
    <n v="41045"/>
    <n v="2021"/>
    <s v="CC"/>
    <x v="236"/>
    <s v="ESTUDIANTE"/>
    <x v="252"/>
    <s v="ADMINISTRACIÓN FINANCIERA"/>
    <s v="BIENESTAR"/>
    <x v="1"/>
    <s v="PROMOCIÓN Y PREVENCIÓN"/>
    <s v="PROMOCIÓN_Y_PREVENCIÓN_"/>
    <s v="PSICOLOGIA"/>
    <m/>
    <s v="ASESORIA PSICOLOGICA"/>
    <s v="PSICOLOGIA"/>
    <s v="2021-1"/>
  </r>
  <r>
    <n v="41046"/>
    <n v="2021"/>
    <s v="CC"/>
    <x v="12"/>
    <s v="ESTUDIANTE"/>
    <x v="12"/>
    <s v="ADMINISTRACIÓN FINANCIERA"/>
    <s v="BIENESTAR"/>
    <x v="1"/>
    <s v="PROMOCIÓN Y PREVENCIÓN"/>
    <s v="PROMOCIÓN_Y_PREVENCIÓN_"/>
    <s v="PSICOLOGIA"/>
    <m/>
    <s v="ASESORIA PSICOLOGICA"/>
    <s v="PSICOLOGIA"/>
    <s v="2021-1"/>
  </r>
  <r>
    <n v="41047"/>
    <n v="2021"/>
    <s v="CC"/>
    <x v="236"/>
    <s v="ESTUDIANTE"/>
    <x v="252"/>
    <s v="ADMINISTRACIÓN FINANCIERA"/>
    <s v="BIENESTAR"/>
    <x v="1"/>
    <s v="PROMOCIÓN Y PREVENCIÓN"/>
    <s v="PROMOCIÓN_Y_PREVENCIÓN_"/>
    <s v="PSICOLOGIA"/>
    <m/>
    <s v="ASESORIA PSICOLOGICA"/>
    <s v="PSICOLOGIA"/>
    <s v="2021-1"/>
  </r>
  <r>
    <n v="41048"/>
    <n v="2021"/>
    <s v="CC"/>
    <x v="12"/>
    <s v="ESTUDIANTE"/>
    <x v="12"/>
    <s v="ADMINISTRACIÓN FINANCIERA"/>
    <s v="BIENESTAR"/>
    <x v="1"/>
    <s v="PROMOCIÓN Y PREVENCIÓN"/>
    <s v="PROMOCIÓN_Y_PREVENCIÓN_"/>
    <s v="PSICOLOGIA"/>
    <m/>
    <s v="ASESORIA PSICOLOGICA"/>
    <s v="PSICOLOGIA"/>
    <s v="2021-1"/>
  </r>
  <r>
    <n v="41049"/>
    <n v="2021"/>
    <s v="CC"/>
    <x v="306"/>
    <s v="ESTUDIANTE"/>
    <x v="327"/>
    <s v="ADMINISTRACIÓN FINANCIERA"/>
    <s v="BIENESTAR"/>
    <x v="0"/>
    <s v="PROMOCIÓN Y PREVENCIÓN"/>
    <s v="PROMOCIÓN_Y_PREVENCIÓN_"/>
    <s v="PSICOLOGIA"/>
    <m/>
    <s v="ASESORIA PSICOLOGICA"/>
    <s v="PSICOLOGIA"/>
    <s v="2021-1"/>
  </r>
  <r>
    <n v="41050"/>
    <n v="2021"/>
    <s v="CC"/>
    <x v="305"/>
    <s v="ESTUDIANTE"/>
    <x v="326"/>
    <s v="ADMINISTRACIÓN FINANCIERA"/>
    <s v="BIENESTAR"/>
    <x v="0"/>
    <s v="PROMOCIÓN Y PREVENCIÓN"/>
    <s v="PROMOCIÓN_Y_PREVENCIÓN_"/>
    <s v="PSICOLOGIA"/>
    <m/>
    <s v="ASESORIA PSICOLOGICA"/>
    <s v="PSICOLOGIA"/>
    <s v="2021-1"/>
  </r>
  <r>
    <n v="41274"/>
    <n v="2021"/>
    <s v="CC"/>
    <x v="202"/>
    <s v="ESTUDIANTE"/>
    <x v="214"/>
    <s v="ADMINISTRACIÓN FINANCIERA"/>
    <s v="BIENESTAR"/>
    <x v="1"/>
    <s v="PROMOCIÓN Y PREVENCIÓN"/>
    <s v="PROMOCIÓN_Y_PREVENCIÓN_"/>
    <s v="SERVICIOS_DE_SALUD"/>
    <m/>
    <s v="JORNADA DE SALUD"/>
    <s v="PLANIFICACIÓN PYP"/>
    <s v="2021-1"/>
  </r>
  <r>
    <n v="41275"/>
    <n v="2021"/>
    <s v="CC"/>
    <x v="202"/>
    <s v="ESTUDIANTE"/>
    <x v="214"/>
    <s v="ADMINISTRACIÓN FINANCIERA"/>
    <s v="BIENESTAR"/>
    <x v="1"/>
    <s v="PROMOCIÓN Y PREVENCIÓN"/>
    <s v="PROMOCIÓN_Y_PREVENCIÓN_"/>
    <s v="SERVICIOS_DE_SALUD"/>
    <m/>
    <s v="JORNADA DE SALUD"/>
    <s v="PLANIFICACIÓN PYP"/>
    <s v="2021-1"/>
  </r>
  <r>
    <n v="41276"/>
    <n v="2021"/>
    <s v="CC"/>
    <x v="305"/>
    <s v="ESTUDIANTE"/>
    <x v="326"/>
    <s v="ADMINISTRACIÓN FINANCIERA"/>
    <s v="BIENESTAR"/>
    <x v="0"/>
    <s v="PROMOCIÓN Y PREVENCIÓN"/>
    <s v="PROMOCIÓN_Y_PREVENCIÓN_"/>
    <s v="SERVICIOS_DE_SALUD"/>
    <m/>
    <s v="JORNADA DE SALUD"/>
    <s v="PLANIFICACIÓN PYP"/>
    <s v="2021-1"/>
  </r>
  <r>
    <n v="41277"/>
    <n v="2021"/>
    <s v="CC"/>
    <x v="202"/>
    <s v="ESTUDIANTE"/>
    <x v="214"/>
    <s v="ADMINISTRACIÓN FINANCIERA"/>
    <s v="BIENESTAR"/>
    <x v="1"/>
    <s v="PROMOCIÓN Y PREVENCIÓN"/>
    <s v="PROMOCIÓN_Y_PREVENCIÓN_"/>
    <s v="SERVICIOS_DE_SALUD"/>
    <m/>
    <s v="JORNADA DE SALUD"/>
    <s v="PLANIFICACIÓN PYP"/>
    <s v="2021-1"/>
  </r>
  <r>
    <n v="41278"/>
    <n v="2021"/>
    <s v="CC"/>
    <x v="306"/>
    <s v="ESTUDIANTE"/>
    <x v="327"/>
    <s v="ADMINISTRACIÓN FINANCIERA"/>
    <s v="BIENESTAR"/>
    <x v="0"/>
    <s v="PROMOCIÓN Y PREVENCIÓN"/>
    <s v="PROMOCIÓN_Y_PREVENCIÓN_"/>
    <s v="SERVICIOS_DE_SALUD"/>
    <m/>
    <s v="JORNADA DE SALUD"/>
    <s v="PLANIFICACIÓN PYP"/>
    <s v="2021-1"/>
  </r>
  <r>
    <n v="41279"/>
    <n v="2021"/>
    <s v="CC"/>
    <x v="306"/>
    <s v="ESTUDIANTE"/>
    <x v="327"/>
    <s v="ADMINISTRACIÓN FINANCIERA"/>
    <s v="BIENESTAR"/>
    <x v="0"/>
    <s v="PROMOCIÓN Y PREVENCIÓN"/>
    <s v="PROMOCIÓN_Y_PREVENCIÓN_"/>
    <s v="SERVICIOS_DE_SALUD"/>
    <m/>
    <s v="JORNADA DE SALUD"/>
    <s v="PLANIFICACIÓN PYP"/>
    <s v="2021-1"/>
  </r>
  <r>
    <n v="41280"/>
    <n v="2021"/>
    <s v="CC"/>
    <x v="305"/>
    <s v="ESTUDIANTE"/>
    <x v="326"/>
    <s v="ADMINISTRACIÓN FINANCIERA"/>
    <s v="BIENESTAR"/>
    <x v="0"/>
    <s v="PROMOCIÓN Y PREVENCIÓN"/>
    <s v="PROMOCIÓN_Y_PREVENCIÓN_"/>
    <s v="SERVICIOS_DE_SALUD"/>
    <m/>
    <s v="JORNADA DE SALUD"/>
    <s v="PLANIFICACIÓN PYP"/>
    <s v="2021-1"/>
  </r>
  <r>
    <n v="41281"/>
    <n v="2021"/>
    <s v="CC"/>
    <x v="221"/>
    <s v="ESTUDIANTE"/>
    <x v="235"/>
    <s v="ADMINISTRACIÓN FINANCIERA"/>
    <s v="BIENESTAR"/>
    <x v="1"/>
    <s v="PROMOCIÓN Y PREVENCIÓN"/>
    <s v="PROMOCIÓN_Y_PREVENCIÓN_"/>
    <s v="SERVICIOS_DE_SALUD"/>
    <m/>
    <s v="JORNADA DE SALUD"/>
    <s v="PLANIFICACIÓN PYP"/>
    <s v="2021-1"/>
  </r>
  <r>
    <n v="41282"/>
    <n v="2021"/>
    <s v="CC"/>
    <x v="307"/>
    <s v="ESTUDIANTE"/>
    <x v="328"/>
    <s v="ADMINISTRACIÓN FINANCIERA"/>
    <s v="BIENESTAR"/>
    <x v="1"/>
    <s v="PROMOCIÓN Y PREVENCIÓN"/>
    <s v="PROMOCIÓN_Y_PREVENCIÓN_"/>
    <s v="SERVICIOS_DE_SALUD"/>
    <m/>
    <s v="JORNADA DE SALUD"/>
    <s v="PLANIFICACIÓN PYP"/>
    <s v="2021-1"/>
  </r>
  <r>
    <n v="41434"/>
    <n v="2021"/>
    <s v="CC"/>
    <x v="308"/>
    <s v="ESTUDIANTE"/>
    <x v="329"/>
    <s v="ADMINISTRACIÓN FINANCIERA"/>
    <s v="BIENESTAR"/>
    <x v="1"/>
    <s v="PROMOCIÓN Y PREVENCIÓN"/>
    <s v="PROMOCIÓN_Y_PREVENCIÓN_"/>
    <s v="PSICOLOGIA"/>
    <m/>
    <s v="ASESORIA PSICOLOGICA"/>
    <s v="PSICOLOGIA"/>
    <s v="2021-2"/>
  </r>
  <r>
    <n v="41472"/>
    <n v="2021"/>
    <s v="CC"/>
    <x v="265"/>
    <s v="ESTUDIANTE"/>
    <x v="286"/>
    <s v="ADMINISTRACIÓN FINANCIERA"/>
    <s v="BIENESTAR"/>
    <x v="0"/>
    <s v="PROMOCIÓN Y PREVENCIÓN"/>
    <s v="PROMOCIÓN_Y_PREVENCIÓN_"/>
    <s v="PSICOLOGIA"/>
    <m/>
    <s v="ASESORIA PSICOLOGICA"/>
    <s v="PSICOLOGIA"/>
    <s v="2021-2"/>
  </r>
  <r>
    <n v="41503"/>
    <n v="2021"/>
    <s v="CC"/>
    <x v="19"/>
    <s v="ESTUDIANTE"/>
    <x v="19"/>
    <s v="ADMINISTRACIÓN FINANCIERA"/>
    <s v="BIENESTAR"/>
    <x v="1"/>
    <s v="PROMOCIÓN Y PREVENCIÓN"/>
    <s v="PROMOCIÓN_Y_PREVENCIÓN_"/>
    <s v="SERVICIOS_DE_SALUD"/>
    <m/>
    <s v="JORNADA DE SALUD"/>
    <s v="LIMPIEZA FACIAL"/>
    <s v="2021-2"/>
  </r>
  <r>
    <n v="41506"/>
    <n v="2021"/>
    <s v="CC"/>
    <x v="50"/>
    <s v="ESTUDIANTE"/>
    <x v="50"/>
    <s v="ADMINISTRACIÓN FINANCIERA"/>
    <s v="BIENESTAR"/>
    <x v="0"/>
    <s v="PROMOCIÓN Y PREVENCIÓN"/>
    <s v="PROMOCIÓN_Y_PREVENCIÓN_"/>
    <s v="SERVICIOS_DE_SALUD"/>
    <m/>
    <s v="JORNADA DE SALUD"/>
    <s v="LIMPIEZA FACIAL"/>
    <s v="2021-2"/>
  </r>
  <r>
    <n v="41513"/>
    <n v="2021"/>
    <s v="CC"/>
    <x v="118"/>
    <s v="ESTUDIANTE"/>
    <x v="123"/>
    <s v="ADMINISTRACIÓN FINANCIERA"/>
    <s v="BIENESTAR"/>
    <x v="1"/>
    <s v="PROMOCIÓN Y PREVENCIÓN"/>
    <s v="PROMOCIÓN_Y_PREVENCIÓN_"/>
    <s v="SERVICIOS_DE_SALUD"/>
    <m/>
    <s v="JORNADA DE SALUD"/>
    <s v="LIMPIEZA FACIAL"/>
    <s v="2021-2"/>
  </r>
  <r>
    <n v="41519"/>
    <n v="2021"/>
    <s v="CC"/>
    <x v="50"/>
    <s v="ESTUDIANTE"/>
    <x v="50"/>
    <s v="ADMINISTRACIÓN FINANCIERA"/>
    <s v="BIENESTAR"/>
    <x v="0"/>
    <s v="PROMOCIÓN Y PREVENCIÓN"/>
    <s v="PROMOCIÓN_Y_PREVENCIÓN_"/>
    <s v="SERVICIOS_DE_SALUD"/>
    <m/>
    <s v="JORNADA DE SALUD"/>
    <s v="CITOLOGIA"/>
    <s v="2021-2"/>
  </r>
  <r>
    <n v="41542"/>
    <n v="2021"/>
    <s v="CC"/>
    <x v="50"/>
    <s v="ESTUDIANTE"/>
    <x v="50"/>
    <s v="ADMINISTRACIÓN FINANCIERA"/>
    <s v="BIENESTAR"/>
    <x v="0"/>
    <s v="PROMOCIÓN Y PREVENCIÓN"/>
    <s v="PROMOCIÓN_Y_PREVENCIÓN_"/>
    <s v="SERVICIOS_DE_SALUD"/>
    <m/>
    <s v="JORNADA DE SALUD"/>
    <s v="PLANIFICACIÓN PYP"/>
    <s v="2021-2"/>
  </r>
  <r>
    <n v="41555"/>
    <n v="2021"/>
    <s v="CC"/>
    <x v="19"/>
    <s v="ESTUDIANTE"/>
    <x v="19"/>
    <s v="ADMINISTRACIÓN FINANCIERA"/>
    <s v="BIENESTAR"/>
    <x v="1"/>
    <s v="PROMOCIÓN Y PREVENCIÓN"/>
    <s v="PROMOCIÓN_Y_PREVENCIÓN_"/>
    <s v="SERVICIOS_DE_SALUD"/>
    <m/>
    <s v="JORNADA DE SALUD"/>
    <s v="HIGENIE POSTURAL"/>
    <s v="2021-2"/>
  </r>
  <r>
    <n v="41569"/>
    <n v="2021"/>
    <s v="CC"/>
    <x v="118"/>
    <s v="ESTUDIANTE"/>
    <x v="123"/>
    <s v="ADMINISTRACIÓN FINANCIERA"/>
    <s v="BIENESTAR"/>
    <x v="1"/>
    <s v="PROMOCIÓN Y PREVENCIÓN"/>
    <s v="PROMOCIÓN_Y_PREVENCIÓN_"/>
    <s v="SERVICIOS_DE_SALUD"/>
    <m/>
    <s v="JORNADA DE SALUD"/>
    <s v="HIGENIE POSTURAL"/>
    <s v="2021-2"/>
  </r>
  <r>
    <n v="41577"/>
    <n v="2021"/>
    <s v="CC"/>
    <x v="50"/>
    <s v="ESTUDIANTE"/>
    <x v="50"/>
    <s v="ADMINISTRACIÓN FINANCIERA"/>
    <s v="BIENESTAR"/>
    <x v="0"/>
    <s v="PROMOCIÓN Y PREVENCIÓN"/>
    <s v="PROMOCIÓN_Y_PREVENCIÓN_"/>
    <s v="SERVICIOS_DE_SALUD"/>
    <m/>
    <s v="JORNADA DE SALUD"/>
    <s v="TAMIZAJE PRESION ARTERIAL"/>
    <s v="2021-2"/>
  </r>
  <r>
    <n v="41619"/>
    <n v="2021"/>
    <s v="CC"/>
    <x v="166"/>
    <s v="ESTUDIANTE"/>
    <x v="175"/>
    <s v="ADMINISTRACIÓN FINANCIERA"/>
    <s v="BIENESTAR"/>
    <x v="1"/>
    <s v="PROMOCIÓN Y PREVENCIÓN"/>
    <s v="PROMOCIÓN_Y_PREVENCIÓN_"/>
    <s v="SERVICIOS_DE_SALUD"/>
    <m/>
    <s v="JORNADA DE SALUD"/>
    <s v="PRUEBA VIH Y HEPATITIS"/>
    <s v="2021-2"/>
  </r>
  <r>
    <n v="41656"/>
    <n v="2021"/>
    <s v="CC"/>
    <x v="166"/>
    <s v="ESTUDIANTE"/>
    <x v="175"/>
    <s v="ADMINISTRACIÓN FINANCIERA"/>
    <s v="BIENESTAR"/>
    <x v="1"/>
    <s v="PROMOCIÓN Y PREVENCIÓN"/>
    <s v="PROMOCIÓN_Y_PREVENCIÓN_"/>
    <s v="SERVICIOS_DE_SALUD"/>
    <m/>
    <s v="JORNADA DE SALUD"/>
    <s v="SALUD SEXUAL Y REPRODUCTIVA"/>
    <s v="2021-2"/>
  </r>
  <r>
    <n v="41658"/>
    <n v="2021"/>
    <s v="CC"/>
    <x v="19"/>
    <s v="ESTUDIANTE"/>
    <x v="19"/>
    <s v="ADMINISTRACIÓN FINANCIERA"/>
    <s v="BIENESTAR"/>
    <x v="1"/>
    <s v="PROMOCIÓN Y PREVENCIÓN"/>
    <s v="PROMOCIÓN_Y_PREVENCIÓN_"/>
    <s v="SERVICIOS_DE_SALUD"/>
    <m/>
    <s v="JORNADA DE SALUD"/>
    <s v="SALUD SEXUAL Y REPRODUCTIVA"/>
    <s v="2021-2"/>
  </r>
  <r>
    <n v="41680"/>
    <n v="2021"/>
    <s v="CC"/>
    <x v="118"/>
    <s v="ESTUDIANTE"/>
    <x v="123"/>
    <s v="ADMINISTRACIÓN FINANCIERA"/>
    <s v="BIENESTAR"/>
    <x v="1"/>
    <s v="PROMOCIÓN Y PREVENCIÓN"/>
    <s v="PROMOCIÓN_Y_PREVENCIÓN_"/>
    <s v="SERVICIOS_DE_SALUD"/>
    <m/>
    <s v="JORNADA DE SALUD"/>
    <s v="SALUD SEXUAL Y REPRODUCTIVA"/>
    <s v="2021-2"/>
  </r>
  <r>
    <n v="41684"/>
    <n v="2021"/>
    <s v="CC"/>
    <x v="50"/>
    <s v="ESTUDIANTE"/>
    <x v="50"/>
    <s v="ADMINISTRACIÓN FINANCIERA"/>
    <s v="BIENESTAR"/>
    <x v="0"/>
    <s v="PROMOCIÓN Y PREVENCIÓN"/>
    <s v="PROMOCIÓN_Y_PREVENCIÓN_"/>
    <s v="SERVICIOS_DE_SALUD"/>
    <m/>
    <s v="JORNADA DE SALUD"/>
    <s v="SALUD SEXUAL Y REPRODUCTIVA"/>
    <s v="2021-2"/>
  </r>
  <r>
    <n v="41722"/>
    <n v="2021"/>
    <s v="CC"/>
    <x v="19"/>
    <s v="ESTUDIANTE"/>
    <x v="19"/>
    <s v="ADMINISTRACIÓN FINANCIERA"/>
    <s v="BIENESTAR"/>
    <x v="1"/>
    <s v="PROMOCIÓN Y PREVENCIÓN"/>
    <s v="PROMOCIÓN_Y_PREVENCIÓN_"/>
    <s v="SERVICIOS_DE_SALUD"/>
    <m/>
    <s v="JORNADA DE SALUD"/>
    <s v="DONACIÓN DE SANGRE"/>
    <s v="2021-2"/>
  </r>
  <r>
    <n v="41734"/>
    <n v="2021"/>
    <s v="CC"/>
    <x v="118"/>
    <s v="ESTUDIANTE"/>
    <x v="123"/>
    <s v="ADMINISTRACIÓN FINANCIERA"/>
    <s v="BIENESTAR"/>
    <x v="1"/>
    <s v="PROMOCIÓN Y PREVENCIÓN"/>
    <s v="PROMOCIÓN_Y_PREVENCIÓN_"/>
    <s v="SERVICIOS_DE_SALUD"/>
    <m/>
    <s v="JORNADA DE SALUD"/>
    <s v="TOMA DE PRESIÓN ARTERIAL"/>
    <s v="2021-2"/>
  </r>
  <r>
    <n v="41794"/>
    <n v="2021"/>
    <s v="CC"/>
    <x v="265"/>
    <s v="ESTUDIANTE"/>
    <x v="286"/>
    <s v="ADMINISTRACIÓN FINANCIERA"/>
    <s v="BIENESTAR"/>
    <x v="0"/>
    <s v="PROMOCIÓN Y PREVENCIÓN"/>
    <s v="PROMOCIÓN_Y_PREVENCIÓN_"/>
    <s v="PSICOLOGIA"/>
    <m/>
    <s v="ASESORIA PSICOLOGICA"/>
    <s v="PSICOLOGIA"/>
    <s v="2021-2"/>
  </r>
  <r>
    <n v="41815"/>
    <n v="2021"/>
    <s v="CC"/>
    <x v="27"/>
    <s v="ESTUDIANTE"/>
    <x v="27"/>
    <s v="ADMINISTRACIÓN FINANCIERA"/>
    <s v="BIENESTAR"/>
    <x v="0"/>
    <s v="PROMOCIÓN Y PREVENCIÓN"/>
    <s v="PROMOCIÓN_Y_PREVENCIÓN_"/>
    <s v="PSICOLOGIA"/>
    <m/>
    <s v="ASESORIA PSICOLOGICA"/>
    <s v="PSICOLOGIA"/>
    <s v="2021-2"/>
  </r>
  <r>
    <n v="41818"/>
    <n v="2021"/>
    <s v="CC"/>
    <x v="309"/>
    <s v="ESTUDIANTE"/>
    <x v="330"/>
    <s v="ADMINISTRACIÓN FINANCIERA"/>
    <s v="BIENESTAR"/>
    <x v="0"/>
    <s v="PROMOCIÓN Y PREVENCIÓN"/>
    <s v="PROMOCIÓN_Y_PREVENCIÓN_"/>
    <s v="PSICOLOGIA"/>
    <m/>
    <s v="ASESORIA PSICOLOGICA"/>
    <s v="PSICOLOGIA"/>
    <s v="2021-2"/>
  </r>
  <r>
    <n v="41821"/>
    <n v="2021"/>
    <s v="CC"/>
    <x v="12"/>
    <s v="ESTUDIANTE"/>
    <x v="12"/>
    <s v="ADMINISTRACIÓN FINANCIERA"/>
    <s v="BIENESTAR"/>
    <x v="1"/>
    <s v="PROMOCIÓN Y PREVENCIÓN"/>
    <s v="PROMOCIÓN_Y_PREVENCIÓN_"/>
    <s v="PSICOLOGIA"/>
    <m/>
    <s v="ASESORIA PSICOLOGICA"/>
    <s v="PSICOLOGIA"/>
    <s v="2021-2"/>
  </r>
  <r>
    <n v="41829"/>
    <n v="2021"/>
    <s v="CC"/>
    <x v="309"/>
    <s v="ESTUDIANTE"/>
    <x v="330"/>
    <s v="ADMINISTRACIÓN FINANCIERA"/>
    <s v="BIENESTAR"/>
    <x v="0"/>
    <s v="PROMOCIÓN Y PREVENCIÓN"/>
    <s v="PROMOCIÓN_Y_PREVENCIÓN_"/>
    <s v="PSICOLOGIA"/>
    <m/>
    <s v="ASESORIA PSICOLOGICA"/>
    <s v="PSICOLOGIA"/>
    <s v="2021-2"/>
  </r>
  <r>
    <n v="41851"/>
    <n v="2021"/>
    <s v="CC"/>
    <x v="267"/>
    <s v="ESTUDIANTE"/>
    <x v="288"/>
    <s v="ADMINISTRACIÓN FINANCIERA"/>
    <s v="BIENESTAR"/>
    <x v="0"/>
    <s v="PROMOCIÓN Y PREVENCIÓN"/>
    <s v="PROMOCIÓN_Y_PREVENCIÓN_"/>
    <s v="PSICOLOGIA"/>
    <m/>
    <s v="ASESORIA PSICOLOGICA"/>
    <s v="PSICOLOGIA"/>
    <s v="2021-2"/>
  </r>
  <r>
    <n v="41876"/>
    <n v="2021"/>
    <s v="CC"/>
    <x v="202"/>
    <s v="ESTUDIANTE"/>
    <x v="214"/>
    <s v="ADMINISTRACIÓN FINANCIERA"/>
    <s v="BIENESTAR"/>
    <x v="1"/>
    <s v="PROMOCIÓN Y PREVENCIÓN"/>
    <s v="PROMOCIÓN_Y_PREVENCIÓN_"/>
    <s v="PSICOLOGIA"/>
    <m/>
    <s v="ASESORIA PSICOLOGICA"/>
    <s v="PSICOLOGIA"/>
    <s v="2021-2"/>
  </r>
  <r>
    <n v="41877"/>
    <n v="2021"/>
    <s v="CC"/>
    <x v="202"/>
    <s v="ESTUDIANTE"/>
    <x v="214"/>
    <s v="ADMINISTRACIÓN FINANCIERA"/>
    <s v="BIENESTAR"/>
    <x v="1"/>
    <s v="PROMOCIÓN Y PREVENCIÓN"/>
    <s v="PROMOCIÓN_Y_PREVENCIÓN_"/>
    <s v="PSICOLOGIA"/>
    <m/>
    <s v="ASESORIA PSICOLOGICA"/>
    <s v="PSICOLOGIA"/>
    <s v="2021-2"/>
  </r>
  <r>
    <n v="41878"/>
    <n v="2021"/>
    <s v="CC"/>
    <x v="305"/>
    <s v="ESTUDIANTE"/>
    <x v="326"/>
    <s v="ADMINISTRACIÓN FINANCIERA"/>
    <s v="BIENESTAR"/>
    <x v="0"/>
    <s v="PROMOCIÓN Y PREVENCIÓN"/>
    <s v="PROMOCIÓN_Y_PREVENCIÓN_"/>
    <s v="PSICOLOGIA"/>
    <m/>
    <s v="ASESORIA PSICOLOGICA"/>
    <s v="PSICOLOGIA"/>
    <s v="2021-2"/>
  </r>
  <r>
    <n v="41879"/>
    <n v="2021"/>
    <s v="CC"/>
    <x v="202"/>
    <s v="ESTUDIANTE"/>
    <x v="214"/>
    <s v="ADMINISTRACIÓN FINANCIERA"/>
    <s v="BIENESTAR"/>
    <x v="1"/>
    <s v="PROMOCIÓN Y PREVENCIÓN"/>
    <s v="PROMOCIÓN_Y_PREVENCIÓN_"/>
    <s v="PSICOLOGIA"/>
    <m/>
    <s v="ASESORIA PSICOLOGICA"/>
    <s v="PSICOLOGIA"/>
    <s v="2021-2"/>
  </r>
  <r>
    <n v="41880"/>
    <n v="2021"/>
    <s v="CC"/>
    <x v="306"/>
    <s v="ESTUDIANTE"/>
    <x v="327"/>
    <s v="ADMINISTRACIÓN FINANCIERA"/>
    <s v="BIENESTAR"/>
    <x v="0"/>
    <s v="PROMOCIÓN Y PREVENCIÓN"/>
    <s v="PROMOCIÓN_Y_PREVENCIÓN_"/>
    <s v="PSICOLOGIA"/>
    <m/>
    <s v="ASESORIA PSICOLOGICA"/>
    <s v="PSICOLOGIA"/>
    <s v="2021-2"/>
  </r>
  <r>
    <n v="41881"/>
    <n v="2021"/>
    <s v="CC"/>
    <x v="306"/>
    <s v="ESTUDIANTE"/>
    <x v="327"/>
    <s v="ADMINISTRACIÓN FINANCIERA"/>
    <s v="BIENESTAR"/>
    <x v="0"/>
    <s v="PROMOCIÓN Y PREVENCIÓN"/>
    <s v="PROMOCIÓN_Y_PREVENCIÓN_"/>
    <s v="PSICOLOGIA"/>
    <m/>
    <s v="ASESORIA PSICOLOGICA"/>
    <s v="PSICOLOGIA"/>
    <s v="2021-2"/>
  </r>
  <r>
    <n v="41882"/>
    <n v="2021"/>
    <s v="CC"/>
    <x v="305"/>
    <s v="ESTUDIANTE"/>
    <x v="326"/>
    <s v="ADMINISTRACIÓN FINANCIERA"/>
    <s v="BIENESTAR"/>
    <x v="0"/>
    <s v="PROMOCIÓN Y PREVENCIÓN"/>
    <s v="PROMOCIÓN_Y_PREVENCIÓN_"/>
    <s v="PSICOLOGIA"/>
    <m/>
    <s v="ASESORIA PSICOLOGICA"/>
    <s v="PSICOLOGIA"/>
    <s v="2021-2"/>
  </r>
  <r>
    <n v="41883"/>
    <n v="2021"/>
    <s v="CC"/>
    <x v="221"/>
    <s v="ESTUDIANTE"/>
    <x v="235"/>
    <s v="ADMINISTRACIÓN FINANCIERA"/>
    <s v="BIENESTAR"/>
    <x v="1"/>
    <s v="PROMOCIÓN Y PREVENCIÓN"/>
    <s v="PROMOCIÓN_Y_PREVENCIÓN_"/>
    <s v="PSICOLOGIA"/>
    <m/>
    <s v="ASESORIA PSICOLOGICA"/>
    <s v="PSICOLOGIA"/>
    <s v="2021-2"/>
  </r>
  <r>
    <n v="41884"/>
    <n v="2021"/>
    <s v="CC"/>
    <x v="307"/>
    <s v="ESTUDIANTE"/>
    <x v="328"/>
    <s v="ADMINISTRACIÓN FINANCIERA"/>
    <s v="BIENESTAR"/>
    <x v="1"/>
    <s v="PROMOCIÓN Y PREVENCIÓN"/>
    <s v="PROMOCIÓN_Y_PREVENCIÓN_"/>
    <s v="PSICOLOGIA"/>
    <m/>
    <s v="ASESORIA PSICOLOGICA"/>
    <s v="PSICOLOGIA"/>
    <s v="2021-2"/>
  </r>
  <r>
    <n v="42022"/>
    <n v="2021"/>
    <s v="CC"/>
    <x v="286"/>
    <s v="ESTUDIANTE"/>
    <x v="306"/>
    <s v="ADMINISTRACIÓN FINANCIERA"/>
    <s v="BIENESTAR"/>
    <x v="1"/>
    <s v="PROMOCIÓN Y PREVENCIÓN"/>
    <s v="PROMOCIÓN_Y_PREVENCIÓN_"/>
    <s v="SERVICIOS_DE_SALUD"/>
    <m/>
    <s v="JORNADA DE SALUD"/>
    <s v="SALUD SEXUAL Y REPRODUCTIVA"/>
    <s v="2021-2"/>
  </r>
  <r>
    <n v="42027"/>
    <n v="2021"/>
    <s v="CC"/>
    <x v="138"/>
    <s v="ESTUDIANTE"/>
    <x v="147"/>
    <s v="ADMINISTRACIÓN FINANCIERA"/>
    <s v="BIENESTAR"/>
    <x v="1"/>
    <s v="PROMOCIÓN Y PREVENCIÓN"/>
    <s v="PROMOCIÓN_Y_PREVENCIÓN_"/>
    <s v="SERVICIOS_DE_SALUD"/>
    <m/>
    <s v="JORNADA DE SALUD"/>
    <s v="SALUD SEXUAL Y REPRODUCTIVA"/>
    <s v="2021-2"/>
  </r>
  <r>
    <n v="42031"/>
    <n v="2021"/>
    <s v="CC"/>
    <x v="265"/>
    <s v="ESTUDIANTE"/>
    <x v="286"/>
    <s v="ADMINISTRACIÓN FINANCIERA"/>
    <s v="BIENESTAR"/>
    <x v="0"/>
    <s v="PROMOCIÓN Y PREVENCIÓN"/>
    <s v="PROMOCIÓN_Y_PREVENCIÓN_"/>
    <s v="SERVICIOS_DE_SALUD"/>
    <m/>
    <s v="JORNADA DE SALUD"/>
    <s v="SALUD SEXUAL Y REPRODUCTIVA"/>
    <s v="2021-2"/>
  </r>
  <r>
    <n v="42041"/>
    <n v="2021"/>
    <s v="CC"/>
    <x v="27"/>
    <s v="ESTUDIANTE"/>
    <x v="27"/>
    <s v="ADMINISTRACIÓN FINANCIERA"/>
    <s v="BIENESTAR"/>
    <x v="0"/>
    <s v="PROMOCIÓN Y PREVENCIÓN"/>
    <s v="PROMOCIÓN_Y_PREVENCIÓN_"/>
    <s v="SERVICIOS_DE_SALUD"/>
    <m/>
    <s v="JORNADA DE SALUD"/>
    <s v="SALUD SEXUAL Y REPRODUCTIVA"/>
    <s v="2021-2"/>
  </r>
  <r>
    <n v="42061"/>
    <n v="2021"/>
    <s v="CC"/>
    <x v="265"/>
    <s v="ESTUDIANTE"/>
    <x v="286"/>
    <s v="ADMINISTRACIÓN FINANCIERA"/>
    <s v="BIENESTAR"/>
    <x v="0"/>
    <s v="PROMOCIÓN Y PREVENCIÓN"/>
    <s v="PROMOCIÓN_Y_PREVENCIÓN_"/>
    <s v="SERVICIOS_DE_SALUD"/>
    <m/>
    <s v="JORNADA DE SALUD"/>
    <s v="SALUD SEXUAL Y REPRODUCTIVA"/>
    <s v="2021-2"/>
  </r>
  <r>
    <n v="42072"/>
    <n v="2021"/>
    <s v="CC"/>
    <x v="27"/>
    <s v="ESTUDIANTE"/>
    <x v="27"/>
    <s v="ADMINISTRACIÓN FINANCIERA"/>
    <s v="BIENESTAR"/>
    <x v="0"/>
    <s v="PROMOCIÓN Y PREVENCIÓN"/>
    <s v="PROMOCIÓN_Y_PREVENCIÓN_"/>
    <s v="SERVICIOS_DE_SALUD"/>
    <m/>
    <s v="JORNADA DE SALUD"/>
    <s v="SALUD SEXUAL Y REPRODUCTIVA"/>
    <s v="2021-2"/>
  </r>
  <r>
    <n v="42121"/>
    <n v="2021"/>
    <s v="CC"/>
    <x v="38"/>
    <s v="ESTUDIANTE"/>
    <x v="38"/>
    <s v="ADMINISTRACIÓN FINANCIERA"/>
    <s v="BIENESTAR"/>
    <x v="0"/>
    <s v="PROMOCIÓN Y PREVENCIÓN"/>
    <s v="PROMOCIÓN_Y_PREVENCIÓN_"/>
    <s v="SERVICIOS_DE_SALUD"/>
    <m/>
    <s v="JORNADA DE SALUD"/>
    <s v="PLANIFICACIÓN PYP"/>
    <s v="2021-2"/>
  </r>
  <r>
    <n v="42148"/>
    <n v="2021"/>
    <s v="CC"/>
    <x v="97"/>
    <s v="ESTUDIANTE"/>
    <x v="98"/>
    <s v="ADMINISTRACIÓN FINANCIERA"/>
    <s v="BIENESTAR"/>
    <x v="0"/>
    <s v="PROMOCIÓN Y PREVENCIÓN"/>
    <s v="PROMOCIÓN_Y_PREVENCIÓN_"/>
    <s v="NUTRICION"/>
    <m/>
    <s v="ASESORIA NUTRICION"/>
    <m/>
    <s v="2021-2"/>
  </r>
  <r>
    <n v="42149"/>
    <n v="2021"/>
    <s v="CC"/>
    <x v="50"/>
    <s v="ESTUDIANTE"/>
    <x v="50"/>
    <s v="ADMINISTRACIÓN FINANCIERA"/>
    <s v="BIENESTAR"/>
    <x v="0"/>
    <s v="PROMOCIÓN Y PREVENCIÓN"/>
    <s v="PROMOCIÓN_Y_PREVENCIÓN_"/>
    <s v="NUTRICION"/>
    <m/>
    <s v="ASESORIA NUTRICION"/>
    <m/>
    <s v="2021-2"/>
  </r>
  <r>
    <n v="42154"/>
    <n v="2021"/>
    <s v="CC"/>
    <x v="118"/>
    <s v="ESTUDIANTE"/>
    <x v="123"/>
    <s v="ADMINISTRACIÓN FINANCIERA"/>
    <s v="BIENESTAR"/>
    <x v="1"/>
    <s v="PROMOCIÓN Y PREVENCIÓN"/>
    <s v="PROMOCIÓN_Y_PREVENCIÓN_"/>
    <s v="NUTRICION"/>
    <m/>
    <s v="ASESORIA NUTRICION"/>
    <m/>
    <s v="2021-2"/>
  </r>
  <r>
    <n v="42156"/>
    <n v="2021"/>
    <s v="CC"/>
    <x v="55"/>
    <s v="ESTUDIANTE"/>
    <x v="55"/>
    <s v="ADMINISTRACIÓN FINANCIERA"/>
    <s v="BIENESTAR"/>
    <x v="0"/>
    <s v="PROMOCIÓN Y PREVENCIÓN"/>
    <s v="PROMOCIÓN_Y_PREVENCIÓN_"/>
    <s v="NUTRICION"/>
    <m/>
    <s v="ASESORIA NUTRICION"/>
    <m/>
    <s v="2021-2"/>
  </r>
  <r>
    <n v="42164"/>
    <n v="2021"/>
    <s v="CC"/>
    <x v="265"/>
    <s v="ESTUDIANTE"/>
    <x v="286"/>
    <s v="ADMINISTRACIÓN FINANCIERA"/>
    <s v="BIENESTAR"/>
    <x v="0"/>
    <s v="PROMOCIÓN Y PREVENCIÓN"/>
    <s v="PROMOCIÓN_Y_PREVENCIÓN_"/>
    <s v="PSICOLOGIA"/>
    <m/>
    <s v="ASESORIA PSICOLOGICA"/>
    <m/>
    <s v="2021-2"/>
  </r>
  <r>
    <n v="42176"/>
    <n v="2021"/>
    <s v="CC"/>
    <x v="27"/>
    <s v="ESTUDIANTE"/>
    <x v="27"/>
    <s v="ADMINISTRACIÓN FINANCIERA"/>
    <s v="BIENESTAR"/>
    <x v="0"/>
    <s v="PROMOCIÓN Y PREVENCIÓN"/>
    <s v="PROMOCIÓN_Y_PREVENCIÓN_"/>
    <s v="PSICOLOGIA"/>
    <m/>
    <s v="ASESORIA PSICOLOGICA"/>
    <m/>
    <s v="2021-2"/>
  </r>
  <r>
    <n v="42188"/>
    <n v="2021"/>
    <s v="CC"/>
    <x v="171"/>
    <s v="ESTUDIANTE"/>
    <x v="180"/>
    <s v="ADMINISTRACIÓN FINANCIERA"/>
    <s v="BIENESTAR"/>
    <x v="1"/>
    <s v="PROMOCIÓN Y PREVENCIÓN"/>
    <s v="PROMOCIÓN_Y_PREVENCIÓN_"/>
    <s v="PSICOLOGIA"/>
    <m/>
    <s v="ASESORIA PSICOLOGICA"/>
    <m/>
    <s v="2021-2"/>
  </r>
  <r>
    <n v="42198"/>
    <n v="2021"/>
    <s v="CC"/>
    <x v="309"/>
    <s v="ESTUDIANTE"/>
    <x v="330"/>
    <s v="ADMINISTRACIÓN FINANCIERA"/>
    <s v="BIENESTAR"/>
    <x v="0"/>
    <s v="PROMOCIÓN Y PREVENCIÓN"/>
    <s v="PROMOCIÓN_Y_PREVENCIÓN_"/>
    <s v="PSICOLOGIA"/>
    <m/>
    <s v="ASESORIA PSICOLOGICA"/>
    <m/>
    <s v="2021-2"/>
  </r>
  <r>
    <n v="42211"/>
    <n v="2021"/>
    <s v="CC"/>
    <x v="267"/>
    <s v="ESTUDIANTE"/>
    <x v="288"/>
    <s v="ADMINISTRACIÓN FINANCIERA"/>
    <s v="BIENESTAR"/>
    <x v="0"/>
    <s v="PROMOCIÓN Y PREVENCIÓN"/>
    <s v="PROMOCIÓN_Y_PREVENCIÓN_"/>
    <s v="PSICOLOGIA"/>
    <m/>
    <s v="ASESORIA PSICOLOGICA"/>
    <m/>
    <s v="2021-2"/>
  </r>
  <r>
    <n v="42231"/>
    <n v="2021"/>
    <s v="CC"/>
    <x v="171"/>
    <s v="ESTUDIANTE"/>
    <x v="180"/>
    <s v="ADMINISTRACIÓN FINANCIERA"/>
    <s v="BIENESTAR"/>
    <x v="1"/>
    <s v="PROMOCIÓN Y PREVENCIÓN"/>
    <s v="PROMOCIÓN_Y_PREVENCIÓN_"/>
    <s v="PSICOLOGIA"/>
    <m/>
    <s v="ASESORIA PSICOLOGICA"/>
    <m/>
    <s v="2021-2"/>
  </r>
  <r>
    <n v="42233"/>
    <n v="2021"/>
    <s v="CC"/>
    <x v="27"/>
    <s v="ESTUDIANTE"/>
    <x v="27"/>
    <s v="ADMINISTRACIÓN FINANCIERA"/>
    <s v="BIENESTAR"/>
    <x v="0"/>
    <s v="PROMOCIÓN Y PREVENCIÓN"/>
    <s v="PROMOCIÓN_Y_PREVENCIÓN_"/>
    <s v="PSICOLOGIA"/>
    <m/>
    <s v="ASESORIA PSICOLOGICA"/>
    <m/>
    <s v="2021-2"/>
  </r>
  <r>
    <n v="42280"/>
    <n v="2021"/>
    <s v="CC"/>
    <x v="91"/>
    <s v="ESTUDIANTE"/>
    <x v="92"/>
    <s v="ADMINISTRACIÓN FINANCIERA"/>
    <s v="BIENESTAR"/>
    <x v="0"/>
    <s v="PROMOCIÓN Y PREVENCIÓN"/>
    <s v="PROMOCIÓN_Y_PREVENCIÓN_"/>
    <s v="PSICOLOGIA"/>
    <m/>
    <s v="ASESORIA PSICOLOGICA"/>
    <m/>
    <s v="2021-2"/>
  </r>
  <r>
    <n v="42287"/>
    <n v="2021"/>
    <s v="CC"/>
    <x v="286"/>
    <s v="ESTUDIANTE"/>
    <x v="306"/>
    <s v="ADMINISTRACIÓN FINANCIERA"/>
    <s v="BIENESTAR"/>
    <x v="1"/>
    <s v="PROMOCIÓN Y PREVENCIÓN"/>
    <s v="PROMOCIÓN_Y_PREVENCIÓN_"/>
    <s v="PSICOLOGIA"/>
    <m/>
    <s v="ASESORIA PSICOLOGICA"/>
    <m/>
    <s v="2021-2"/>
  </r>
  <r>
    <n v="42295"/>
    <n v="2021"/>
    <s v="CC"/>
    <x v="55"/>
    <s v="ESTUDIANTE"/>
    <x v="55"/>
    <s v="ADMINISTRACIÓN FINANCIERA"/>
    <s v="BIENESTAR"/>
    <x v="0"/>
    <s v="PROMOCIÓN Y PREVENCIÓN"/>
    <s v="PROMOCIÓN_Y_PREVENCIÓN_"/>
    <s v="PSICOLOGIA"/>
    <m/>
    <s v="ASESORIA PSICOLOGICA"/>
    <m/>
    <s v="2021-2"/>
  </r>
  <r>
    <n v="42310"/>
    <n v="2021"/>
    <s v="CC"/>
    <x v="91"/>
    <s v="ESTUDIANTE"/>
    <x v="92"/>
    <s v="ADMINISTRACIÓN FINANCIERA"/>
    <s v="BIENESTAR"/>
    <x v="0"/>
    <s v="PROMOCIÓN Y PREVENCIÓN"/>
    <s v="PROMOCIÓN_Y_PREVENCIÓN_"/>
    <s v="PSICOLOGIA"/>
    <m/>
    <s v="ASESORIA PSICOLOGICA"/>
    <m/>
    <s v="2021-2"/>
  </r>
  <r>
    <n v="42330"/>
    <n v="2021"/>
    <s v="CC"/>
    <x v="91"/>
    <s v="ESTUDIANTE"/>
    <x v="92"/>
    <s v="ADMINISTRACIÓN FINANCIERA"/>
    <s v="BIENESTAR"/>
    <x v="0"/>
    <s v="PROMOCIÓN Y PREVENCIÓN"/>
    <s v="PROMOCIÓN_Y_PREVENCIÓN_"/>
    <s v="PSICOLOGIA"/>
    <m/>
    <s v="ASESORIA PSICOLOGICA"/>
    <m/>
    <s v="2021-2"/>
  </r>
  <r>
    <n v="42335"/>
    <n v="2021"/>
    <s v="CC"/>
    <x v="55"/>
    <s v="ESTUDIANTE"/>
    <x v="55"/>
    <s v="ADMINISTRACIÓN FINANCIERA"/>
    <s v="BIENESTAR"/>
    <x v="0"/>
    <s v="PROMOCIÓN Y PREVENCIÓN"/>
    <s v="PROMOCIÓN_Y_PREVENCIÓN_"/>
    <s v="PSICOLOGIA"/>
    <m/>
    <s v="ASESORIA PSICOLOGICA"/>
    <m/>
    <s v="2021-2"/>
  </r>
  <r>
    <n v="42338"/>
    <n v="2021"/>
    <s v="CC"/>
    <x v="190"/>
    <s v="ESTUDIANTE"/>
    <x v="201"/>
    <s v="ADMINISTRACIÓN FINANCIERA"/>
    <s v="NO APLICA"/>
    <x v="1"/>
    <s v="RECREACIÓN Y DEPORTE"/>
    <s v="RECREACIÓN_Y_DEPORTE_"/>
    <m/>
    <m/>
    <s v="FUTBOL MAYORES"/>
    <m/>
    <s v="2021-1"/>
  </r>
  <r>
    <n v="42349"/>
    <n v="2021"/>
    <s v="CC"/>
    <x v="171"/>
    <s v="ESTUDIANTE"/>
    <x v="180"/>
    <s v="ADMINISTRACIÓN FINANCIERA"/>
    <s v="NO APLICA"/>
    <x v="1"/>
    <s v="RECREACIÓN Y DEPORTE"/>
    <s v="RECREACIÓN_Y_DEPORTE_"/>
    <m/>
    <m/>
    <s v="FUTBOL MAYORES"/>
    <m/>
    <s v="2021-1"/>
  </r>
  <r>
    <n v="42363"/>
    <n v="2021"/>
    <s v="CC"/>
    <x v="10"/>
    <s v="ESTUDIANTE"/>
    <x v="10"/>
    <s v="ADMINISTRACIÓN FINANCIERA"/>
    <s v="NO APLICA"/>
    <x v="1"/>
    <s v="RECREACIÓN Y DEPORTE"/>
    <s v="RECREACIÓN_Y_DEPORTE_"/>
    <m/>
    <m/>
    <s v="BALONCESTO"/>
    <m/>
    <s v="2021-1"/>
  </r>
  <r>
    <n v="42366"/>
    <n v="2021"/>
    <s v="CC"/>
    <x v="128"/>
    <s v="ESTUDIANTE"/>
    <x v="136"/>
    <s v="ADMINISTRACIÓN FINANCIERA"/>
    <s v="NO APLICA"/>
    <x v="1"/>
    <s v="RECREACIÓN Y DEPORTE"/>
    <s v="RECREACIÓN_Y_DEPORTE_"/>
    <m/>
    <m/>
    <s v="BALONCESTO"/>
    <m/>
    <s v="2021-1"/>
  </r>
  <r>
    <n v="42369"/>
    <n v="2021"/>
    <s v="CC"/>
    <x v="310"/>
    <s v="ESTUDIANTE"/>
    <x v="331"/>
    <s v="ADMINISTRACIÓN FINANCIERA"/>
    <s v="NO APLICA"/>
    <x v="1"/>
    <s v="RECREACIÓN Y DEPORTE"/>
    <s v="RECREACIÓN_Y_DEPORTE_"/>
    <m/>
    <m/>
    <s v="BALONCESTO"/>
    <m/>
    <s v="2021-1"/>
  </r>
  <r>
    <n v="42377"/>
    <n v="2021"/>
    <s v="CC"/>
    <x v="126"/>
    <s v="ESTUDIANTE"/>
    <x v="134"/>
    <s v="ADMINISTRACIÓN FINANCIERA"/>
    <s v="NO APLICA"/>
    <x v="1"/>
    <s v="RECREACIÓN Y DEPORTE"/>
    <s v="RECREACIÓN_Y_DEPORTE_"/>
    <m/>
    <m/>
    <s v="AJEDREZ"/>
    <m/>
    <s v="2021-1"/>
  </r>
  <r>
    <n v="42440"/>
    <n v="2021"/>
    <s v="CC"/>
    <x v="290"/>
    <s v="ESTUDIANTE"/>
    <x v="310"/>
    <s v="ADMINISTRACIÓN FINANCIERA"/>
    <s v="NO APLICA"/>
    <x v="0"/>
    <s v="RECREACIÓN Y DEPORTE"/>
    <s v="RECREACIÓN_Y_DEPORTE_"/>
    <m/>
    <m/>
    <s v="FUTBOL MAYORES"/>
    <m/>
    <s v="2021-1"/>
  </r>
  <r>
    <n v="42451"/>
    <n v="2021"/>
    <s v="CC"/>
    <x v="311"/>
    <s v="ESTUDIANTE"/>
    <x v="332"/>
    <s v="ADMINISTRACIÓN FINANCIERA"/>
    <s v="NO APLICA"/>
    <x v="1"/>
    <s v="RECREACIÓN Y DEPORTE"/>
    <s v="RECREACIÓN_Y_DEPORTE_"/>
    <m/>
    <m/>
    <s v="ATLETISMO"/>
    <m/>
    <s v="2021-1"/>
  </r>
  <r>
    <n v="42504"/>
    <n v="2020"/>
    <s v="CC"/>
    <x v="10"/>
    <s v="ESTUDIANTE"/>
    <x v="10"/>
    <s v="ADMINISTRACIÓN FINANCIERA"/>
    <s v="BIENESTAR"/>
    <x v="1"/>
    <s v="RECREACIÓN Y DEPORTE"/>
    <s v="RECREACIÓN_Y_DEPORTE_"/>
    <m/>
    <m/>
    <s v="BALONCESTO"/>
    <m/>
    <s v="2021-2"/>
  </r>
  <r>
    <n v="42507"/>
    <n v="2020"/>
    <s v="CC"/>
    <x v="128"/>
    <s v="ESTUDIANTE"/>
    <x v="136"/>
    <s v="ADMINISTRACIÓN FINANCIERA"/>
    <s v="BIENESTAR"/>
    <x v="1"/>
    <s v="RECREACIÓN Y DEPORTE"/>
    <s v="RECREACIÓN_Y_DEPORTE_"/>
    <m/>
    <m/>
    <s v="BALONCESTO"/>
    <m/>
    <s v="2021-2"/>
  </r>
  <r>
    <n v="42510"/>
    <n v="2020"/>
    <s v="CC"/>
    <x v="310"/>
    <s v="ESTUDIANTE"/>
    <x v="331"/>
    <s v="ADMINISTRACIÓN FINANCIERA"/>
    <s v="BIENESTAR"/>
    <x v="1"/>
    <s v="RECREACIÓN Y DEPORTE"/>
    <s v="RECREACIÓN_Y_DEPORTE_"/>
    <m/>
    <m/>
    <s v="BALONCESTO"/>
    <m/>
    <s v="2021-2"/>
  </r>
  <r>
    <n v="42524"/>
    <n v="2020"/>
    <s v="CC"/>
    <x v="171"/>
    <s v="ESTUDIANTE"/>
    <x v="180"/>
    <s v="ADMINISTRACIÓN FINANCIERA"/>
    <s v="BIENESTAR"/>
    <x v="1"/>
    <s v="RECREACIÓN Y DEPORTE"/>
    <s v="RECREACIÓN_Y_DEPORTE_"/>
    <m/>
    <m/>
    <s v="FUTBOL MAYORES"/>
    <m/>
    <s v="2021-2"/>
  </r>
  <r>
    <n v="42542"/>
    <n v="2020"/>
    <s v="CC"/>
    <x v="312"/>
    <s v="ESTUDIANTE"/>
    <x v="333"/>
    <s v="ADMINISTRACIÓN FINANCIERA"/>
    <s v="BIENESTAR"/>
    <x v="0"/>
    <s v="RECREACIÓN Y DEPORTE"/>
    <s v="RECREACIÓN_Y_DEPORTE_"/>
    <m/>
    <m/>
    <s v="FUTBOL MAYORES"/>
    <m/>
    <s v="2021-2"/>
  </r>
  <r>
    <n v="42627"/>
    <n v="2021"/>
    <s v="CC"/>
    <x v="263"/>
    <s v="ESTUDIANTE"/>
    <x v="284"/>
    <s v="ADMINISTRACIÓN FINANCIERA"/>
    <s v="BIENESTAR"/>
    <x v="1"/>
    <s v="RECREACIÓN Y DEPORTE"/>
    <s v="RECREACIÓN_Y_DEPORTE_"/>
    <s v="TORNEOS_INTERFACULTADES"/>
    <m/>
    <s v="DEPORTIVOS INTERNOS"/>
    <m/>
    <s v="2021-2"/>
  </r>
  <r>
    <n v="42628"/>
    <n v="2021"/>
    <s v="CC"/>
    <x v="313"/>
    <s v="ESTUDIANTE"/>
    <x v="334"/>
    <s v="ADMINISTRACIÓN FINANCIERA"/>
    <s v="BIENESTAR"/>
    <x v="1"/>
    <s v="RECREACIÓN Y DEPORTE"/>
    <s v="RECREACIÓN_Y_DEPORTE_"/>
    <s v="TORNEOS_INTERFACULTADES"/>
    <m/>
    <s v="DEPORTIVOS INTERNOS"/>
    <m/>
    <s v="2021-2"/>
  </r>
  <r>
    <n v="42652"/>
    <n v="2021"/>
    <s v="CC"/>
    <x v="314"/>
    <s v="ESTUDIANTE"/>
    <x v="335"/>
    <s v="ADMINISTRACIÓN FINANCIERA"/>
    <s v="BIENESTAR"/>
    <x v="1"/>
    <s v="RECREACIÓN Y DEPORTE"/>
    <s v="RECREACIÓN_Y_DEPORTE_"/>
    <s v="TORNEOS_INTERFACULTADES"/>
    <m/>
    <s v="DEPORTIVOS INTERNOS"/>
    <m/>
    <s v="2021-2"/>
  </r>
  <r>
    <n v="42653"/>
    <n v="2021"/>
    <s v="CC"/>
    <x v="315"/>
    <s v="ESTUDIANTE"/>
    <x v="336"/>
    <s v="ADMINISTRACIÓN FINANCIERA"/>
    <s v="BIENESTAR"/>
    <x v="1"/>
    <s v="RECREACIÓN Y DEPORTE"/>
    <s v="RECREACIÓN_Y_DEPORTE_"/>
    <s v="TORNEOS_INTERFACULTADES"/>
    <m/>
    <s v="DEPORTIVOS INTERNOS"/>
    <m/>
    <s v="2021-2"/>
  </r>
  <r>
    <n v="42656"/>
    <n v="2021"/>
    <s v="CC"/>
    <x v="89"/>
    <s v="ESTUDIANTE"/>
    <x v="90"/>
    <s v="ADMINISTRACIÓN FINANCIERA"/>
    <s v="BIENESTAR"/>
    <x v="1"/>
    <s v="RECREACIÓN Y DEPORTE"/>
    <s v="RECREACIÓN_Y_DEPORTE_"/>
    <s v="TORNEOS_INTERFACULTADES"/>
    <m/>
    <s v="DEPORTIVOS INTERNOS"/>
    <m/>
    <s v="2021-2"/>
  </r>
  <r>
    <n v="42733"/>
    <n v="2021"/>
    <s v="CC"/>
    <x v="124"/>
    <s v="ESTUDIANTE"/>
    <x v="131"/>
    <s v="ADMINISTRACIÓN FINANCIERA"/>
    <s v="BIENESTAR"/>
    <x v="1"/>
    <s v="RECREACIÓN Y DEPORTE"/>
    <s v="RECREACIÓN_Y_DEPORTE_"/>
    <s v="TORNEOS_INTERFACULTADES"/>
    <m/>
    <s v="DEPORTIVOS INTERNOS"/>
    <m/>
    <s v="2021-2"/>
  </r>
  <r>
    <n v="42734"/>
    <n v="2021"/>
    <s v="CC"/>
    <x v="190"/>
    <s v="ESTUDIANTE"/>
    <x v="201"/>
    <s v="ADMINISTRACIÓN FINANCIERA"/>
    <s v="BIENESTAR"/>
    <x v="1"/>
    <s v="RECREACIÓN Y DEPORTE"/>
    <s v="RECREACIÓN_Y_DEPORTE_"/>
    <s v="TORNEOS_INTERFACULTADES"/>
    <m/>
    <s v="DEPORTIVOS INTERNOS"/>
    <m/>
    <s v="2021-2"/>
  </r>
  <r>
    <n v="42754"/>
    <n v="2021"/>
    <s v="CC"/>
    <x v="88"/>
    <s v="ESTUDIANTE"/>
    <x v="89"/>
    <s v="ADMINISTRACIÓN FINANCIERA"/>
    <s v="BIENESTAR"/>
    <x v="1"/>
    <s v="RECREACIÓN Y DEPORTE"/>
    <s v="RECREACIÓN_Y_DEPORTE_"/>
    <s v="TORNEOS_INTERFACULTADES"/>
    <m/>
    <s v="DEPORTIVOS INTERNOS"/>
    <m/>
    <s v="2021-2"/>
  </r>
  <r>
    <n v="42755"/>
    <n v="2021"/>
    <s v="CC"/>
    <x v="10"/>
    <s v="ESTUDIANTE"/>
    <x v="10"/>
    <s v="ADMINISTRACIÓN FINANCIERA"/>
    <s v="BIENESTAR"/>
    <x v="1"/>
    <s v="RECREACIÓN Y DEPORTE"/>
    <s v="RECREACIÓN_Y_DEPORTE_"/>
    <s v="TORNEOS_INTERFACULTADES"/>
    <m/>
    <s v="DEPORTIVOS INTERNOS"/>
    <m/>
    <s v="2021-2"/>
  </r>
  <r>
    <n v="42773"/>
    <n v="2021"/>
    <s v="CC"/>
    <x v="316"/>
    <s v="ESTUDIANTE"/>
    <x v="337"/>
    <s v="ADMINISTRACIÓN FINANCIERA"/>
    <s v="BIENESTAR"/>
    <x v="1"/>
    <s v="RECREACIÓN Y DEPORTE"/>
    <s v="RECREACIÓN_Y_DEPORTE_"/>
    <s v="TORNEOS_INTERFACULTADES"/>
    <m/>
    <s v="DEPORTIVOS INTERNOS"/>
    <m/>
    <s v="2021-2"/>
  </r>
  <r>
    <n v="42774"/>
    <n v="2021"/>
    <s v="CC"/>
    <x v="317"/>
    <s v="ESTUDIANTE"/>
    <x v="338"/>
    <s v="ADMINISTRACIÓN FINANCIERA"/>
    <s v="BIENESTAR"/>
    <x v="1"/>
    <s v="RECREACIÓN Y DEPORTE"/>
    <s v="RECREACIÓN_Y_DEPORTE_"/>
    <s v="TORNEOS_INTERFACULTADES"/>
    <m/>
    <s v="DEPORTIVOS INTERNOS"/>
    <m/>
    <s v="2021-2"/>
  </r>
  <r>
    <n v="42778"/>
    <n v="2021"/>
    <s v="CC"/>
    <x v="318"/>
    <s v="ESTUDIANTE"/>
    <x v="339"/>
    <s v="ADMINISTRACIÓN FINANCIERA"/>
    <s v="BIENESTAR"/>
    <x v="1"/>
    <s v="RECREACIÓN Y DEPORTE"/>
    <s v="RECREACIÓN_Y_DEPORTE_"/>
    <s v="TORNEOS_INTERFACULTADES"/>
    <m/>
    <s v="DEPORTIVOS INTERNOS"/>
    <m/>
    <s v="2021-2"/>
  </r>
  <r>
    <n v="42782"/>
    <n v="2021"/>
    <s v="CC"/>
    <x v="19"/>
    <s v="ESTUDIANTE"/>
    <x v="19"/>
    <s v="ADMINISTRACIÓN FINANCIERA"/>
    <s v="BIENESTAR"/>
    <x v="1"/>
    <s v="RECREACIÓN Y DEPORTE"/>
    <s v="RECREACIÓN_Y_DEPORTE_"/>
    <s v="TORNEOS_INTERFACULTADES"/>
    <m/>
    <s v="DEPORTIVOS INTERNOS"/>
    <m/>
    <s v="2021-2"/>
  </r>
  <r>
    <n v="42783"/>
    <n v="2021"/>
    <s v="CC"/>
    <x v="319"/>
    <s v="ESTUDIANTE"/>
    <x v="340"/>
    <s v="ADMINISTRACIÓN FINANCIERA"/>
    <s v="BIENESTAR"/>
    <x v="1"/>
    <s v="RECREACIÓN Y DEPORTE"/>
    <s v="RECREACIÓN_Y_DEPORTE_"/>
    <s v="TORNEOS_INTERFACULTADES"/>
    <m/>
    <s v="DEPORTIVOS INTERNOS"/>
    <m/>
    <s v="2021-2"/>
  </r>
  <r>
    <n v="42784"/>
    <n v="2021"/>
    <s v="CC"/>
    <x v="137"/>
    <s v="ESTUDIANTE"/>
    <x v="146"/>
    <s v="ADMINISTRACIÓN FINANCIERA"/>
    <s v="BIENESTAR"/>
    <x v="1"/>
    <s v="RECREACIÓN Y DEPORTE"/>
    <s v="RECREACIÓN_Y_DEPORTE_"/>
    <s v="TORNEOS_INTERFACULTADES"/>
    <m/>
    <s v="DEPORTIVOS INTERNOS"/>
    <m/>
    <s v="2021-2"/>
  </r>
  <r>
    <n v="42788"/>
    <n v="2021"/>
    <s v="CC"/>
    <x v="320"/>
    <s v="ESTUDIANTE"/>
    <x v="341"/>
    <s v="ADMINISTRACIÓN FINANCIERA"/>
    <s v="BIENESTAR"/>
    <x v="1"/>
    <s v="RECREACIÓN Y DEPORTE"/>
    <s v="RECREACIÓN_Y_DEPORTE_"/>
    <s v="TORNEOS_INTERFACULTADES"/>
    <m/>
    <s v="DEPORTIVOS INTERNOS"/>
    <m/>
    <s v="2021-2"/>
  </r>
  <r>
    <n v="43146"/>
    <n v="2021"/>
    <s v="CC"/>
    <x v="171"/>
    <s v="ESTUDIANTE"/>
    <x v="180"/>
    <s v="ADMINISTRACIÓN FINANCIERA"/>
    <s v="BIENESTAR"/>
    <x v="1"/>
    <s v="RECREACIÓN Y DEPORTE"/>
    <s v="RECREACIÓN_Y_DEPORTE_"/>
    <s v="SELECCIONADO"/>
    <m/>
    <s v="FUTBOL DE MAYORES   "/>
    <s v="INSTITUCIÓN UNIVERSITARIA DE ENVIGADO"/>
    <s v="2021-2"/>
  </r>
  <r>
    <n v="43331"/>
    <n v="2021"/>
    <s v="CC"/>
    <x v="321"/>
    <s v="ESTUDIANTE"/>
    <x v="342"/>
    <s v="ADMINISTRACIÓN FINANCIERA"/>
    <s v="BIENESTAR"/>
    <x v="1"/>
    <s v="RECREACIÓN Y DEPORTE"/>
    <s v="RECREACIÓN_Y_DEPORTE_"/>
    <s v="SELECCIONADO"/>
    <m/>
    <s v="TENIS DE MESA    "/>
    <s v="UNIVERSIDAD  EAFIT"/>
    <s v="2021-2"/>
  </r>
  <r>
    <n v="43459"/>
    <n v="2021"/>
    <s v="CC"/>
    <x v="195"/>
    <s v="ESTUDIANTE"/>
    <x v="206"/>
    <s v="ADMINISTRACIÓN FINANCIERA"/>
    <s v="BIENESTAR"/>
    <x v="1"/>
    <s v="FOMENTO ARTÍSTICO Y CULTURAL"/>
    <s v="FOMENTO_ARTÍSTICO_Y_CULTURAL_"/>
    <s v="GRUPO_PROYECCIÓN"/>
    <m/>
    <s v="LA 39 SUR"/>
    <m/>
    <s v="2021-1"/>
  </r>
  <r>
    <n v="43461"/>
    <n v="2021"/>
    <s v="CC"/>
    <x v="195"/>
    <s v="ESTUDIANTE"/>
    <x v="206"/>
    <s v="ADMINISTRACIÓN FINANCIERA"/>
    <s v="BIENESTAR"/>
    <x v="1"/>
    <s v="FOMENTO ARTÍSTICO Y CULTURAL"/>
    <s v="FOMENTO_ARTÍSTICO_Y_CULTURAL_"/>
    <s v="AGENDA_CULTURAL"/>
    <m/>
    <s v="ACTIVIDADES ARTISTICAS"/>
    <s v="PARTICIPACION CEREMONIA DE GRADOS "/>
    <s v="2021-1"/>
  </r>
  <r>
    <n v="43487"/>
    <n v="2021"/>
    <s v="CC"/>
    <x v="195"/>
    <s v="ESTUDIANTE"/>
    <x v="206"/>
    <s v="ADMINISTRACIÓN FINANCIERA"/>
    <s v="BIENESTAR"/>
    <x v="1"/>
    <s v="FOMENTO ARTÍSTICO Y CULTURAL"/>
    <s v="FOMENTO_ARTÍSTICO_Y_CULTURAL_"/>
    <s v="AGENDA_CULTURAL"/>
    <m/>
    <s v="FESTIVALES_ENCUENTROS"/>
    <s v="II FESTIVAL VIVE LAS ARTES IUE - CONCIERTO"/>
    <s v="2021-1"/>
  </r>
  <r>
    <n v="43559"/>
    <n v="2021"/>
    <s v="CC"/>
    <x v="195"/>
    <s v="ESTUDIANTE"/>
    <x v="206"/>
    <s v="ADMINISTRACIÓN FINANCIERA"/>
    <s v="BIENESTAR"/>
    <x v="1"/>
    <s v="FOMENTO ARTÍSTICO Y CULTURAL"/>
    <s v="FOMENTO_ARTÍSTICO_Y_CULTURAL_"/>
    <s v="GRUPO_PROYECCIÓN"/>
    <m/>
    <s v="LA 39 SUR"/>
    <m/>
    <s v="2021-2"/>
  </r>
  <r>
    <n v="43560"/>
    <n v="2021"/>
    <s v="CC"/>
    <x v="195"/>
    <s v="ESTUDIANTE"/>
    <x v="206"/>
    <s v="ADMINISTRACIÓN FINANCIERA"/>
    <s v="BIENESTAR"/>
    <x v="1"/>
    <s v="FOMENTO ARTÍSTICO Y CULTURAL"/>
    <s v="FOMENTO_ARTÍSTICO_Y_CULTURAL_"/>
    <s v="GRUPO_PROYECCIÓN"/>
    <m/>
    <s v="LA 39 SUR"/>
    <s v="BAJO CLAVE"/>
    <s v="2021-2"/>
  </r>
  <r>
    <n v="43577"/>
    <n v="2021"/>
    <s v="CC"/>
    <x v="322"/>
    <s v="ESTUDIANTE"/>
    <x v="343"/>
    <s v="ADMINISTRACIÓN FINANCIERA"/>
    <s v="BIENESTAR"/>
    <x v="0"/>
    <s v="FOMENTO ARTÍSTICO Y CULTURAL"/>
    <s v="FOMENTO_ARTÍSTICO_Y_CULTURAL_"/>
    <s v="GRUPO_PROYECCIÓN"/>
    <m/>
    <s v="LATINDANCE"/>
    <s v="Semillero Latin Dance"/>
    <s v="2021-2"/>
  </r>
  <r>
    <n v="43629"/>
    <n v="2021"/>
    <s v="CC"/>
    <x v="195"/>
    <s v="ESTUDIANTE"/>
    <x v="206"/>
    <s v="ADMINISTRACIÓN FINANCIERA"/>
    <s v="BIENESTAR"/>
    <x v="1"/>
    <s v="FOMENTO ARTÍSTICO Y CULTURAL"/>
    <s v="FOMENTO_ARTÍSTICO_Y_CULTURAL_"/>
    <s v="GRUPO_PROYECCIÓN"/>
    <m/>
    <s v="LA 39 SUR"/>
    <m/>
    <s v="2021-2"/>
  </r>
  <r>
    <n v="43630"/>
    <n v="2021"/>
    <s v="CC"/>
    <x v="195"/>
    <s v="ESTUDIANTE"/>
    <x v="206"/>
    <s v="ADMINISTRACIÓN FINANCIERA"/>
    <s v="BIENESTAR"/>
    <x v="1"/>
    <s v="FOMENTO ARTÍSTICO Y CULTURAL"/>
    <s v="FOMENTO_ARTÍSTICO_Y_CULTURAL_"/>
    <s v="GRUPO_PROYECCIÓN"/>
    <m/>
    <s v="LA 39 SUR"/>
    <s v="BAJO CLAVE"/>
    <s v="2021-2"/>
  </r>
  <r>
    <n v="43647"/>
    <n v="2021"/>
    <s v="CC"/>
    <x v="322"/>
    <s v="ESTUDIANTE"/>
    <x v="343"/>
    <s v="ADMINISTRACIÓN FINANCIERA"/>
    <s v="BIENESTAR"/>
    <x v="0"/>
    <s v="FOMENTO ARTÍSTICO Y CULTURAL"/>
    <s v="FOMENTO_ARTÍSTICO_Y_CULTURAL_"/>
    <s v="GRUPO_PROYECCIÓN"/>
    <m/>
    <s v="LATINDANCE"/>
    <s v="Semillero Latin Dance"/>
    <s v="2021-2"/>
  </r>
  <r>
    <n v="43680"/>
    <n v="2021"/>
    <s v="CC"/>
    <x v="195"/>
    <s v="ESTUDIANTE"/>
    <x v="206"/>
    <s v="ADMINISTRACIÓN FINANCIERA"/>
    <s v="BIENESTAR"/>
    <x v="1"/>
    <s v="FOMENTO ARTÍSTICO Y CULTURAL"/>
    <s v="FOMENTO_ARTÍSTICO_Y_CULTURAL_"/>
    <s v="AGENDA_CULTURAL"/>
    <m/>
    <s v="EVENTOS CULTURALES"/>
    <s v="Cátedra Internacional ITSA Barranquilla"/>
    <s v="2021-2"/>
  </r>
  <r>
    <n v="43725"/>
    <n v="2021"/>
    <s v="CC"/>
    <x v="195"/>
    <s v="ESTUDIANTE"/>
    <x v="206"/>
    <s v="ADMINISTRACIÓN FINANCIERA"/>
    <s v="BIENESTAR"/>
    <x v="1"/>
    <s v="FOMENTO ARTÍSTICO Y CULTURAL"/>
    <s v="FOMENTO_ARTÍSTICO_Y_CULTURAL_"/>
    <s v="GRUPO_PROYECCIÓN"/>
    <m/>
    <s v="LA 39 SUR"/>
    <m/>
    <s v="2021-2"/>
  </r>
  <r>
    <n v="43726"/>
    <n v="2021"/>
    <s v="CC"/>
    <x v="195"/>
    <s v="ESTUDIANTE"/>
    <x v="206"/>
    <s v="ADMINISTRACIÓN FINANCIERA"/>
    <s v="BIENESTAR"/>
    <x v="1"/>
    <s v="FOMENTO ARTÍSTICO Y CULTURAL"/>
    <s v="FOMENTO_ARTÍSTICO_Y_CULTURAL_"/>
    <s v="GRUPO_PROYECCIÓN"/>
    <m/>
    <s v="LA 39 SUR"/>
    <s v="BAJO CLAVE"/>
    <s v="2021-2"/>
  </r>
  <r>
    <n v="43743"/>
    <n v="2021"/>
    <s v="CC"/>
    <x v="322"/>
    <s v="ESTUDIANTE"/>
    <x v="343"/>
    <s v="ADMINISTRACIÓN FINANCIERA"/>
    <s v="BIENESTAR"/>
    <x v="0"/>
    <s v="FOMENTO ARTÍSTICO Y CULTURAL"/>
    <s v="FOMENTO_ARTÍSTICO_Y_CULTURAL_"/>
    <s v="GRUPO_PROYECCIÓN"/>
    <m/>
    <s v="LATINDANCE"/>
    <s v="Semillero Latin Dance"/>
    <s v="2021-2"/>
  </r>
  <r>
    <n v="43855"/>
    <n v="2021"/>
    <s v="CC"/>
    <x v="126"/>
    <s v="ESTUDIANTE"/>
    <x v="134"/>
    <s v="ADMINISTRACIÓN FINANCIERA"/>
    <s v="BIENESTAR"/>
    <x v="1"/>
    <s v="FOMENTO ARTÍSTICO Y CULTURAL"/>
    <s v="FOMENTO_ARTÍSTICO_Y_CULTURAL_"/>
    <s v="AGENDA_CULTURAL"/>
    <m/>
    <s v="FESTIVALES_ENCUENTROS"/>
    <s v="Festival de la Canción"/>
    <s v="2021-2"/>
  </r>
  <r>
    <n v="43872"/>
    <n v="2021"/>
    <s v="CC"/>
    <x v="221"/>
    <s v="ESTUDIANTE"/>
    <x v="235"/>
    <s v="ADMINISTRACIÓN FINANCIERA"/>
    <s v="BIENESTAR"/>
    <x v="1"/>
    <s v="FOMENTO ARTÍSTICO Y CULTURAL"/>
    <s v="FOMENTO_ARTÍSTICO_Y_CULTURAL_"/>
    <s v="AGENDA_CULTURAL"/>
    <m/>
    <s v="FESTIVALES_ENCUENTROS"/>
    <s v="Festival de la Canción"/>
    <s v="2021-2"/>
  </r>
  <r>
    <n v="43897"/>
    <n v="2021"/>
    <s v="CC"/>
    <x v="19"/>
    <s v="ESTUDIANTE"/>
    <x v="19"/>
    <s v="ADMINISTRACIÓN FINANCIERA"/>
    <s v="BIENESTAR"/>
    <x v="1"/>
    <s v="FOMENTO ARTÍSTICO Y CULTURAL"/>
    <s v="FOMENTO_ARTÍSTICO_Y_CULTURAL_"/>
    <s v="AGENDA_CULTURAL"/>
    <m/>
    <s v="FESTIVALES_ENCUENTROS"/>
    <s v="Festival de la Canción"/>
    <s v="2021-2"/>
  </r>
  <r>
    <n v="43901"/>
    <n v="2021"/>
    <s v="CC"/>
    <x v="311"/>
    <s v="ESTUDIANTE"/>
    <x v="332"/>
    <s v="ADMINISTRACIÓN FINANCIERA"/>
    <s v="BIENESTAR"/>
    <x v="1"/>
    <s v="FOMENTO ARTÍSTICO Y CULTURAL"/>
    <s v="FOMENTO_ARTÍSTICO_Y_CULTURAL_"/>
    <s v="AGENDA_CULTURAL"/>
    <m/>
    <s v="FESTIVALES_ENCUENTROS"/>
    <s v="Festival de la Canción"/>
    <s v="2021-2"/>
  </r>
  <r>
    <n v="43902"/>
    <n v="2021"/>
    <s v="CC"/>
    <x v="323"/>
    <s v="ESTUDIANTE"/>
    <x v="344"/>
    <s v="ADMINISTRACIÓN FINANCIERA"/>
    <s v="BIENESTAR"/>
    <x v="0"/>
    <s v="FOMENTO ARTÍSTICO Y CULTURAL"/>
    <s v="FOMENTO_ARTÍSTICO_Y_CULTURAL_"/>
    <s v="AGENDA_CULTURAL"/>
    <m/>
    <s v="FESTIVALES_ENCUENTROS"/>
    <s v="Festival de la Canción"/>
    <s v="2021-2"/>
  </r>
  <r>
    <n v="43903"/>
    <n v="2021"/>
    <s v="CC"/>
    <x v="109"/>
    <s v="ESTUDIANTE"/>
    <x v="113"/>
    <s v="ADMINISTRACIÓN FINANCIERA"/>
    <s v="BIENESTAR"/>
    <x v="0"/>
    <s v="FOMENTO ARTÍSTICO Y CULTURAL"/>
    <s v="FOMENTO_ARTÍSTICO_Y_CULTURAL_"/>
    <s v="AGENDA_CULTURAL"/>
    <m/>
    <s v="FESTIVALES_ENCUENTROS"/>
    <s v="Festival de la Canción"/>
    <s v="2021-2"/>
  </r>
  <r>
    <n v="43909"/>
    <n v="2021"/>
    <s v="CC"/>
    <x v="189"/>
    <s v="ESTUDIANTE"/>
    <x v="199"/>
    <s v="ADMINISTRACIÓN FINANCIERA"/>
    <s v="BIENESTAR"/>
    <x v="1"/>
    <s v="FOMENTO ARTÍSTICO Y CULTURAL"/>
    <s v="FOMENTO_ARTÍSTICO_Y_CULTURAL_"/>
    <s v="AGENDA_CULTURAL"/>
    <m/>
    <s v="FESTIVALES_ENCUENTROS"/>
    <s v="Festival de la Canción"/>
    <s v="2021-2"/>
  </r>
  <r>
    <n v="43914"/>
    <n v="2021"/>
    <s v="CC"/>
    <x v="294"/>
    <s v="ESTUDIANTE"/>
    <x v="314"/>
    <s v="ADMINISTRACIÓN FINANCIERA"/>
    <s v="BIENESTAR"/>
    <x v="1"/>
    <s v="FOMENTO ARTÍSTICO Y CULTURAL"/>
    <s v="FOMENTO_ARTÍSTICO_Y_CULTURAL_"/>
    <s v="AGENDA_CULTURAL"/>
    <m/>
    <s v="FESTIVALES_ENCUENTROS"/>
    <s v="Festival de la Canción"/>
    <s v="2021-2"/>
  </r>
  <r>
    <n v="43991"/>
    <n v="2021"/>
    <s v="CC"/>
    <x v="195"/>
    <s v="ESTUDIANTE"/>
    <x v="206"/>
    <s v="ADMINISTRACIÓN FINANCIERA"/>
    <s v="BIENESTAR"/>
    <x v="1"/>
    <s v="FOMENTO ARTÍSTICO Y CULTURAL"/>
    <s v="FOMENTO_ARTÍSTICO_Y_CULTURAL_"/>
    <s v="GRUPO_PROYECCIÓN"/>
    <m/>
    <s v="LA 39 SUR"/>
    <m/>
    <s v="2021-2"/>
  </r>
  <r>
    <n v="43992"/>
    <n v="2021"/>
    <s v="CC"/>
    <x v="195"/>
    <s v="ESTUDIANTE"/>
    <x v="206"/>
    <s v="ADMINISTRACIÓN FINANCIERA"/>
    <s v="BIENESTAR"/>
    <x v="1"/>
    <s v="FOMENTO ARTÍSTICO Y CULTURAL"/>
    <s v="FOMENTO_ARTÍSTICO_Y_CULTURAL_"/>
    <s v="GRUPO_PROYECCIÓN"/>
    <m/>
    <s v="LA 39 SUR"/>
    <s v="BAJO CLAVE"/>
    <s v="2021-2"/>
  </r>
  <r>
    <n v="44010"/>
    <n v="2021"/>
    <s v="CC"/>
    <x v="322"/>
    <s v="ESTUDIANTE"/>
    <x v="343"/>
    <s v="ADMINISTRACIÓN FINANCIERA"/>
    <s v="BIENESTAR"/>
    <x v="0"/>
    <s v="FOMENTO ARTÍSTICO Y CULTURAL"/>
    <s v="FOMENTO_ARTÍSTICO_Y_CULTURAL_"/>
    <s v="GRUPO_PROYECCIÓN"/>
    <m/>
    <s v="LATINDANCE"/>
    <s v="Semillero Latin Dance"/>
    <s v="2021-2"/>
  </r>
  <r>
    <n v="44073"/>
    <n v="2021"/>
    <s v="CC"/>
    <x v="195"/>
    <s v="ESTUDIANTE"/>
    <x v="206"/>
    <s v="ADMINISTRACIÓN FINANCIERA"/>
    <s v="BIENESTAR"/>
    <x v="1"/>
    <s v="FOMENTO ARTÍSTICO Y CULTURAL"/>
    <s v="FOMENTO_ARTÍSTICO_Y_CULTURAL_"/>
    <s v="AGENDA_CULTURAL"/>
    <m/>
    <s v="ACTIVIDADES ARTISTICAS"/>
    <s v="Concierto Fiestas del Carriel y Semana de la Cultura"/>
    <s v="2021-2"/>
  </r>
  <r>
    <n v="44106"/>
    <n v="2021"/>
    <s v="CC"/>
    <x v="195"/>
    <s v="ESTUDIANTE"/>
    <x v="206"/>
    <s v="ADMINISTRACIÓN FINANCIERA"/>
    <s v="BIENESTAR"/>
    <x v="1"/>
    <s v="FOMENTO ARTÍSTICO Y CULTURAL"/>
    <s v="FOMENTO_ARTÍSTICO_Y_CULTURAL_"/>
    <s v="GRUPO_PROYECCIÓN"/>
    <m/>
    <s v="LA 39 SUR"/>
    <m/>
    <s v="2021-2"/>
  </r>
  <r>
    <n v="44107"/>
    <n v="2021"/>
    <s v="CC"/>
    <x v="195"/>
    <s v="ESTUDIANTE"/>
    <x v="206"/>
    <s v="ADMINISTRACIÓN FINANCIERA"/>
    <s v="BIENESTAR"/>
    <x v="1"/>
    <s v="FOMENTO ARTÍSTICO Y CULTURAL"/>
    <s v="FOMENTO_ARTÍSTICO_Y_CULTURAL_"/>
    <s v="GRUPO_PROYECCIÓN"/>
    <m/>
    <s v="LA 39 SUR"/>
    <s v="BAJO CLAVE"/>
    <s v="2021-2"/>
  </r>
  <r>
    <n v="44125"/>
    <n v="2021"/>
    <s v="CC"/>
    <x v="322"/>
    <s v="ESTUDIANTE"/>
    <x v="343"/>
    <s v="ADMINISTRACIÓN FINANCIERA"/>
    <s v="BIENESTAR"/>
    <x v="0"/>
    <s v="FOMENTO ARTÍSTICO Y CULTURAL"/>
    <s v="FOMENTO_ARTÍSTICO_Y_CULTURAL_"/>
    <s v="GRUPO_PROYECCIÓN"/>
    <m/>
    <s v="LATINDANCE"/>
    <s v="Semillero Latin Dance"/>
    <s v="2021-2"/>
  </r>
  <r>
    <n v="44202"/>
    <n v="2021"/>
    <s v="CC"/>
    <x v="195"/>
    <s v="ESTUDIANTE"/>
    <x v="206"/>
    <s v="ADMINISTRACIÓN FINANCIERA"/>
    <s v="BIENESTAR"/>
    <x v="1"/>
    <s v="FOMENTO ARTÍSTICO Y CULTURAL"/>
    <s v="FOMENTO_ARTÍSTICO_Y_CULTURAL_"/>
    <s v="AGENDA_CULTURAL"/>
    <m/>
    <s v="ACTIVIDADES ARTISTICAS"/>
    <s v="Actividad de Cierre de Año con los Grupos de Proyección"/>
    <s v="2021-2"/>
  </r>
  <r>
    <n v="44210"/>
    <n v="2021"/>
    <s v="CC"/>
    <x v="195"/>
    <s v="ESTUDIANTE"/>
    <x v="206"/>
    <s v="ADMINISTRACIÓN FINANCIERA"/>
    <s v="BIENESTAR"/>
    <x v="1"/>
    <s v="FOMENTO ARTÍSTICO Y CULTURAL"/>
    <s v="FOMENTO_ARTÍSTICO_Y_CULTURAL_"/>
    <s v="AGENDA_CULTURAL"/>
    <m/>
    <s v="ACTIVIDADES ARTISTICAS"/>
    <s v="Concierto Ceremonia de Graduación Institucional"/>
    <s v="2021-2"/>
  </r>
  <r>
    <n v="44252"/>
    <n v="2021"/>
    <m/>
    <x v="324"/>
    <s v="ESTUDIANTE"/>
    <x v="345"/>
    <s v="ADMINISTRACIÓN FINANCIERA"/>
    <s v="BIENESTAR"/>
    <x v="1"/>
    <s v="RECREACIÓN Y DEPORTE"/>
    <s v="RECREACIÓN_Y_DEPORTE_"/>
    <m/>
    <m/>
    <s v="ENTRENAMIENTO FISICO DEPORTIVO"/>
    <m/>
    <s v="2021-2"/>
  </r>
  <r>
    <n v="44253"/>
    <n v="2021"/>
    <m/>
    <x v="324"/>
    <s v="ESTUDIANTE"/>
    <x v="345"/>
    <s v="ADMINISTRACIÓN FINANCIERA"/>
    <s v="BIENESTAR"/>
    <x v="1"/>
    <s v="RECREACIÓN Y DEPORTE"/>
    <s v="RECREACIÓN_Y_DEPORTE_"/>
    <m/>
    <m/>
    <s v="ENTRENAMIENTO FISICO DEPORTIVO"/>
    <m/>
    <s v="2021-2"/>
  </r>
  <r>
    <n v="44254"/>
    <n v="2021"/>
    <m/>
    <x v="324"/>
    <s v="ESTUDIANTE"/>
    <x v="345"/>
    <s v="ADMINISTRACIÓN FINANCIERA"/>
    <s v="BIENESTAR"/>
    <x v="1"/>
    <s v="RECREACIÓN Y DEPORTE"/>
    <s v="RECREACIÓN_Y_DEPORTE_"/>
    <m/>
    <m/>
    <s v="ENTRENAMIENTO FISICO DEPORTIVO"/>
    <m/>
    <s v="2021-2"/>
  </r>
  <r>
    <n v="44255"/>
    <n v="2021"/>
    <m/>
    <x v="324"/>
    <s v="ESTUDIANTE"/>
    <x v="345"/>
    <s v="ADMINISTRACIÓN FINANCIERA"/>
    <s v="BIENESTAR"/>
    <x v="1"/>
    <s v="RECREACIÓN Y DEPORTE"/>
    <s v="RECREACIÓN_Y_DEPORTE_"/>
    <m/>
    <m/>
    <s v="ENTRENAMIENTO FISICO DEPORTIVO"/>
    <m/>
    <s v="2021-2"/>
  </r>
  <r>
    <n v="44262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44307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44316"/>
    <n v="2021"/>
    <s v="CC"/>
    <x v="314"/>
    <s v="ESTUDIANTE"/>
    <x v="335"/>
    <s v="ADMINISTRACIÓN FINANCIERA"/>
    <s v="BIENESTAR"/>
    <x v="1"/>
    <s v="RECREACIÓN Y DEPORTE"/>
    <s v="RECREACIÓN_Y_DEPORTE_"/>
    <m/>
    <m/>
    <s v="ENTRENAMIENTO FISICO DEPORTIVO"/>
    <m/>
    <s v="2021-2"/>
  </r>
  <r>
    <n v="44347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44348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44414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4415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4416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4446"/>
    <n v="2021"/>
    <s v="CC"/>
    <x v="203"/>
    <s v="ESTUDIANTE"/>
    <x v="215"/>
    <s v="ADMINISTRACIÓN FINANCIERA"/>
    <s v="BIENESTAR"/>
    <x v="0"/>
    <s v="RECREACIÓN Y DEPORTE"/>
    <s v="RECREACIÓN_Y_DEPORTE_"/>
    <m/>
    <m/>
    <s v="ENTRENAMIENTO FISICO DEPORTIVO"/>
    <m/>
    <s v="2021-2"/>
  </r>
  <r>
    <n v="44447"/>
    <n v="2021"/>
    <s v="CC"/>
    <x v="203"/>
    <s v="ESTUDIANTE"/>
    <x v="215"/>
    <s v="ADMINISTRACIÓN FINANCIERA"/>
    <s v="BIENESTAR"/>
    <x v="0"/>
    <s v="RECREACIÓN Y DEPORTE"/>
    <s v="RECREACIÓN_Y_DEPORTE_"/>
    <m/>
    <m/>
    <s v="ENTRENAMIENTO FISICO DEPORTIVO"/>
    <m/>
    <s v="2021-2"/>
  </r>
  <r>
    <n v="44448"/>
    <n v="2021"/>
    <s v="CC"/>
    <x v="203"/>
    <s v="ESTUDIANTE"/>
    <x v="215"/>
    <s v="ADMINISTRACIÓN FINANCIERA"/>
    <s v="BIENESTAR"/>
    <x v="0"/>
    <s v="RECREACIÓN Y DEPORTE"/>
    <s v="RECREACIÓN_Y_DEPORTE_"/>
    <m/>
    <m/>
    <s v="ENTRENAMIENTO FISICO DEPORTIVO"/>
    <m/>
    <s v="2021-2"/>
  </r>
  <r>
    <n v="44449"/>
    <n v="2021"/>
    <s v="CC"/>
    <x v="203"/>
    <s v="ESTUDIANTE"/>
    <x v="215"/>
    <s v="ADMINISTRACIÓN FINANCIERA"/>
    <s v="BIENESTAR"/>
    <x v="0"/>
    <s v="RECREACIÓN Y DEPORTE"/>
    <s v="RECREACIÓN_Y_DEPORTE_"/>
    <m/>
    <m/>
    <s v="ENTRENAMIENTO FISICO DEPORTIVO"/>
    <m/>
    <s v="2021-2"/>
  </r>
  <r>
    <n v="44468"/>
    <n v="2021"/>
    <s v="CC"/>
    <x v="37"/>
    <s v="ESTUDIANTE"/>
    <x v="37"/>
    <s v="ADMINISTRACIÓN FINANCIERA"/>
    <s v="BIENESTAR"/>
    <x v="0"/>
    <s v="RECREACIÓN Y DEPORTE"/>
    <s v="RECREACIÓN_Y_DEPORTE_"/>
    <m/>
    <m/>
    <s v="ENTRENAMIENTO FISICO DEPORTIVO"/>
    <m/>
    <s v="2021-2"/>
  </r>
  <r>
    <n v="44473"/>
    <n v="2021"/>
    <s v="CC"/>
    <x v="81"/>
    <s v="ESTUDIANTE"/>
    <x v="81"/>
    <s v="ADMINISTRACIÓN FINANCIERA"/>
    <s v="BIENESTAR"/>
    <x v="0"/>
    <s v="RECREACIÓN Y DEPORTE"/>
    <s v="RECREACIÓN_Y_DEPORTE_"/>
    <m/>
    <m/>
    <s v="ENTRENAMIENTO FISICO DEPORTIVO"/>
    <m/>
    <s v="2021-2"/>
  </r>
  <r>
    <n v="44474"/>
    <n v="2021"/>
    <s v="CC"/>
    <x v="81"/>
    <s v="ESTUDIANTE"/>
    <x v="81"/>
    <s v="ADMINISTRACIÓN FINANCIERA"/>
    <s v="BIENESTAR"/>
    <x v="0"/>
    <s v="RECREACIÓN Y DEPORTE"/>
    <s v="RECREACIÓN_Y_DEPORTE_"/>
    <m/>
    <m/>
    <s v="ENTRENAMIENTO FISICO DEPORTIVO"/>
    <m/>
    <s v="2021-2"/>
  </r>
  <r>
    <n v="44475"/>
    <n v="2021"/>
    <s v="CC"/>
    <x v="81"/>
    <s v="ESTUDIANTE"/>
    <x v="81"/>
    <s v="ADMINISTRACIÓN FINANCIERA"/>
    <s v="BIENESTAR"/>
    <x v="0"/>
    <s v="RECREACIÓN Y DEPORTE"/>
    <s v="RECREACIÓN_Y_DEPORTE_"/>
    <m/>
    <m/>
    <s v="ENTRENAMIENTO FISICO DEPORTIVO"/>
    <m/>
    <s v="2021-2"/>
  </r>
  <r>
    <n v="44502"/>
    <n v="2021"/>
    <s v="CC"/>
    <x v="325"/>
    <s v="ESTUDIANTE"/>
    <x v="346"/>
    <s v="ADMINISTRACIÓN FINANCIERA"/>
    <s v="BIENESTAR"/>
    <x v="1"/>
    <s v="RECREACIÓN Y DEPORTE"/>
    <s v="RECREACIÓN_Y_DEPORTE_"/>
    <m/>
    <m/>
    <s v="ENTRENAMIENTO FISICO DEPORTIVO"/>
    <m/>
    <s v="2021-2"/>
  </r>
  <r>
    <n v="44525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4526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4527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4536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44566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4567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4571"/>
    <n v="2021"/>
    <s v="CC"/>
    <x v="134"/>
    <s v="ESTUDIANTE"/>
    <x v="144"/>
    <s v="ADMINISTRACIÓN FINANCIERA"/>
    <s v="BIENESTAR"/>
    <x v="0"/>
    <s v="RECREACIÓN Y DEPORTE"/>
    <s v="RECREACIÓN_Y_DEPORTE_"/>
    <m/>
    <m/>
    <s v="ENTRENAMIENTO FISICO DEPORTIVO"/>
    <m/>
    <s v="2021-2"/>
  </r>
  <r>
    <n v="44572"/>
    <n v="2021"/>
    <s v="CC"/>
    <x v="134"/>
    <s v="ESTUDIANTE"/>
    <x v="144"/>
    <s v="ADMINISTRACIÓN FINANCIERA"/>
    <s v="BIENESTAR"/>
    <x v="0"/>
    <s v="RECREACIÓN Y DEPORTE"/>
    <s v="RECREACIÓN_Y_DEPORTE_"/>
    <m/>
    <m/>
    <s v="ENTRENAMIENTO FISICO DEPORTIVO"/>
    <m/>
    <s v="2021-2"/>
  </r>
  <r>
    <n v="44573"/>
    <n v="2021"/>
    <s v="CC"/>
    <x v="134"/>
    <s v="ESTUDIANTE"/>
    <x v="144"/>
    <s v="ADMINISTRACIÓN FINANCIERA"/>
    <s v="BIENESTAR"/>
    <x v="0"/>
    <s v="RECREACIÓN Y DEPORTE"/>
    <s v="RECREACIÓN_Y_DEPORTE_"/>
    <m/>
    <m/>
    <s v="ENTRENAMIENTO FISICO DEPORTIVO"/>
    <m/>
    <s v="2021-2"/>
  </r>
  <r>
    <n v="44778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44779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44780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45100"/>
    <n v="2021"/>
    <s v="CC"/>
    <x v="311"/>
    <s v="ESTUDIANTE"/>
    <x v="332"/>
    <s v="ADMINISTRACIÓN FINANCIERA"/>
    <s v="BIENESTAR"/>
    <x v="1"/>
    <s v="RECREACIÓN Y DEPORTE"/>
    <s v="RECREACIÓN_Y_DEPORTE_"/>
    <m/>
    <m/>
    <s v="ENTRENAMIENTO FISICO DEPORTIVO"/>
    <m/>
    <s v="2021-2"/>
  </r>
  <r>
    <n v="45101"/>
    <n v="2021"/>
    <s v="CC"/>
    <x v="311"/>
    <s v="ESTUDIANTE"/>
    <x v="332"/>
    <s v="ADMINISTRACIÓN FINANCIERA"/>
    <s v="BIENESTAR"/>
    <x v="1"/>
    <s v="RECREACIÓN Y DEPORTE"/>
    <s v="RECREACIÓN_Y_DEPORTE_"/>
    <m/>
    <m/>
    <s v="ENTRENAMIENTO FISICO DEPORTIVO"/>
    <m/>
    <s v="2021-2"/>
  </r>
  <r>
    <n v="45102"/>
    <n v="2021"/>
    <s v="CC"/>
    <x v="311"/>
    <s v="ESTUDIANTE"/>
    <x v="332"/>
    <s v="ADMINISTRACIÓN FINANCIERA"/>
    <s v="BIENESTAR"/>
    <x v="1"/>
    <s v="RECREACIÓN Y DEPORTE"/>
    <s v="RECREACIÓN_Y_DEPORTE_"/>
    <m/>
    <m/>
    <s v="ENTRENAMIENTO FISICO DEPORTIVO"/>
    <m/>
    <s v="2021-2"/>
  </r>
  <r>
    <n v="45127"/>
    <n v="2021"/>
    <s v="CC"/>
    <x v="118"/>
    <s v="ESTUDIANTE"/>
    <x v="123"/>
    <s v="ADMINISTRACIÓN FINANCIERA"/>
    <s v="BIENESTAR"/>
    <x v="1"/>
    <s v="RECREACIÓN Y DEPORTE"/>
    <s v="RECREACIÓN_Y_DEPORTE_"/>
    <m/>
    <m/>
    <s v="ENTRENAMIENTO FISICO DEPORTIVO"/>
    <m/>
    <s v="2021-2"/>
  </r>
  <r>
    <n v="45156"/>
    <n v="2021"/>
    <s v="CC"/>
    <x v="118"/>
    <s v="ESTUDIANTE"/>
    <x v="123"/>
    <s v="ADMINISTRACIÓN FINANCIERA"/>
    <s v="BIENESTAR"/>
    <x v="1"/>
    <s v="RECREACIÓN Y DEPORTE"/>
    <s v="RECREACIÓN_Y_DEPORTE_"/>
    <m/>
    <m/>
    <s v="ENTRENAMIENTO FISICO DEPORTIVO"/>
    <m/>
    <s v="2021-2"/>
  </r>
  <r>
    <n v="45168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45169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45170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45171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45173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45177"/>
    <n v="2021"/>
    <s v="CC"/>
    <x v="80"/>
    <s v="ESTUDIANTE"/>
    <x v="80"/>
    <s v="ADMINISTRACIÓN FINANCIERA"/>
    <s v="BIENESTAR"/>
    <x v="1"/>
    <s v="RECREACIÓN Y DEPORTE"/>
    <s v="RECREACIÓN_Y_DEPORTE_"/>
    <m/>
    <m/>
    <s v="ENTRENAMIENTO FISICO DEPORTIVO"/>
    <m/>
    <s v="2021-2"/>
  </r>
  <r>
    <n v="45178"/>
    <n v="2021"/>
    <s v="CC"/>
    <x v="80"/>
    <s v="ESTUDIANTE"/>
    <x v="80"/>
    <s v="ADMINISTRACIÓN FINANCIERA"/>
    <s v="BIENESTAR"/>
    <x v="1"/>
    <s v="RECREACIÓN Y DEPORTE"/>
    <s v="RECREACIÓN_Y_DEPORTE_"/>
    <m/>
    <m/>
    <s v="ENTRENAMIENTO FISICO DEPORTIVO"/>
    <m/>
    <s v="2021-2"/>
  </r>
  <r>
    <n v="45179"/>
    <n v="2021"/>
    <s v="CC"/>
    <x v="80"/>
    <s v="ESTUDIANTE"/>
    <x v="80"/>
    <s v="ADMINISTRACIÓN FINANCIERA"/>
    <s v="BIENESTAR"/>
    <x v="1"/>
    <s v="RECREACIÓN Y DEPORTE"/>
    <s v="RECREACIÓN_Y_DEPORTE_"/>
    <m/>
    <m/>
    <s v="ENTRENAMIENTO FISICO DEPORTIVO"/>
    <m/>
    <s v="2021-2"/>
  </r>
  <r>
    <n v="45181"/>
    <n v="2021"/>
    <s v="CC"/>
    <x v="80"/>
    <s v="ESTUDIANTE"/>
    <x v="80"/>
    <s v="ADMINISTRACIÓN FINANCIERA"/>
    <s v="BIENESTAR"/>
    <x v="1"/>
    <s v="RECREACIÓN Y DEPORTE"/>
    <s v="RECREACIÓN_Y_DEPORTE_"/>
    <m/>
    <m/>
    <s v="ENTRENAMIENTO FISICO DEPORTIVO"/>
    <m/>
    <s v="2021-2"/>
  </r>
  <r>
    <n v="45234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45235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45236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45237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45238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45239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45240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45241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45278"/>
    <n v="2021"/>
    <s v="CC"/>
    <x v="327"/>
    <s v="ESTUDIANTE"/>
    <x v="348"/>
    <s v="ADMINISTRACIÓN FINANCIERA"/>
    <s v="BIENESTAR"/>
    <x v="0"/>
    <s v="RECREACIÓN Y DEPORTE"/>
    <s v="RECREACIÓN_Y_DEPORTE_"/>
    <m/>
    <m/>
    <s v="ENTRENAMIENTO FISICO DEPORTIVO"/>
    <m/>
    <s v="2021-2"/>
  </r>
  <r>
    <n v="45609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5610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5611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5612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5613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5614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5615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5616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5617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5618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5619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5620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5621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5622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5780"/>
    <n v="2021"/>
    <s v="CC"/>
    <x v="200"/>
    <s v="ESTUDIANTE"/>
    <x v="349"/>
    <s v="ADMINISTRACIÓN FINANCIERA"/>
    <s v="BIENESTAR"/>
    <x v="0"/>
    <s v="RECREACIÓN Y DEPORTE"/>
    <s v="RECREACIÓN_Y_DEPORTE_"/>
    <m/>
    <m/>
    <s v="ENTRENAMIENTO FISICO DEPORTIVO"/>
    <m/>
    <s v="2021-2"/>
  </r>
  <r>
    <n v="45781"/>
    <n v="2021"/>
    <s v="CC"/>
    <x v="200"/>
    <s v="ESTUDIANTE"/>
    <x v="349"/>
    <s v="ADMINISTRACIÓN FINANCIERA"/>
    <s v="BIENESTAR"/>
    <x v="0"/>
    <s v="RECREACIÓN Y DEPORTE"/>
    <s v="RECREACIÓN_Y_DEPORTE_"/>
    <m/>
    <m/>
    <s v="ENTRENAMIENTO FISICO DEPORTIVO"/>
    <m/>
    <s v="2021-2"/>
  </r>
  <r>
    <n v="45782"/>
    <n v="2021"/>
    <s v="CC"/>
    <x v="200"/>
    <s v="ESTUDIANTE"/>
    <x v="349"/>
    <s v="ADMINISTRACIÓN FINANCIERA"/>
    <s v="BIENESTAR"/>
    <x v="0"/>
    <s v="RECREACIÓN Y DEPORTE"/>
    <s v="RECREACIÓN_Y_DEPORTE_"/>
    <m/>
    <m/>
    <s v="ENTRENAMIENTO FISICO DEPORTIVO"/>
    <m/>
    <s v="2021-2"/>
  </r>
  <r>
    <n v="45783"/>
    <n v="2021"/>
    <s v="CC"/>
    <x v="200"/>
    <s v="ESTUDIANTE"/>
    <x v="349"/>
    <s v="ADMINISTRACIÓN FINANCIERA"/>
    <s v="BIENESTAR"/>
    <x v="0"/>
    <s v="RECREACIÓN Y DEPORTE"/>
    <s v="RECREACIÓN_Y_DEPORTE_"/>
    <m/>
    <m/>
    <s v="ENTRENAMIENTO FISICO DEPORTIVO"/>
    <m/>
    <s v="2021-2"/>
  </r>
  <r>
    <n v="45784"/>
    <n v="2021"/>
    <s v="CC"/>
    <x v="200"/>
    <s v="ESTUDIANTE"/>
    <x v="349"/>
    <s v="ADMINISTRACIÓN FINANCIERA"/>
    <s v="BIENESTAR"/>
    <x v="0"/>
    <s v="RECREACIÓN Y DEPORTE"/>
    <s v="RECREACIÓN_Y_DEPORTE_"/>
    <m/>
    <m/>
    <s v="ENTRENAMIENTO FISICO DEPORTIVO"/>
    <m/>
    <s v="2021-2"/>
  </r>
  <r>
    <n v="45785"/>
    <n v="2021"/>
    <s v="CC"/>
    <x v="200"/>
    <s v="ESTUDIANTE"/>
    <x v="349"/>
    <s v="ADMINISTRACIÓN FINANCIERA"/>
    <s v="BIENESTAR"/>
    <x v="0"/>
    <s v="RECREACIÓN Y DEPORTE"/>
    <s v="RECREACIÓN_Y_DEPORTE_"/>
    <m/>
    <m/>
    <s v="ENTRENAMIENTO FISICO DEPORTIVO"/>
    <m/>
    <s v="2021-2"/>
  </r>
  <r>
    <n v="45786"/>
    <n v="2021"/>
    <s v="CC"/>
    <x v="200"/>
    <s v="ESTUDIANTE"/>
    <x v="349"/>
    <s v="ADMINISTRACIÓN FINANCIERA"/>
    <s v="BIENESTAR"/>
    <x v="0"/>
    <s v="RECREACIÓN Y DEPORTE"/>
    <s v="RECREACIÓN_Y_DEPORTE_"/>
    <m/>
    <m/>
    <s v="ENTRENAMIENTO FISICO DEPORTIVO"/>
    <m/>
    <s v="2021-2"/>
  </r>
  <r>
    <n v="45787"/>
    <n v="2021"/>
    <s v="CC"/>
    <x v="200"/>
    <s v="ESTUDIANTE"/>
    <x v="349"/>
    <s v="ADMINISTRACIÓN FINANCIERA"/>
    <s v="BIENESTAR"/>
    <x v="0"/>
    <s v="RECREACIÓN Y DEPORTE"/>
    <s v="RECREACIÓN_Y_DEPORTE_"/>
    <m/>
    <m/>
    <s v="ENTRENAMIENTO FISICO DEPORTIVO"/>
    <m/>
    <s v="2021-2"/>
  </r>
  <r>
    <n v="45788"/>
    <n v="2021"/>
    <s v="CC"/>
    <x v="200"/>
    <s v="ESTUDIANTE"/>
    <x v="349"/>
    <s v="ADMINISTRACIÓN FINANCIERA"/>
    <s v="BIENESTAR"/>
    <x v="0"/>
    <s v="RECREACIÓN Y DEPORTE"/>
    <s v="RECREACIÓN_Y_DEPORTE_"/>
    <m/>
    <m/>
    <s v="ENTRENAMIENTO FISICO DEPORTIVO"/>
    <m/>
    <s v="2021-2"/>
  </r>
  <r>
    <n v="45789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45801"/>
    <n v="2021"/>
    <s v="CC"/>
    <x v="203"/>
    <s v="ESTUDIANTE"/>
    <x v="215"/>
    <s v="ADMINISTRACIÓN FINANCIERA"/>
    <s v="BIENESTAR"/>
    <x v="0"/>
    <s v="RECREACIÓN Y DEPORTE"/>
    <s v="RECREACIÓN_Y_DEPORTE_"/>
    <m/>
    <m/>
    <s v="ENTRENAMIENTO FISICO DEPORTIVO"/>
    <m/>
    <s v="2021-2"/>
  </r>
  <r>
    <n v="45802"/>
    <n v="2021"/>
    <s v="CC"/>
    <x v="203"/>
    <s v="ESTUDIANTE"/>
    <x v="215"/>
    <s v="ADMINISTRACIÓN FINANCIERA"/>
    <s v="BIENESTAR"/>
    <x v="0"/>
    <s v="RECREACIÓN Y DEPORTE"/>
    <s v="RECREACIÓN_Y_DEPORTE_"/>
    <m/>
    <m/>
    <s v="ENTRENAMIENTO FISICO DEPORTIVO"/>
    <m/>
    <s v="2021-2"/>
  </r>
  <r>
    <n v="45803"/>
    <n v="2021"/>
    <s v="CC"/>
    <x v="203"/>
    <s v="ESTUDIANTE"/>
    <x v="215"/>
    <s v="ADMINISTRACIÓN FINANCIERA"/>
    <s v="BIENESTAR"/>
    <x v="0"/>
    <s v="RECREACIÓN Y DEPORTE"/>
    <s v="RECREACIÓN_Y_DEPORTE_"/>
    <m/>
    <m/>
    <s v="ENTRENAMIENTO FISICO DEPORTIVO"/>
    <m/>
    <s v="2021-2"/>
  </r>
  <r>
    <n v="45804"/>
    <n v="2021"/>
    <s v="CC"/>
    <x v="203"/>
    <s v="ESTUDIANTE"/>
    <x v="215"/>
    <s v="ADMINISTRACIÓN FINANCIERA"/>
    <s v="BIENESTAR"/>
    <x v="0"/>
    <s v="RECREACIÓN Y DEPORTE"/>
    <s v="RECREACIÓN_Y_DEPORTE_"/>
    <m/>
    <m/>
    <s v="ENTRENAMIENTO FISICO DEPORTIVO"/>
    <m/>
    <s v="2021-2"/>
  </r>
  <r>
    <n v="45805"/>
    <n v="2021"/>
    <s v="CC"/>
    <x v="203"/>
    <s v="ESTUDIANTE"/>
    <x v="215"/>
    <s v="ADMINISTRACIÓN FINANCIERA"/>
    <s v="BIENESTAR"/>
    <x v="0"/>
    <s v="RECREACIÓN Y DEPORTE"/>
    <s v="RECREACIÓN_Y_DEPORTE_"/>
    <m/>
    <m/>
    <s v="ENTRENAMIENTO FISICO DEPORTIVO"/>
    <m/>
    <s v="2021-2"/>
  </r>
  <r>
    <n v="45806"/>
    <n v="2021"/>
    <s v="CC"/>
    <x v="203"/>
    <s v="ESTUDIANTE"/>
    <x v="215"/>
    <s v="ADMINISTRACIÓN FINANCIERA"/>
    <s v="BIENESTAR"/>
    <x v="0"/>
    <s v="RECREACIÓN Y DEPORTE"/>
    <s v="RECREACIÓN_Y_DEPORTE_"/>
    <m/>
    <m/>
    <s v="ENTRENAMIENTO FISICO DEPORTIVO"/>
    <m/>
    <s v="2021-2"/>
  </r>
  <r>
    <n v="45807"/>
    <n v="2021"/>
    <s v="CC"/>
    <x v="203"/>
    <s v="ESTUDIANTE"/>
    <x v="215"/>
    <s v="ADMINISTRACIÓN FINANCIERA"/>
    <s v="BIENESTAR"/>
    <x v="0"/>
    <s v="RECREACIÓN Y DEPORTE"/>
    <s v="RECREACIÓN_Y_DEPORTE_"/>
    <m/>
    <m/>
    <s v="ENTRENAMIENTO FISICO DEPORTIVO"/>
    <m/>
    <s v="2021-2"/>
  </r>
  <r>
    <n v="45808"/>
    <n v="2021"/>
    <s v="CC"/>
    <x v="203"/>
    <s v="ESTUDIANTE"/>
    <x v="215"/>
    <s v="ADMINISTRACIÓN FINANCIERA"/>
    <s v="BIENESTAR"/>
    <x v="0"/>
    <s v="RECREACIÓN Y DEPORTE"/>
    <s v="RECREACIÓN_Y_DEPORTE_"/>
    <m/>
    <m/>
    <s v="ENTRENAMIENTO FISICO DEPORTIVO"/>
    <m/>
    <s v="2021-2"/>
  </r>
  <r>
    <n v="45809"/>
    <n v="2021"/>
    <s v="CC"/>
    <x v="203"/>
    <s v="ESTUDIANTE"/>
    <x v="215"/>
    <s v="ADMINISTRACIÓN FINANCIERA"/>
    <s v="BIENESTAR"/>
    <x v="0"/>
    <s v="RECREACIÓN Y DEPORTE"/>
    <s v="RECREACIÓN_Y_DEPORTE_"/>
    <m/>
    <m/>
    <s v="ENTRENAMIENTO FISICO DEPORTIVO"/>
    <m/>
    <s v="2021-2"/>
  </r>
  <r>
    <n v="45826"/>
    <n v="2021"/>
    <s v="CC"/>
    <x v="203"/>
    <s v="ESTUDIANTE"/>
    <x v="215"/>
    <s v="ADMINISTRACIÓN FINANCIERA"/>
    <s v="BIENESTAR"/>
    <x v="0"/>
    <s v="RECREACIÓN Y DEPORTE"/>
    <s v="RECREACIÓN_Y_DEPORTE_"/>
    <m/>
    <m/>
    <s v="ENTRENAMIENTO FISICO DEPORTIVO"/>
    <m/>
    <s v="2021-2"/>
  </r>
  <r>
    <n v="45827"/>
    <n v="2021"/>
    <s v="CC"/>
    <x v="203"/>
    <s v="ESTUDIANTE"/>
    <x v="215"/>
    <s v="ADMINISTRACIÓN FINANCIERA"/>
    <s v="BIENESTAR"/>
    <x v="0"/>
    <s v="RECREACIÓN Y DEPORTE"/>
    <s v="RECREACIÓN_Y_DEPORTE_"/>
    <m/>
    <m/>
    <s v="ENTRENAMIENTO FISICO DEPORTIVO"/>
    <m/>
    <s v="2021-2"/>
  </r>
  <r>
    <n v="45828"/>
    <n v="2021"/>
    <s v="CC"/>
    <x v="203"/>
    <s v="ESTUDIANTE"/>
    <x v="215"/>
    <s v="ADMINISTRACIÓN FINANCIERA"/>
    <s v="BIENESTAR"/>
    <x v="0"/>
    <s v="RECREACIÓN Y DEPORTE"/>
    <s v="RECREACIÓN_Y_DEPORTE_"/>
    <m/>
    <m/>
    <s v="ENTRENAMIENTO FISICO DEPORTIVO"/>
    <m/>
    <s v="2021-2"/>
  </r>
  <r>
    <n v="45928"/>
    <n v="2021"/>
    <s v="CC"/>
    <x v="328"/>
    <s v="ESTUDIANTE"/>
    <x v="350"/>
    <s v="ADMINISTRACIÓN FINANCIERA"/>
    <s v="BIENESTAR"/>
    <x v="0"/>
    <s v="RECREACIÓN Y DEPORTE"/>
    <s v="RECREACIÓN_Y_DEPORTE_"/>
    <m/>
    <m/>
    <s v="ENTRENAMIENTO FISICO DEPORTIVO"/>
    <m/>
    <s v="2021-2"/>
  </r>
  <r>
    <n v="45952"/>
    <n v="2021"/>
    <s v="CC"/>
    <x v="49"/>
    <s v="ESTUDIANTE"/>
    <x v="49"/>
    <s v="ADMINISTRACIÓN FINANCIERA"/>
    <s v="BIENESTAR"/>
    <x v="0"/>
    <s v="RECREACIÓN Y DEPORTE"/>
    <s v="RECREACIÓN_Y_DEPORTE_"/>
    <m/>
    <m/>
    <s v="ENTRENAMIENTO FISICO DEPORTIVO"/>
    <m/>
    <s v="2021-2"/>
  </r>
  <r>
    <n v="45953"/>
    <n v="2021"/>
    <s v="CC"/>
    <x v="49"/>
    <s v="ESTUDIANTE"/>
    <x v="49"/>
    <s v="ADMINISTRACIÓN FINANCIERA"/>
    <s v="BIENESTAR"/>
    <x v="0"/>
    <s v="RECREACIÓN Y DEPORTE"/>
    <s v="RECREACIÓN_Y_DEPORTE_"/>
    <m/>
    <m/>
    <s v="ENTRENAMIENTO FISICO DEPORTIVO"/>
    <m/>
    <s v="2021-2"/>
  </r>
  <r>
    <n v="45954"/>
    <n v="2021"/>
    <s v="CC"/>
    <x v="49"/>
    <s v="ESTUDIANTE"/>
    <x v="49"/>
    <s v="ADMINISTRACIÓN FINANCIERA"/>
    <s v="BIENESTAR"/>
    <x v="0"/>
    <s v="RECREACIÓN Y DEPORTE"/>
    <s v="RECREACIÓN_Y_DEPORTE_"/>
    <m/>
    <m/>
    <s v="ENTRENAMIENTO FISICO DEPORTIVO"/>
    <m/>
    <s v="2021-2"/>
  </r>
  <r>
    <n v="45962"/>
    <n v="2021"/>
    <s v="CC"/>
    <x v="287"/>
    <s v="ESTUDIANTE"/>
    <x v="307"/>
    <s v="ADMINISTRACIÓN FINANCIERA"/>
    <s v="BIENESTAR"/>
    <x v="0"/>
    <s v="RECREACIÓN Y DEPORTE"/>
    <s v="RECREACIÓN_Y_DEPORTE_"/>
    <m/>
    <m/>
    <s v="ENTRENAMIENTO FISICO DEPORTIVO"/>
    <m/>
    <s v="2021-2"/>
  </r>
  <r>
    <n v="45963"/>
    <n v="2021"/>
    <s v="CC"/>
    <x v="287"/>
    <s v="ESTUDIANTE"/>
    <x v="307"/>
    <s v="ADMINISTRACIÓN FINANCIERA"/>
    <s v="BIENESTAR"/>
    <x v="0"/>
    <s v="RECREACIÓN Y DEPORTE"/>
    <s v="RECREACIÓN_Y_DEPORTE_"/>
    <m/>
    <m/>
    <s v="ENTRENAMIENTO FISICO DEPORTIVO"/>
    <m/>
    <s v="2021-2"/>
  </r>
  <r>
    <n v="45964"/>
    <n v="2021"/>
    <s v="CC"/>
    <x v="287"/>
    <s v="ESTUDIANTE"/>
    <x v="307"/>
    <s v="ADMINISTRACIÓN FINANCIERA"/>
    <s v="BIENESTAR"/>
    <x v="0"/>
    <s v="RECREACIÓN Y DEPORTE"/>
    <s v="RECREACIÓN_Y_DEPORTE_"/>
    <m/>
    <m/>
    <s v="ENTRENAMIENTO FISICO DEPORTIVO"/>
    <m/>
    <s v="2021-2"/>
  </r>
  <r>
    <n v="45965"/>
    <n v="2021"/>
    <s v="CC"/>
    <x v="287"/>
    <s v="ESTUDIANTE"/>
    <x v="307"/>
    <s v="ADMINISTRACIÓN FINANCIERA"/>
    <s v="BIENESTAR"/>
    <x v="0"/>
    <s v="RECREACIÓN Y DEPORTE"/>
    <s v="RECREACIÓN_Y_DEPORTE_"/>
    <m/>
    <m/>
    <s v="ENTRENAMIENTO FISICO DEPORTIVO"/>
    <m/>
    <s v="2021-2"/>
  </r>
  <r>
    <n v="45966"/>
    <n v="2021"/>
    <s v="CC"/>
    <x v="287"/>
    <s v="ESTUDIANTE"/>
    <x v="307"/>
    <s v="ADMINISTRACIÓN FINANCIERA"/>
    <s v="BIENESTAR"/>
    <x v="0"/>
    <s v="RECREACIÓN Y DEPORTE"/>
    <s v="RECREACIÓN_Y_DEPORTE_"/>
    <m/>
    <m/>
    <s v="ENTRENAMIENTO FISICO DEPORTIVO"/>
    <m/>
    <s v="2021-2"/>
  </r>
  <r>
    <n v="45967"/>
    <n v="2021"/>
    <s v="CC"/>
    <x v="287"/>
    <s v="ESTUDIANTE"/>
    <x v="307"/>
    <s v="ADMINISTRACIÓN FINANCIERA"/>
    <s v="BIENESTAR"/>
    <x v="0"/>
    <s v="RECREACIÓN Y DEPORTE"/>
    <s v="RECREACIÓN_Y_DEPORTE_"/>
    <m/>
    <m/>
    <s v="ENTRENAMIENTO FISICO DEPORTIVO"/>
    <m/>
    <s v="2021-2"/>
  </r>
  <r>
    <n v="45968"/>
    <n v="2021"/>
    <s v="CC"/>
    <x v="287"/>
    <s v="ESTUDIANTE"/>
    <x v="307"/>
    <s v="ADMINISTRACIÓN FINANCIERA"/>
    <s v="BIENESTAR"/>
    <x v="0"/>
    <s v="RECREACIÓN Y DEPORTE"/>
    <s v="RECREACIÓN_Y_DEPORTE_"/>
    <m/>
    <m/>
    <s v="ENTRENAMIENTO FISICO DEPORTIVO"/>
    <m/>
    <s v="2021-2"/>
  </r>
  <r>
    <n v="45969"/>
    <n v="2021"/>
    <s v="CC"/>
    <x v="287"/>
    <s v="ESTUDIANTE"/>
    <x v="307"/>
    <s v="ADMINISTRACIÓN FINANCIERA"/>
    <s v="BIENESTAR"/>
    <x v="0"/>
    <s v="RECREACIÓN Y DEPORTE"/>
    <s v="RECREACIÓN_Y_DEPORTE_"/>
    <m/>
    <m/>
    <s v="ENTRENAMIENTO FISICO DEPORTIVO"/>
    <m/>
    <s v="2021-2"/>
  </r>
  <r>
    <n v="45970"/>
    <n v="2021"/>
    <s v="CC"/>
    <x v="287"/>
    <s v="ESTUDIANTE"/>
    <x v="307"/>
    <s v="ADMINISTRACIÓN FINANCIERA"/>
    <s v="BIENESTAR"/>
    <x v="0"/>
    <s v="RECREACIÓN Y DEPORTE"/>
    <s v="RECREACIÓN_Y_DEPORTE_"/>
    <m/>
    <m/>
    <s v="ENTRENAMIENTO FISICO DEPORTIVO"/>
    <m/>
    <s v="2021-2"/>
  </r>
  <r>
    <n v="46076"/>
    <n v="2021"/>
    <s v="CC"/>
    <x v="315"/>
    <s v="ESTUDIANTE"/>
    <x v="336"/>
    <s v="ADMINISTRACIÓN FINANCIERA"/>
    <s v="BIENESTAR"/>
    <x v="1"/>
    <s v="RECREACIÓN Y DEPORTE"/>
    <s v="RECREACIÓN_Y_DEPORTE_"/>
    <m/>
    <m/>
    <s v="ENTRENAMIENTO FISICO DEPORTIVO"/>
    <m/>
    <s v="2021-2"/>
  </r>
  <r>
    <n v="46173"/>
    <n v="2021"/>
    <s v="CC"/>
    <x v="325"/>
    <s v="ESTUDIANTE"/>
    <x v="346"/>
    <s v="ADMINISTRACIÓN FINANCIERA"/>
    <s v="BIENESTAR"/>
    <x v="1"/>
    <s v="RECREACIÓN Y DEPORTE"/>
    <s v="RECREACIÓN_Y_DEPORTE_"/>
    <m/>
    <m/>
    <s v="ENTRENAMIENTO FISICO DEPORTIVO"/>
    <m/>
    <s v="2021-2"/>
  </r>
  <r>
    <n v="46174"/>
    <n v="2021"/>
    <s v="CC"/>
    <x v="325"/>
    <s v="ESTUDIANTE"/>
    <x v="346"/>
    <s v="ADMINISTRACIÓN FINANCIERA"/>
    <s v="BIENESTAR"/>
    <x v="1"/>
    <s v="RECREACIÓN Y DEPORTE"/>
    <s v="RECREACIÓN_Y_DEPORTE_"/>
    <m/>
    <m/>
    <s v="ENTRENAMIENTO FISICO DEPORTIVO"/>
    <m/>
    <s v="2021-2"/>
  </r>
  <r>
    <n v="46175"/>
    <n v="2021"/>
    <s v="CC"/>
    <x v="325"/>
    <s v="ESTUDIANTE"/>
    <x v="346"/>
    <s v="ADMINISTRACIÓN FINANCIERA"/>
    <s v="BIENESTAR"/>
    <x v="1"/>
    <s v="RECREACIÓN Y DEPORTE"/>
    <s v="RECREACIÓN_Y_DEPORTE_"/>
    <m/>
    <m/>
    <s v="ENTRENAMIENTO FISICO DEPORTIVO"/>
    <m/>
    <s v="2021-2"/>
  </r>
  <r>
    <n v="46324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6328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6329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6330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6331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6332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6333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6334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6335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6336"/>
    <n v="2021"/>
    <s v="CC"/>
    <x v="329"/>
    <s v="ESTUDIANTE"/>
    <x v="351"/>
    <s v="ADMINISTRACIÓN FINANCIERA"/>
    <s v="BIENESTAR"/>
    <x v="1"/>
    <s v="RECREACIÓN Y DEPORTE"/>
    <s v="RECREACIÓN_Y_DEPORTE_"/>
    <m/>
    <m/>
    <s v="ENTRENAMIENTO FISICO DEPORTIVO"/>
    <m/>
    <s v="2021-2"/>
  </r>
  <r>
    <n v="46337"/>
    <n v="2021"/>
    <s v="CC"/>
    <x v="329"/>
    <s v="ESTUDIANTE"/>
    <x v="351"/>
    <s v="ADMINISTRACIÓN FINANCIERA"/>
    <s v="BIENESTAR"/>
    <x v="1"/>
    <s v="RECREACIÓN Y DEPORTE"/>
    <s v="RECREACIÓN_Y_DEPORTE_"/>
    <m/>
    <m/>
    <s v="ENTRENAMIENTO FISICO DEPORTIVO"/>
    <m/>
    <s v="2021-2"/>
  </r>
  <r>
    <n v="46338"/>
    <n v="2021"/>
    <s v="CC"/>
    <x v="329"/>
    <s v="ESTUDIANTE"/>
    <x v="351"/>
    <s v="ADMINISTRACIÓN FINANCIERA"/>
    <s v="BIENESTAR"/>
    <x v="1"/>
    <s v="RECREACIÓN Y DEPORTE"/>
    <s v="RECREACIÓN_Y_DEPORTE_"/>
    <m/>
    <m/>
    <s v="ENTRENAMIENTO FISICO DEPORTIVO"/>
    <m/>
    <s v="2021-2"/>
  </r>
  <r>
    <n v="46339"/>
    <n v="2021"/>
    <s v="CC"/>
    <x v="329"/>
    <s v="ESTUDIANTE"/>
    <x v="351"/>
    <s v="ADMINISTRACIÓN FINANCIERA"/>
    <s v="BIENESTAR"/>
    <x v="1"/>
    <s v="RECREACIÓN Y DEPORTE"/>
    <s v="RECREACIÓN_Y_DEPORTE_"/>
    <m/>
    <m/>
    <s v="ENTRENAMIENTO FISICO DEPORTIVO"/>
    <m/>
    <s v="2021-2"/>
  </r>
  <r>
    <n v="46409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46410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46411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46412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46413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46414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46415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46416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46417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46418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46476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46612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6613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6614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6963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46964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46965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46966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47230"/>
    <n v="2021"/>
    <s v="CC"/>
    <x v="225"/>
    <s v="ESTUDIANTE"/>
    <x v="239"/>
    <s v="ADMINISTRACIÓN FINANCIERA"/>
    <s v="BIENESTAR"/>
    <x v="0"/>
    <s v="RECREACIÓN Y DEPORTE"/>
    <s v="RECREACIÓN_Y_DEPORTE_"/>
    <m/>
    <m/>
    <s v="ENTRENAMIENTO FISICO DEPORTIVO"/>
    <m/>
    <s v="2021-2"/>
  </r>
  <r>
    <n v="47259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47260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47261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47262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47263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47264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47437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47438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47439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47440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47443"/>
    <n v="2021"/>
    <s v="CC"/>
    <x v="80"/>
    <s v="ESTUDIANTE"/>
    <x v="80"/>
    <s v="ADMINISTRACIÓN FINANCIERA"/>
    <s v="BIENESTAR"/>
    <x v="1"/>
    <s v="RECREACIÓN Y DEPORTE"/>
    <s v="RECREACIÓN_Y_DEPORTE_"/>
    <m/>
    <m/>
    <s v="ENTRENAMIENTO FISICO DEPORTIVO"/>
    <m/>
    <s v="2021-2"/>
  </r>
  <r>
    <n v="47444"/>
    <n v="2021"/>
    <s v="CC"/>
    <x v="80"/>
    <s v="ESTUDIANTE"/>
    <x v="80"/>
    <s v="ADMINISTRACIÓN FINANCIERA"/>
    <s v="BIENESTAR"/>
    <x v="1"/>
    <s v="RECREACIÓN Y DEPORTE"/>
    <s v="RECREACIÓN_Y_DEPORTE_"/>
    <m/>
    <m/>
    <s v="ENTRENAMIENTO FISICO DEPORTIVO"/>
    <m/>
    <s v="2021-2"/>
  </r>
  <r>
    <n v="47445"/>
    <n v="2021"/>
    <s v="CC"/>
    <x v="80"/>
    <s v="ESTUDIANTE"/>
    <x v="80"/>
    <s v="ADMINISTRACIÓN FINANCIERA"/>
    <s v="BIENESTAR"/>
    <x v="1"/>
    <s v="RECREACIÓN Y DEPORTE"/>
    <s v="RECREACIÓN_Y_DEPORTE_"/>
    <m/>
    <m/>
    <s v="ENTRENAMIENTO FISICO DEPORTIVO"/>
    <m/>
    <s v="2021-2"/>
  </r>
  <r>
    <n v="47461"/>
    <n v="2021"/>
    <s v="CC"/>
    <x v="121"/>
    <s v="ESTUDIANTE"/>
    <x v="128"/>
    <s v="ADMINISTRACIÓN FINANCIERA"/>
    <s v="BIENESTAR"/>
    <x v="0"/>
    <s v="RECREACIÓN Y DEPORTE"/>
    <s v="RECREACIÓN_Y_DEPORTE_"/>
    <m/>
    <m/>
    <s v="ENTRENAMIENTO FISICO DEPORTIVO"/>
    <m/>
    <s v="2021-2"/>
  </r>
  <r>
    <n v="47462"/>
    <n v="2021"/>
    <s v="CC"/>
    <x v="121"/>
    <s v="ESTUDIANTE"/>
    <x v="128"/>
    <s v="ADMINISTRACIÓN FINANCIERA"/>
    <s v="BIENESTAR"/>
    <x v="0"/>
    <s v="RECREACIÓN Y DEPORTE"/>
    <s v="RECREACIÓN_Y_DEPORTE_"/>
    <m/>
    <m/>
    <s v="ENTRENAMIENTO FISICO DEPORTIVO"/>
    <m/>
    <s v="2021-2"/>
  </r>
  <r>
    <n v="47463"/>
    <n v="2021"/>
    <s v="CC"/>
    <x v="121"/>
    <s v="ESTUDIANTE"/>
    <x v="128"/>
    <s v="ADMINISTRACIÓN FINANCIERA"/>
    <s v="BIENESTAR"/>
    <x v="0"/>
    <s v="RECREACIÓN Y DEPORTE"/>
    <s v="RECREACIÓN_Y_DEPORTE_"/>
    <m/>
    <m/>
    <s v="ENTRENAMIENTO FISICO DEPORTIVO"/>
    <m/>
    <s v="2021-2"/>
  </r>
  <r>
    <n v="47464"/>
    <n v="2021"/>
    <s v="CC"/>
    <x v="121"/>
    <s v="ESTUDIANTE"/>
    <x v="128"/>
    <s v="ADMINISTRACIÓN FINANCIERA"/>
    <s v="BIENESTAR"/>
    <x v="0"/>
    <s v="RECREACIÓN Y DEPORTE"/>
    <s v="RECREACIÓN_Y_DEPORTE_"/>
    <m/>
    <m/>
    <s v="ENTRENAMIENTO FISICO DEPORTIVO"/>
    <m/>
    <s v="2021-2"/>
  </r>
  <r>
    <n v="47465"/>
    <n v="2021"/>
    <s v="CC"/>
    <x v="121"/>
    <s v="ESTUDIANTE"/>
    <x v="128"/>
    <s v="ADMINISTRACIÓN FINANCIERA"/>
    <s v="BIENESTAR"/>
    <x v="0"/>
    <s v="RECREACIÓN Y DEPORTE"/>
    <s v="RECREACIÓN_Y_DEPORTE_"/>
    <m/>
    <m/>
    <s v="ENTRENAMIENTO FISICO DEPORTIVO"/>
    <m/>
    <s v="2021-2"/>
  </r>
  <r>
    <n v="47466"/>
    <n v="2021"/>
    <s v="CC"/>
    <x v="121"/>
    <s v="ESTUDIANTE"/>
    <x v="128"/>
    <s v="ADMINISTRACIÓN FINANCIERA"/>
    <s v="BIENESTAR"/>
    <x v="0"/>
    <s v="RECREACIÓN Y DEPORTE"/>
    <s v="RECREACIÓN_Y_DEPORTE_"/>
    <m/>
    <m/>
    <s v="ENTRENAMIENTO FISICO DEPORTIVO"/>
    <m/>
    <s v="2021-2"/>
  </r>
  <r>
    <n v="47467"/>
    <n v="2021"/>
    <s v="CC"/>
    <x v="121"/>
    <s v="ESTUDIANTE"/>
    <x v="128"/>
    <s v="ADMINISTRACIÓN FINANCIERA"/>
    <s v="BIENESTAR"/>
    <x v="0"/>
    <s v="RECREACIÓN Y DEPORTE"/>
    <s v="RECREACIÓN_Y_DEPORTE_"/>
    <m/>
    <m/>
    <s v="ENTRENAMIENTO FISICO DEPORTIVO"/>
    <m/>
    <s v="2021-2"/>
  </r>
  <r>
    <n v="47468"/>
    <n v="2021"/>
    <s v="CC"/>
    <x v="121"/>
    <s v="ESTUDIANTE"/>
    <x v="128"/>
    <s v="ADMINISTRACIÓN FINANCIERA"/>
    <s v="BIENESTAR"/>
    <x v="0"/>
    <s v="RECREACIÓN Y DEPORTE"/>
    <s v="RECREACIÓN_Y_DEPORTE_"/>
    <m/>
    <m/>
    <s v="ENTRENAMIENTO FISICO DEPORTIVO"/>
    <m/>
    <s v="2021-2"/>
  </r>
  <r>
    <n v="47469"/>
    <n v="2021"/>
    <s v="CC"/>
    <x v="121"/>
    <s v="ESTUDIANTE"/>
    <x v="128"/>
    <s v="ADMINISTRACIÓN FINANCIERA"/>
    <s v="BIENESTAR"/>
    <x v="0"/>
    <s v="RECREACIÓN Y DEPORTE"/>
    <s v="RECREACIÓN_Y_DEPORTE_"/>
    <m/>
    <m/>
    <s v="ENTRENAMIENTO FISICO DEPORTIVO"/>
    <m/>
    <s v="2021-2"/>
  </r>
  <r>
    <n v="47470"/>
    <n v="2021"/>
    <s v="CC"/>
    <x v="121"/>
    <s v="ESTUDIANTE"/>
    <x v="128"/>
    <s v="ADMINISTRACIÓN FINANCIERA"/>
    <s v="BIENESTAR"/>
    <x v="0"/>
    <s v="RECREACIÓN Y DEPORTE"/>
    <s v="RECREACIÓN_Y_DEPORTE_"/>
    <m/>
    <m/>
    <s v="ENTRENAMIENTO FISICO DEPORTIVO"/>
    <m/>
    <s v="2021-2"/>
  </r>
  <r>
    <n v="47471"/>
    <n v="2021"/>
    <s v="CC"/>
    <x v="121"/>
    <s v="ESTUDIANTE"/>
    <x v="128"/>
    <s v="ADMINISTRACIÓN FINANCIERA"/>
    <s v="BIENESTAR"/>
    <x v="0"/>
    <s v="RECREACIÓN Y DEPORTE"/>
    <s v="RECREACIÓN_Y_DEPORTE_"/>
    <m/>
    <m/>
    <s v="ENTRENAMIENTO FISICO DEPORTIVO"/>
    <m/>
    <s v="2021-2"/>
  </r>
  <r>
    <n v="47588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7900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7901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7902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7903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7904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7905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7906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7907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7908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7949"/>
    <n v="2021"/>
    <s v="CC"/>
    <x v="71"/>
    <s v="ESTUDIANTE"/>
    <x v="71"/>
    <s v="ADMINISTRACIÓN FINANCIERA"/>
    <s v="BIENESTAR"/>
    <x v="1"/>
    <s v="RECREACIÓN Y DEPORTE"/>
    <s v="RECREACIÓN_Y_DEPORTE_"/>
    <m/>
    <m/>
    <s v="ENTRENAMIENTO FISICO DEPORTIVO"/>
    <m/>
    <s v="2021-2"/>
  </r>
  <r>
    <n v="47975"/>
    <n v="2021"/>
    <s v="CC"/>
    <x v="213"/>
    <s v="ESTUDIANTE"/>
    <x v="226"/>
    <s v="ADMINISTRACIÓN FINANCIERA"/>
    <s v="BIENESTAR"/>
    <x v="0"/>
    <s v="RECREACIÓN Y DEPORTE"/>
    <s v="RECREACIÓN_Y_DEPORTE_"/>
    <m/>
    <m/>
    <s v="ENTRENAMIENTO FISICO DEPORTIVO"/>
    <m/>
    <s v="2021-2"/>
  </r>
  <r>
    <n v="48011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48012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48105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48106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48107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48108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48109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48110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48111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48112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48113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48114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48128"/>
    <n v="2021"/>
    <s v="CC"/>
    <x v="203"/>
    <s v="ESTUDIANTE"/>
    <x v="215"/>
    <s v="ADMINISTRACIÓN FINANCIERA"/>
    <s v="BIENESTAR"/>
    <x v="0"/>
    <s v="RECREACIÓN Y DEPORTE"/>
    <s v="RECREACIÓN_Y_DEPORTE_"/>
    <m/>
    <m/>
    <s v="ENTRENAMIENTO FISICO DEPORTIVO"/>
    <m/>
    <s v="2021-2"/>
  </r>
  <r>
    <n v="48129"/>
    <n v="2021"/>
    <s v="CC"/>
    <x v="203"/>
    <s v="ESTUDIANTE"/>
    <x v="215"/>
    <s v="ADMINISTRACIÓN FINANCIERA"/>
    <s v="BIENESTAR"/>
    <x v="0"/>
    <s v="RECREACIÓN Y DEPORTE"/>
    <s v="RECREACIÓN_Y_DEPORTE_"/>
    <m/>
    <m/>
    <s v="ENTRENAMIENTO FISICO DEPORTIVO"/>
    <m/>
    <s v="2021-2"/>
  </r>
  <r>
    <n v="48130"/>
    <n v="2021"/>
    <s v="CC"/>
    <x v="203"/>
    <s v="ESTUDIANTE"/>
    <x v="215"/>
    <s v="ADMINISTRACIÓN FINANCIERA"/>
    <s v="BIENESTAR"/>
    <x v="0"/>
    <s v="RECREACIÓN Y DEPORTE"/>
    <s v="RECREACIÓN_Y_DEPORTE_"/>
    <m/>
    <m/>
    <s v="ENTRENAMIENTO FISICO DEPORTIVO"/>
    <m/>
    <s v="2021-2"/>
  </r>
  <r>
    <n v="48131"/>
    <n v="2021"/>
    <s v="CC"/>
    <x v="203"/>
    <s v="ESTUDIANTE"/>
    <x v="215"/>
    <s v="ADMINISTRACIÓN FINANCIERA"/>
    <s v="BIENESTAR"/>
    <x v="0"/>
    <s v="RECREACIÓN Y DEPORTE"/>
    <s v="RECREACIÓN_Y_DEPORTE_"/>
    <m/>
    <m/>
    <s v="ENTRENAMIENTO FISICO DEPORTIVO"/>
    <m/>
    <s v="2021-2"/>
  </r>
  <r>
    <n v="48233"/>
    <n v="2021"/>
    <s v="CC"/>
    <x v="37"/>
    <s v="ESTUDIANTE"/>
    <x v="37"/>
    <s v="ADMINISTRACIÓN FINANCIERA"/>
    <s v="BIENESTAR"/>
    <x v="0"/>
    <s v="RECREACIÓN Y DEPORTE"/>
    <s v="RECREACIÓN_Y_DEPORTE_"/>
    <m/>
    <m/>
    <s v="ENTRENAMIENTO FISICO DEPORTIVO"/>
    <m/>
    <s v="2021-2"/>
  </r>
  <r>
    <n v="48234"/>
    <n v="2021"/>
    <s v="CC"/>
    <x v="37"/>
    <s v="ESTUDIANTE"/>
    <x v="37"/>
    <s v="ADMINISTRACIÓN FINANCIERA"/>
    <s v="BIENESTAR"/>
    <x v="0"/>
    <s v="RECREACIÓN Y DEPORTE"/>
    <s v="RECREACIÓN_Y_DEPORTE_"/>
    <m/>
    <m/>
    <s v="ENTRENAMIENTO FISICO DEPORTIVO"/>
    <m/>
    <s v="2021-2"/>
  </r>
  <r>
    <n v="48235"/>
    <n v="2021"/>
    <s v="CC"/>
    <x v="37"/>
    <s v="ESTUDIANTE"/>
    <x v="37"/>
    <s v="ADMINISTRACIÓN FINANCIERA"/>
    <s v="BIENESTAR"/>
    <x v="0"/>
    <s v="RECREACIÓN Y DEPORTE"/>
    <s v="RECREACIÓN_Y_DEPORTE_"/>
    <m/>
    <m/>
    <s v="ENTRENAMIENTO FISICO DEPORTIVO"/>
    <m/>
    <s v="2021-2"/>
  </r>
  <r>
    <n v="48236"/>
    <n v="2021"/>
    <s v="CC"/>
    <x v="37"/>
    <s v="ESTUDIANTE"/>
    <x v="37"/>
    <s v="ADMINISTRACIÓN FINANCIERA"/>
    <s v="BIENESTAR"/>
    <x v="0"/>
    <s v="RECREACIÓN Y DEPORTE"/>
    <s v="RECREACIÓN_Y_DEPORTE_"/>
    <m/>
    <m/>
    <s v="ENTRENAMIENTO FISICO DEPORTIVO"/>
    <m/>
    <s v="2021-2"/>
  </r>
  <r>
    <n v="48237"/>
    <n v="2021"/>
    <s v="CC"/>
    <x v="37"/>
    <s v="ESTUDIANTE"/>
    <x v="37"/>
    <s v="ADMINISTRACIÓN FINANCIERA"/>
    <s v="BIENESTAR"/>
    <x v="0"/>
    <s v="RECREACIÓN Y DEPORTE"/>
    <s v="RECREACIÓN_Y_DEPORTE_"/>
    <m/>
    <m/>
    <s v="ENTRENAMIENTO FISICO DEPORTIVO"/>
    <m/>
    <s v="2021-2"/>
  </r>
  <r>
    <n v="48276"/>
    <n v="2021"/>
    <s v="CC"/>
    <x v="81"/>
    <s v="ESTUDIANTE"/>
    <x v="81"/>
    <s v="ADMINISTRACIÓN FINANCIERA"/>
    <s v="BIENESTAR"/>
    <x v="0"/>
    <s v="RECREACIÓN Y DEPORTE"/>
    <s v="RECREACIÓN_Y_DEPORTE_"/>
    <m/>
    <m/>
    <s v="ENTRENAMIENTO FISICO DEPORTIVO"/>
    <m/>
    <s v="2021-2"/>
  </r>
  <r>
    <n v="48277"/>
    <n v="2021"/>
    <s v="CC"/>
    <x v="323"/>
    <s v="ESTUDIANTE"/>
    <x v="344"/>
    <s v="ADMINISTRACIÓN FINANCIERA"/>
    <s v="BIENESTAR"/>
    <x v="0"/>
    <s v="RECREACIÓN Y DEPORTE"/>
    <s v="RECREACIÓN_Y_DEPORTE_"/>
    <m/>
    <m/>
    <s v="ENTRENAMIENTO FISICO DEPORTIVO"/>
    <m/>
    <s v="2021-2"/>
  </r>
  <r>
    <n v="48278"/>
    <n v="2021"/>
    <s v="CC"/>
    <x v="323"/>
    <s v="ESTUDIANTE"/>
    <x v="344"/>
    <s v="ADMINISTRACIÓN FINANCIERA"/>
    <s v="BIENESTAR"/>
    <x v="0"/>
    <s v="RECREACIÓN Y DEPORTE"/>
    <s v="RECREACIÓN_Y_DEPORTE_"/>
    <m/>
    <m/>
    <s v="ENTRENAMIENTO FISICO DEPORTIVO"/>
    <m/>
    <s v="2021-2"/>
  </r>
  <r>
    <n v="48279"/>
    <n v="2021"/>
    <s v="CC"/>
    <x v="323"/>
    <s v="ESTUDIANTE"/>
    <x v="344"/>
    <s v="ADMINISTRACIÓN FINANCIERA"/>
    <s v="BIENESTAR"/>
    <x v="0"/>
    <s v="RECREACIÓN Y DEPORTE"/>
    <s v="RECREACIÓN_Y_DEPORTE_"/>
    <m/>
    <m/>
    <s v="ENTRENAMIENTO FISICO DEPORTIVO"/>
    <m/>
    <s v="2021-2"/>
  </r>
  <r>
    <n v="48280"/>
    <n v="2021"/>
    <s v="CC"/>
    <x v="323"/>
    <s v="ESTUDIANTE"/>
    <x v="344"/>
    <s v="ADMINISTRACIÓN FINANCIERA"/>
    <s v="BIENESTAR"/>
    <x v="0"/>
    <s v="RECREACIÓN Y DEPORTE"/>
    <s v="RECREACIÓN_Y_DEPORTE_"/>
    <m/>
    <m/>
    <s v="ENTRENAMIENTO FISICO DEPORTIVO"/>
    <m/>
    <s v="2021-2"/>
  </r>
  <r>
    <n v="48281"/>
    <n v="2021"/>
    <s v="CC"/>
    <x v="323"/>
    <s v="ESTUDIANTE"/>
    <x v="344"/>
    <s v="ADMINISTRACIÓN FINANCIERA"/>
    <s v="BIENESTAR"/>
    <x v="0"/>
    <s v="RECREACIÓN Y DEPORTE"/>
    <s v="RECREACIÓN_Y_DEPORTE_"/>
    <m/>
    <m/>
    <s v="ENTRENAMIENTO FISICO DEPORTIVO"/>
    <m/>
    <s v="2021-2"/>
  </r>
  <r>
    <n v="48282"/>
    <n v="2021"/>
    <s v="CC"/>
    <x v="323"/>
    <s v="ESTUDIANTE"/>
    <x v="344"/>
    <s v="ADMINISTRACIÓN FINANCIERA"/>
    <s v="BIENESTAR"/>
    <x v="0"/>
    <s v="RECREACIÓN Y DEPORTE"/>
    <s v="RECREACIÓN_Y_DEPORTE_"/>
    <m/>
    <m/>
    <s v="ENTRENAMIENTO FISICO DEPORTIVO"/>
    <m/>
    <s v="2021-2"/>
  </r>
  <r>
    <n v="48362"/>
    <n v="2021"/>
    <s v="CC"/>
    <x v="244"/>
    <s v="ESTUDIANTE"/>
    <x v="263"/>
    <s v="ADMINISTRACIÓN FINANCIERA"/>
    <s v="BIENESTAR"/>
    <x v="1"/>
    <s v="RECREACIÓN Y DEPORTE"/>
    <s v="RECREACIÓN_Y_DEPORTE_"/>
    <m/>
    <m/>
    <s v="ENTRENAMIENTO FISICO DEPORTIVO"/>
    <m/>
    <s v="2021-2"/>
  </r>
  <r>
    <n v="48363"/>
    <n v="2021"/>
    <s v="CC"/>
    <x v="244"/>
    <s v="ESTUDIANTE"/>
    <x v="263"/>
    <s v="ADMINISTRACIÓN FINANCIERA"/>
    <s v="BIENESTAR"/>
    <x v="1"/>
    <s v="RECREACIÓN Y DEPORTE"/>
    <s v="RECREACIÓN_Y_DEPORTE_"/>
    <m/>
    <m/>
    <s v="ENTRENAMIENTO FISICO DEPORTIVO"/>
    <m/>
    <s v="2021-2"/>
  </r>
  <r>
    <n v="48364"/>
    <n v="2021"/>
    <s v="CC"/>
    <x v="244"/>
    <s v="ESTUDIANTE"/>
    <x v="263"/>
    <s v="ADMINISTRACIÓN FINANCIERA"/>
    <s v="BIENESTAR"/>
    <x v="1"/>
    <s v="RECREACIÓN Y DEPORTE"/>
    <s v="RECREACIÓN_Y_DEPORTE_"/>
    <m/>
    <m/>
    <s v="ENTRENAMIENTO FISICO DEPORTIVO"/>
    <m/>
    <s v="2021-2"/>
  </r>
  <r>
    <n v="48430"/>
    <n v="2021"/>
    <s v="CC"/>
    <x v="315"/>
    <s v="ESTUDIANTE"/>
    <x v="336"/>
    <s v="ADMINISTRACIÓN FINANCIERA"/>
    <s v="BIENESTAR"/>
    <x v="1"/>
    <s v="RECREACIÓN Y DEPORTE"/>
    <s v="RECREACIÓN_Y_DEPORTE_"/>
    <m/>
    <m/>
    <s v="ENTRENAMIENTO FISICO DEPORTIVO"/>
    <m/>
    <s v="2021-2"/>
  </r>
  <r>
    <n v="48431"/>
    <n v="2021"/>
    <s v="CC"/>
    <x v="315"/>
    <s v="ESTUDIANTE"/>
    <x v="336"/>
    <s v="ADMINISTRACIÓN FINANCIERA"/>
    <s v="BIENESTAR"/>
    <x v="1"/>
    <s v="RECREACIÓN Y DEPORTE"/>
    <s v="RECREACIÓN_Y_DEPORTE_"/>
    <m/>
    <m/>
    <s v="ENTRENAMIENTO FISICO DEPORTIVO"/>
    <m/>
    <s v="2021-2"/>
  </r>
  <r>
    <n v="48432"/>
    <n v="2021"/>
    <s v="CC"/>
    <x v="315"/>
    <s v="ESTUDIANTE"/>
    <x v="336"/>
    <s v="ADMINISTRACIÓN FINANCIERA"/>
    <s v="BIENESTAR"/>
    <x v="1"/>
    <s v="RECREACIÓN Y DEPORTE"/>
    <s v="RECREACIÓN_Y_DEPORTE_"/>
    <m/>
    <m/>
    <s v="ENTRENAMIENTO FISICO DEPORTIVO"/>
    <m/>
    <s v="2021-2"/>
  </r>
  <r>
    <n v="48433"/>
    <n v="2021"/>
    <s v="CC"/>
    <x v="315"/>
    <s v="ESTUDIANTE"/>
    <x v="336"/>
    <s v="ADMINISTRACIÓN FINANCIERA"/>
    <s v="BIENESTAR"/>
    <x v="1"/>
    <s v="RECREACIÓN Y DEPORTE"/>
    <s v="RECREACIÓN_Y_DEPORTE_"/>
    <m/>
    <m/>
    <s v="ENTRENAMIENTO FISICO DEPORTIVO"/>
    <m/>
    <s v="2021-2"/>
  </r>
  <r>
    <n v="48495"/>
    <n v="2021"/>
    <s v="CC"/>
    <x v="325"/>
    <s v="ESTUDIANTE"/>
    <x v="346"/>
    <s v="ADMINISTRACIÓN FINANCIERA"/>
    <s v="BIENESTAR"/>
    <x v="1"/>
    <s v="RECREACIÓN Y DEPORTE"/>
    <s v="RECREACIÓN_Y_DEPORTE_"/>
    <m/>
    <m/>
    <s v="ENTRENAMIENTO FISICO DEPORTIVO"/>
    <m/>
    <s v="2021-2"/>
  </r>
  <r>
    <n v="48496"/>
    <n v="2021"/>
    <s v="CC"/>
    <x v="325"/>
    <s v="ESTUDIANTE"/>
    <x v="346"/>
    <s v="ADMINISTRACIÓN FINANCIERA"/>
    <s v="BIENESTAR"/>
    <x v="1"/>
    <s v="RECREACIÓN Y DEPORTE"/>
    <s v="RECREACIÓN_Y_DEPORTE_"/>
    <m/>
    <m/>
    <s v="ENTRENAMIENTO FISICO DEPORTIVO"/>
    <m/>
    <s v="2021-2"/>
  </r>
  <r>
    <n v="48497"/>
    <n v="2021"/>
    <s v="CC"/>
    <x v="325"/>
    <s v="ESTUDIANTE"/>
    <x v="346"/>
    <s v="ADMINISTRACIÓN FINANCIERA"/>
    <s v="BIENESTAR"/>
    <x v="1"/>
    <s v="RECREACIÓN Y DEPORTE"/>
    <s v="RECREACIÓN_Y_DEPORTE_"/>
    <m/>
    <m/>
    <s v="ENTRENAMIENTO FISICO DEPORTIVO"/>
    <m/>
    <s v="2021-2"/>
  </r>
  <r>
    <n v="48498"/>
    <n v="2021"/>
    <s v="CC"/>
    <x v="325"/>
    <s v="ESTUDIANTE"/>
    <x v="346"/>
    <s v="ADMINISTRACIÓN FINANCIERA"/>
    <s v="BIENESTAR"/>
    <x v="1"/>
    <s v="RECREACIÓN Y DEPORTE"/>
    <s v="RECREACIÓN_Y_DEPORTE_"/>
    <m/>
    <m/>
    <s v="ENTRENAMIENTO FISICO DEPORTIVO"/>
    <m/>
    <s v="2021-2"/>
  </r>
  <r>
    <n v="48499"/>
    <n v="2021"/>
    <s v="CC"/>
    <x v="325"/>
    <s v="ESTUDIANTE"/>
    <x v="346"/>
    <s v="ADMINISTRACIÓN FINANCIERA"/>
    <s v="BIENESTAR"/>
    <x v="1"/>
    <s v="RECREACIÓN Y DEPORTE"/>
    <s v="RECREACIÓN_Y_DEPORTE_"/>
    <m/>
    <m/>
    <s v="ENTRENAMIENTO FISICO DEPORTIVO"/>
    <m/>
    <s v="2021-2"/>
  </r>
  <r>
    <n v="48500"/>
    <n v="2021"/>
    <s v="CC"/>
    <x v="325"/>
    <s v="ESTUDIANTE"/>
    <x v="346"/>
    <s v="ADMINISTRACIÓN FINANCIERA"/>
    <s v="BIENESTAR"/>
    <x v="1"/>
    <s v="RECREACIÓN Y DEPORTE"/>
    <s v="RECREACIÓN_Y_DEPORTE_"/>
    <m/>
    <m/>
    <s v="ENTRENAMIENTO FISICO DEPORTIVO"/>
    <m/>
    <s v="2021-2"/>
  </r>
  <r>
    <n v="48501"/>
    <n v="2021"/>
    <s v="CC"/>
    <x v="325"/>
    <s v="ESTUDIANTE"/>
    <x v="346"/>
    <s v="ADMINISTRACIÓN FINANCIERA"/>
    <s v="BIENESTAR"/>
    <x v="1"/>
    <s v="RECREACIÓN Y DEPORTE"/>
    <s v="RECREACIÓN_Y_DEPORTE_"/>
    <m/>
    <m/>
    <s v="ENTRENAMIENTO FISICO DEPORTIVO"/>
    <m/>
    <s v="2021-2"/>
  </r>
  <r>
    <n v="48502"/>
    <n v="2021"/>
    <s v="CC"/>
    <x v="325"/>
    <s v="ESTUDIANTE"/>
    <x v="346"/>
    <s v="ADMINISTRACIÓN FINANCIERA"/>
    <s v="BIENESTAR"/>
    <x v="1"/>
    <s v="RECREACIÓN Y DEPORTE"/>
    <s v="RECREACIÓN_Y_DEPORTE_"/>
    <m/>
    <m/>
    <s v="ENTRENAMIENTO FISICO DEPORTIVO"/>
    <m/>
    <s v="2021-2"/>
  </r>
  <r>
    <n v="48534"/>
    <n v="2021"/>
    <s v="CC"/>
    <x v="325"/>
    <s v="ESTUDIANTE"/>
    <x v="346"/>
    <s v="ADMINISTRACIÓN FINANCIERA"/>
    <s v="BIENESTAR"/>
    <x v="1"/>
    <s v="RECREACIÓN Y DEPORTE"/>
    <s v="RECREACIÓN_Y_DEPORTE_"/>
    <m/>
    <m/>
    <s v="ENTRENAMIENTO FISICO DEPORTIVO"/>
    <m/>
    <s v="2021-2"/>
  </r>
  <r>
    <n v="48682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8683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8684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8685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8686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8687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8688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8689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8690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8691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8692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8693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8694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8723"/>
    <n v="2021"/>
    <s v="CC"/>
    <x v="330"/>
    <s v="ESTUDIANTE"/>
    <x v="352"/>
    <s v="ADMINISTRACIÓN FINANCIERA"/>
    <s v="BIENESTAR"/>
    <x v="0"/>
    <s v="RECREACIÓN Y DEPORTE"/>
    <s v="RECREACIÓN_Y_DEPORTE_"/>
    <m/>
    <m/>
    <s v="ENTRENAMIENTO FISICO DEPORTIVO"/>
    <m/>
    <s v="2021-2"/>
  </r>
  <r>
    <n v="48760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48761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48762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48763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48764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48765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48766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48767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48801"/>
    <n v="2021"/>
    <s v="CC"/>
    <x v="265"/>
    <s v="ESTUDIANTE"/>
    <x v="286"/>
    <s v="ADMINISTRACIÓN FINANCIERA"/>
    <s v="BIENESTAR"/>
    <x v="0"/>
    <s v="RECREACIÓN Y DEPORTE"/>
    <s v="RECREACIÓN_Y_DEPORTE_"/>
    <m/>
    <m/>
    <s v="ENTRENAMIENTO FISICO DEPORTIVO"/>
    <m/>
    <s v="2021-2"/>
  </r>
  <r>
    <n v="48802"/>
    <n v="2021"/>
    <s v="CC"/>
    <x v="265"/>
    <s v="ESTUDIANTE"/>
    <x v="286"/>
    <s v="ADMINISTRACIÓN FINANCIERA"/>
    <s v="BIENESTAR"/>
    <x v="0"/>
    <s v="RECREACIÓN Y DEPORTE"/>
    <s v="RECREACIÓN_Y_DEPORTE_"/>
    <m/>
    <m/>
    <s v="ENTRENAMIENTO FISICO DEPORTIVO"/>
    <m/>
    <s v="2021-2"/>
  </r>
  <r>
    <n v="48952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8953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8954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8955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8956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8958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8959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8960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8961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8962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8963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8964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8965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8966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9002"/>
    <n v="2021"/>
    <s v="CC"/>
    <x v="134"/>
    <s v="ESTUDIANTE"/>
    <x v="144"/>
    <s v="ADMINISTRACIÓN FINANCIERA"/>
    <s v="BIENESTAR"/>
    <x v="0"/>
    <s v="RECREACIÓN Y DEPORTE"/>
    <s v="RECREACIÓN_Y_DEPORTE_"/>
    <m/>
    <m/>
    <s v="ENTRENAMIENTO FISICO DEPORTIVO"/>
    <m/>
    <s v="2021-2"/>
  </r>
  <r>
    <n v="49003"/>
    <n v="2021"/>
    <s v="CC"/>
    <x v="134"/>
    <s v="ESTUDIANTE"/>
    <x v="144"/>
    <s v="ADMINISTRACIÓN FINANCIERA"/>
    <s v="BIENESTAR"/>
    <x v="0"/>
    <s v="RECREACIÓN Y DEPORTE"/>
    <s v="RECREACIÓN_Y_DEPORTE_"/>
    <m/>
    <m/>
    <s v="ENTRENAMIENTO FISICO DEPORTIVO"/>
    <m/>
    <s v="2021-2"/>
  </r>
  <r>
    <n v="49004"/>
    <n v="2021"/>
    <s v="CC"/>
    <x v="134"/>
    <s v="ESTUDIANTE"/>
    <x v="144"/>
    <s v="ADMINISTRACIÓN FINANCIERA"/>
    <s v="BIENESTAR"/>
    <x v="0"/>
    <s v="RECREACIÓN Y DEPORTE"/>
    <s v="RECREACIÓN_Y_DEPORTE_"/>
    <m/>
    <m/>
    <s v="ENTRENAMIENTO FISICO DEPORTIVO"/>
    <m/>
    <s v="2021-2"/>
  </r>
  <r>
    <n v="49123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49124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9125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49126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49127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49128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9129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49130"/>
    <n v="2021"/>
    <s v="CC"/>
    <x v="80"/>
    <s v="ESTUDIANTE"/>
    <x v="80"/>
    <s v="ADMINISTRACIÓN FINANCIERA"/>
    <s v="BIENESTAR"/>
    <x v="1"/>
    <s v="RECREACIÓN Y DEPORTE"/>
    <s v="RECREACIÓN_Y_DEPORTE_"/>
    <m/>
    <m/>
    <s v="ENTRENAMIENTO FISICO DEPORTIVO"/>
    <m/>
    <s v="2021-2"/>
  </r>
  <r>
    <n v="49131"/>
    <n v="2021"/>
    <s v="CC"/>
    <x v="262"/>
    <s v="ESTUDIANTE"/>
    <x v="283"/>
    <s v="ADMINISTRACIÓN FINANCIERA"/>
    <s v="BIENESTAR"/>
    <x v="1"/>
    <s v="RECREACIÓN Y DEPORTE"/>
    <s v="RECREACIÓN_Y_DEPORTE_"/>
    <m/>
    <m/>
    <s v="ENTRENAMIENTO FISICO DEPORTIVO"/>
    <m/>
    <s v="2021-2"/>
  </r>
  <r>
    <n v="49132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49133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9134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9135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49136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49137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49138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9139"/>
    <n v="2021"/>
    <s v="CC"/>
    <x v="314"/>
    <s v="ESTUDIANTE"/>
    <x v="335"/>
    <s v="ADMINISTRACIÓN FINANCIERA"/>
    <s v="BIENESTAR"/>
    <x v="1"/>
    <s v="RECREACIÓN Y DEPORTE"/>
    <s v="RECREACIÓN_Y_DEPORTE_"/>
    <m/>
    <m/>
    <s v="ENTRENAMIENTO FISICO DEPORTIVO"/>
    <m/>
    <s v="2021-2"/>
  </r>
  <r>
    <n v="49140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9141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9142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9143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9144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9145"/>
    <n v="2021"/>
    <s v="CC"/>
    <x v="37"/>
    <s v="ESTUDIANTE"/>
    <x v="37"/>
    <s v="ADMINISTRACIÓN FINANCIERA"/>
    <s v="BIENESTAR"/>
    <x v="0"/>
    <s v="RECREACIÓN Y DEPORTE"/>
    <s v="RECREACIÓN_Y_DEPORTE_"/>
    <m/>
    <m/>
    <s v="ENTRENAMIENTO FISICO DEPORTIVO"/>
    <m/>
    <s v="2021-2"/>
  </r>
  <r>
    <n v="49146"/>
    <n v="2021"/>
    <s v="CC"/>
    <x v="37"/>
    <s v="ESTUDIANTE"/>
    <x v="37"/>
    <s v="ADMINISTRACIÓN FINANCIERA"/>
    <s v="BIENESTAR"/>
    <x v="0"/>
    <s v="RECREACIÓN Y DEPORTE"/>
    <s v="RECREACIÓN_Y_DEPORTE_"/>
    <m/>
    <m/>
    <s v="ENTRENAMIENTO FISICO DEPORTIVO"/>
    <m/>
    <s v="2021-2"/>
  </r>
  <r>
    <n v="49147"/>
    <n v="2021"/>
    <s v="CC"/>
    <x v="37"/>
    <s v="ESTUDIANTE"/>
    <x v="37"/>
    <s v="ADMINISTRACIÓN FINANCIERA"/>
    <s v="BIENESTAR"/>
    <x v="0"/>
    <s v="RECREACIÓN Y DEPORTE"/>
    <s v="RECREACIÓN_Y_DEPORTE_"/>
    <m/>
    <m/>
    <s v="ENTRENAMIENTO FISICO DEPORTIVO"/>
    <m/>
    <s v="2021-2"/>
  </r>
  <r>
    <n v="49148"/>
    <n v="2021"/>
    <s v="CC"/>
    <x v="37"/>
    <s v="ESTUDIANTE"/>
    <x v="37"/>
    <s v="ADMINISTRACIÓN FINANCIERA"/>
    <s v="BIENESTAR"/>
    <x v="0"/>
    <s v="RECREACIÓN Y DEPORTE"/>
    <s v="RECREACIÓN_Y_DEPORTE_"/>
    <m/>
    <m/>
    <s v="ENTRENAMIENTO FISICO DEPORTIVO"/>
    <m/>
    <s v="2021-2"/>
  </r>
  <r>
    <n v="49149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49150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49151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49152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49153"/>
    <n v="2021"/>
    <s v="CC"/>
    <x v="323"/>
    <s v="ESTUDIANTE"/>
    <x v="344"/>
    <s v="ADMINISTRACIÓN FINANCIERA"/>
    <s v="BIENESTAR"/>
    <x v="0"/>
    <s v="RECREACIÓN Y DEPORTE"/>
    <s v="RECREACIÓN_Y_DEPORTE_"/>
    <m/>
    <m/>
    <s v="ENTRENAMIENTO FISICO DEPORTIVO"/>
    <m/>
    <s v="2021-2"/>
  </r>
  <r>
    <n v="49154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49155"/>
    <n v="2021"/>
    <s v="CC"/>
    <x v="323"/>
    <s v="ESTUDIANTE"/>
    <x v="344"/>
    <s v="ADMINISTRACIÓN FINANCIERA"/>
    <s v="BIENESTAR"/>
    <x v="0"/>
    <s v="RECREACIÓN Y DEPORTE"/>
    <s v="RECREACIÓN_Y_DEPORTE_"/>
    <m/>
    <m/>
    <s v="ENTRENAMIENTO FISICO DEPORTIVO"/>
    <m/>
    <s v="2021-2"/>
  </r>
  <r>
    <n v="49156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49157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49158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49159"/>
    <n v="2021"/>
    <s v="CC"/>
    <x v="171"/>
    <s v="ESTUDIANTE"/>
    <x v="180"/>
    <s v="ADMINISTRACIÓN FINANCIERA"/>
    <s v="BIENESTAR"/>
    <x v="1"/>
    <s v="RECREACIÓN Y DEPORTE"/>
    <s v="RECREACIÓN_Y_DEPORTE_"/>
    <m/>
    <m/>
    <s v="ENTRENAMIENTO FISICO DEPORTIVO"/>
    <m/>
    <s v="2021-2"/>
  </r>
  <r>
    <n v="49160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49161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49998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49999"/>
    <n v="2021"/>
    <s v="CC"/>
    <x v="311"/>
    <s v="ESTUDIANTE"/>
    <x v="332"/>
    <s v="ADMINISTRACIÓN FINANCIERA"/>
    <s v="BIENESTAR"/>
    <x v="1"/>
    <s v="RECREACIÓN Y DEPORTE"/>
    <s v="RECREACIÓN_Y_DEPORTE_"/>
    <m/>
    <m/>
    <s v="ENTRENAMIENTO FISICO DEPORTIVO"/>
    <m/>
    <s v="2021-2"/>
  </r>
  <r>
    <n v="50000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0001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0002"/>
    <n v="2021"/>
    <s v="CC"/>
    <x v="311"/>
    <s v="ESTUDIANTE"/>
    <x v="332"/>
    <s v="ADMINISTRACIÓN FINANCIERA"/>
    <s v="BIENESTAR"/>
    <x v="1"/>
    <s v="RECREACIÓN Y DEPORTE"/>
    <s v="RECREACIÓN_Y_DEPORTE_"/>
    <m/>
    <m/>
    <s v="ENTRENAMIENTO FISICO DEPORTIVO"/>
    <m/>
    <s v="2021-2"/>
  </r>
  <r>
    <n v="50003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0004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50005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50006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50007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50008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50009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0010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0011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0012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0013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0014"/>
    <n v="2021"/>
    <s v="CC"/>
    <x v="118"/>
    <s v="ESTUDIANTE"/>
    <x v="123"/>
    <s v="ADMINISTRACIÓN FINANCIERA"/>
    <s v="BIENESTAR"/>
    <x v="1"/>
    <s v="RECREACIÓN Y DEPORTE"/>
    <s v="RECREACIÓN_Y_DEPORTE_"/>
    <m/>
    <m/>
    <s v="ENTRENAMIENTO FISICO DEPORTIVO"/>
    <m/>
    <s v="2021-2"/>
  </r>
  <r>
    <n v="50015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0016"/>
    <n v="2021"/>
    <s v="CC"/>
    <x v="37"/>
    <s v="ESTUDIANTE"/>
    <x v="37"/>
    <s v="ADMINISTRACIÓN FINANCIERA"/>
    <s v="BIENESTAR"/>
    <x v="0"/>
    <s v="RECREACIÓN Y DEPORTE"/>
    <s v="RECREACIÓN_Y_DEPORTE_"/>
    <m/>
    <m/>
    <s v="ENTRENAMIENTO FISICO DEPORTIVO"/>
    <m/>
    <s v="2021-2"/>
  </r>
  <r>
    <n v="50017"/>
    <n v="2021"/>
    <s v="CC"/>
    <x v="37"/>
    <s v="ESTUDIANTE"/>
    <x v="37"/>
    <s v="ADMINISTRACIÓN FINANCIERA"/>
    <s v="BIENESTAR"/>
    <x v="0"/>
    <s v="RECREACIÓN Y DEPORTE"/>
    <s v="RECREACIÓN_Y_DEPORTE_"/>
    <m/>
    <m/>
    <s v="ENTRENAMIENTO FISICO DEPORTIVO"/>
    <m/>
    <s v="2021-2"/>
  </r>
  <r>
    <n v="50018"/>
    <n v="2021"/>
    <s v="CC"/>
    <x v="37"/>
    <s v="ESTUDIANTE"/>
    <x v="37"/>
    <s v="ADMINISTRACIÓN FINANCIERA"/>
    <s v="BIENESTAR"/>
    <x v="0"/>
    <s v="RECREACIÓN Y DEPORTE"/>
    <s v="RECREACIÓN_Y_DEPORTE_"/>
    <m/>
    <m/>
    <s v="ENTRENAMIENTO FISICO DEPORTIVO"/>
    <m/>
    <s v="2021-2"/>
  </r>
  <r>
    <n v="50019"/>
    <n v="2021"/>
    <s v="CC"/>
    <x v="37"/>
    <s v="ESTUDIANTE"/>
    <x v="37"/>
    <s v="ADMINISTRACIÓN FINANCIERA"/>
    <s v="BIENESTAR"/>
    <x v="0"/>
    <s v="RECREACIÓN Y DEPORTE"/>
    <s v="RECREACIÓN_Y_DEPORTE_"/>
    <m/>
    <m/>
    <s v="ENTRENAMIENTO FISICO DEPORTIVO"/>
    <m/>
    <s v="2021-2"/>
  </r>
  <r>
    <n v="50020"/>
    <n v="2021"/>
    <s v="CC"/>
    <x v="81"/>
    <s v="ESTUDIANTE"/>
    <x v="81"/>
    <s v="ADMINISTRACIÓN FINANCIERA"/>
    <s v="BIENESTAR"/>
    <x v="0"/>
    <s v="RECREACIÓN Y DEPORTE"/>
    <s v="RECREACIÓN_Y_DEPORTE_"/>
    <m/>
    <m/>
    <s v="ENTRENAMIENTO FISICO DEPORTIVO"/>
    <m/>
    <s v="2021-2"/>
  </r>
  <r>
    <n v="50021"/>
    <n v="2021"/>
    <s v="CC"/>
    <x v="134"/>
    <s v="ESTUDIANTE"/>
    <x v="144"/>
    <s v="ADMINISTRACIÓN FINANCIERA"/>
    <s v="BIENESTAR"/>
    <x v="0"/>
    <s v="RECREACIÓN Y DEPORTE"/>
    <s v="RECREACIÓN_Y_DEPORTE_"/>
    <m/>
    <m/>
    <s v="ENTRENAMIENTO FISICO DEPORTIVO"/>
    <m/>
    <s v="2021-2"/>
  </r>
  <r>
    <n v="50022"/>
    <n v="2021"/>
    <s v="CC"/>
    <x v="37"/>
    <s v="ESTUDIANTE"/>
    <x v="37"/>
    <s v="ADMINISTRACIÓN FINANCIERA"/>
    <s v="BIENESTAR"/>
    <x v="0"/>
    <s v="RECREACIÓN Y DEPORTE"/>
    <s v="RECREACIÓN_Y_DEPORTE_"/>
    <m/>
    <m/>
    <s v="ENTRENAMIENTO FISICO DEPORTIVO"/>
    <m/>
    <s v="2021-2"/>
  </r>
  <r>
    <n v="50023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50024"/>
    <n v="2021"/>
    <s v="CC"/>
    <x v="323"/>
    <s v="ESTUDIANTE"/>
    <x v="344"/>
    <s v="ADMINISTRACIÓN FINANCIERA"/>
    <s v="BIENESTAR"/>
    <x v="0"/>
    <s v="RECREACIÓN Y DEPORTE"/>
    <s v="RECREACIÓN_Y_DEPORTE_"/>
    <m/>
    <m/>
    <s v="ENTRENAMIENTO FISICO DEPORTIVO"/>
    <m/>
    <s v="2021-2"/>
  </r>
  <r>
    <n v="50025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50026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50027"/>
    <n v="2021"/>
    <s v="CC"/>
    <x v="323"/>
    <s v="ESTUDIANTE"/>
    <x v="344"/>
    <s v="ADMINISTRACIÓN FINANCIERA"/>
    <s v="BIENESTAR"/>
    <x v="0"/>
    <s v="RECREACIÓN Y DEPORTE"/>
    <s v="RECREACIÓN_Y_DEPORTE_"/>
    <m/>
    <m/>
    <s v="ENTRENAMIENTO FISICO DEPORTIVO"/>
    <m/>
    <s v="2021-2"/>
  </r>
  <r>
    <n v="50028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50029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50030"/>
    <n v="2021"/>
    <s v="CC"/>
    <x v="323"/>
    <s v="ESTUDIANTE"/>
    <x v="344"/>
    <s v="ADMINISTRACIÓN FINANCIERA"/>
    <s v="BIENESTAR"/>
    <x v="0"/>
    <s v="RECREACIÓN Y DEPORTE"/>
    <s v="RECREACIÓN_Y_DEPORTE_"/>
    <m/>
    <m/>
    <s v="ENTRENAMIENTO FISICO DEPORTIVO"/>
    <m/>
    <s v="2021-2"/>
  </r>
  <r>
    <n v="50031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50032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50033"/>
    <n v="2021"/>
    <s v="CC"/>
    <x v="323"/>
    <s v="ESTUDIANTE"/>
    <x v="344"/>
    <s v="ADMINISTRACIÓN FINANCIERA"/>
    <s v="BIENESTAR"/>
    <x v="0"/>
    <s v="RECREACIÓN Y DEPORTE"/>
    <s v="RECREACIÓN_Y_DEPORTE_"/>
    <m/>
    <m/>
    <s v="ENTRENAMIENTO FISICO DEPORTIVO"/>
    <m/>
    <s v="2021-2"/>
  </r>
  <r>
    <n v="50772"/>
    <n v="2021"/>
    <s v="CC"/>
    <x v="118"/>
    <s v="ESTUDIANTE"/>
    <x v="123"/>
    <s v="ADMINISTRACIÓN FINANCIERA"/>
    <s v="BIENESTAR"/>
    <x v="1"/>
    <s v="RECREACIÓN Y DEPORTE"/>
    <s v="RECREACIÓN_Y_DEPORTE_"/>
    <m/>
    <m/>
    <s v="ENTRENAMIENTO FISICO DEPORTIVO"/>
    <m/>
    <s v="2021-2"/>
  </r>
  <r>
    <n v="50773"/>
    <n v="2021"/>
    <s v="CC"/>
    <x v="311"/>
    <s v="ESTUDIANTE"/>
    <x v="332"/>
    <s v="ADMINISTRACIÓN FINANCIERA"/>
    <s v="BIENESTAR"/>
    <x v="1"/>
    <s v="RECREACIÓN Y DEPORTE"/>
    <s v="RECREACIÓN_Y_DEPORTE_"/>
    <m/>
    <m/>
    <s v="ENTRENAMIENTO FISICO DEPORTIVO"/>
    <m/>
    <s v="2021-2"/>
  </r>
  <r>
    <n v="50774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0775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50776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50777"/>
    <n v="2021"/>
    <s v="CC"/>
    <x v="286"/>
    <s v="ESTUDIANTE"/>
    <x v="306"/>
    <s v="ADMINISTRACIÓN FINANCIERA"/>
    <s v="BIENESTAR"/>
    <x v="1"/>
    <s v="RECREACIÓN Y DEPORTE"/>
    <s v="RECREACIÓN_Y_DEPORTE_"/>
    <m/>
    <m/>
    <s v="ENTRENAMIENTO FISICO DEPORTIVO"/>
    <m/>
    <s v="2021-2"/>
  </r>
  <r>
    <n v="50778"/>
    <n v="2021"/>
    <s v="CC"/>
    <x v="311"/>
    <s v="ESTUDIANTE"/>
    <x v="332"/>
    <s v="ADMINISTRACIÓN FINANCIERA"/>
    <s v="BIENESTAR"/>
    <x v="1"/>
    <s v="RECREACIÓN Y DEPORTE"/>
    <s v="RECREACIÓN_Y_DEPORTE_"/>
    <m/>
    <m/>
    <s v="ENTRENAMIENTO FISICO DEPORTIVO"/>
    <m/>
    <s v="2021-2"/>
  </r>
  <r>
    <n v="50779"/>
    <n v="2021"/>
    <s v="CC"/>
    <x v="331"/>
    <s v="ESTUDIANTE"/>
    <x v="353"/>
    <s v="ADMINISTRACIÓN FINANCIERA"/>
    <s v="BIENESTAR"/>
    <x v="1"/>
    <s v="RECREACIÓN Y DEPORTE"/>
    <s v="RECREACIÓN_Y_DEPORTE_"/>
    <m/>
    <m/>
    <s v="ENTRENAMIENTO FISICO DEPORTIVO"/>
    <m/>
    <s v="2021-2"/>
  </r>
  <r>
    <n v="50780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0781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50782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0783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0784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50785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50786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50787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0788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50789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0790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50791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0792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0793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0794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1148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51149"/>
    <n v="2021"/>
    <s v="CC"/>
    <x v="332"/>
    <s v="ESTUDIANTE"/>
    <x v="354"/>
    <s v="ADMINISTRACIÓN FINANCIERA"/>
    <s v="BIENESTAR"/>
    <x v="0"/>
    <s v="RECREACIÓN Y DEPORTE"/>
    <s v="RECREACIÓN_Y_DEPORTE_"/>
    <m/>
    <m/>
    <s v="ENTRENAMIENTO FISICO DEPORTIVO"/>
    <m/>
    <s v="2021-2"/>
  </r>
  <r>
    <n v="51150"/>
    <n v="2021"/>
    <s v="CC"/>
    <x v="332"/>
    <s v="ESTUDIANTE"/>
    <x v="354"/>
    <s v="ADMINISTRACIÓN FINANCIERA"/>
    <s v="BIENESTAR"/>
    <x v="0"/>
    <s v="RECREACIÓN Y DEPORTE"/>
    <s v="RECREACIÓN_Y_DEPORTE_"/>
    <m/>
    <m/>
    <s v="ENTRENAMIENTO FISICO DEPORTIVO"/>
    <m/>
    <s v="2021-2"/>
  </r>
  <r>
    <n v="51151"/>
    <n v="2021"/>
    <s v="CC"/>
    <x v="332"/>
    <s v="ESTUDIANTE"/>
    <x v="354"/>
    <s v="ADMINISTRACIÓN FINANCIERA"/>
    <s v="BIENESTAR"/>
    <x v="0"/>
    <s v="RECREACIÓN Y DEPORTE"/>
    <s v="RECREACIÓN_Y_DEPORTE_"/>
    <m/>
    <m/>
    <s v="ENTRENAMIENTO FISICO DEPORTIVO"/>
    <m/>
    <s v="2021-2"/>
  </r>
  <r>
    <n v="51152"/>
    <n v="2021"/>
    <s v="CC"/>
    <x v="37"/>
    <s v="ESTUDIANTE"/>
    <x v="37"/>
    <s v="ADMINISTRACIÓN FINANCIERA"/>
    <s v="BIENESTAR"/>
    <x v="0"/>
    <s v="RECREACIÓN Y DEPORTE"/>
    <s v="RECREACIÓN_Y_DEPORTE_"/>
    <m/>
    <m/>
    <s v="ENTRENAMIENTO FISICO DEPORTIVO"/>
    <m/>
    <s v="2021-2"/>
  </r>
  <r>
    <n v="51153"/>
    <n v="2021"/>
    <s v="CC"/>
    <x v="81"/>
    <s v="ESTUDIANTE"/>
    <x v="81"/>
    <s v="ADMINISTRACIÓN FINANCIERA"/>
    <s v="BIENESTAR"/>
    <x v="0"/>
    <s v="RECREACIÓN Y DEPORTE"/>
    <s v="RECREACIÓN_Y_DEPORTE_"/>
    <m/>
    <m/>
    <s v="ENTRENAMIENTO FISICO DEPORTIVO"/>
    <m/>
    <s v="2021-2"/>
  </r>
  <r>
    <n v="51154"/>
    <n v="2021"/>
    <s v="CC"/>
    <x v="134"/>
    <s v="ESTUDIANTE"/>
    <x v="144"/>
    <s v="ADMINISTRACIÓN FINANCIERA"/>
    <s v="BIENESTAR"/>
    <x v="0"/>
    <s v="RECREACIÓN Y DEPORTE"/>
    <s v="RECREACIÓN_Y_DEPORTE_"/>
    <m/>
    <m/>
    <s v="ENTRENAMIENTO FISICO DEPORTIVO"/>
    <m/>
    <s v="2021-2"/>
  </r>
  <r>
    <n v="51155"/>
    <n v="2021"/>
    <s v="CC"/>
    <x v="37"/>
    <s v="ESTUDIANTE"/>
    <x v="37"/>
    <s v="ADMINISTRACIÓN FINANCIERA"/>
    <s v="BIENESTAR"/>
    <x v="0"/>
    <s v="RECREACIÓN Y DEPORTE"/>
    <s v="RECREACIÓN_Y_DEPORTE_"/>
    <m/>
    <m/>
    <s v="ENTRENAMIENTO FISICO DEPORTIVO"/>
    <m/>
    <s v="2021-2"/>
  </r>
  <r>
    <n v="51156"/>
    <n v="2021"/>
    <s v="CC"/>
    <x v="81"/>
    <s v="ESTUDIANTE"/>
    <x v="81"/>
    <s v="ADMINISTRACIÓN FINANCIERA"/>
    <s v="BIENESTAR"/>
    <x v="0"/>
    <s v="RECREACIÓN Y DEPORTE"/>
    <s v="RECREACIÓN_Y_DEPORTE_"/>
    <m/>
    <m/>
    <s v="ENTRENAMIENTO FISICO DEPORTIVO"/>
    <m/>
    <s v="2021-2"/>
  </r>
  <r>
    <n v="51157"/>
    <n v="2021"/>
    <s v="CC"/>
    <x v="134"/>
    <s v="ESTUDIANTE"/>
    <x v="144"/>
    <s v="ADMINISTRACIÓN FINANCIERA"/>
    <s v="BIENESTAR"/>
    <x v="0"/>
    <s v="RECREACIÓN Y DEPORTE"/>
    <s v="RECREACIÓN_Y_DEPORTE_"/>
    <m/>
    <m/>
    <s v="ENTRENAMIENTO FISICO DEPORTIVO"/>
    <m/>
    <s v="2021-2"/>
  </r>
  <r>
    <n v="51158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51159"/>
    <n v="2021"/>
    <s v="CC"/>
    <x v="323"/>
    <s v="ESTUDIANTE"/>
    <x v="344"/>
    <s v="ADMINISTRACIÓN FINANCIERA"/>
    <s v="BIENESTAR"/>
    <x v="0"/>
    <s v="RECREACIÓN Y DEPORTE"/>
    <s v="RECREACIÓN_Y_DEPORTE_"/>
    <m/>
    <m/>
    <s v="ENTRENAMIENTO FISICO DEPORTIVO"/>
    <m/>
    <s v="2021-2"/>
  </r>
  <r>
    <n v="51160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51161"/>
    <n v="2021"/>
    <s v="CC"/>
    <x v="37"/>
    <s v="ESTUDIANTE"/>
    <x v="37"/>
    <s v="ADMINISTRACIÓN FINANCIERA"/>
    <s v="BIENESTAR"/>
    <x v="0"/>
    <s v="RECREACIÓN Y DEPORTE"/>
    <s v="RECREACIÓN_Y_DEPORTE_"/>
    <m/>
    <m/>
    <s v="ENTRENAMIENTO FISICO DEPORTIVO"/>
    <m/>
    <s v="2021-2"/>
  </r>
  <r>
    <n v="51162"/>
    <n v="2021"/>
    <s v="CC"/>
    <x v="81"/>
    <s v="ESTUDIANTE"/>
    <x v="81"/>
    <s v="ADMINISTRACIÓN FINANCIERA"/>
    <s v="BIENESTAR"/>
    <x v="0"/>
    <s v="RECREACIÓN Y DEPORTE"/>
    <s v="RECREACIÓN_Y_DEPORTE_"/>
    <m/>
    <m/>
    <s v="ENTRENAMIENTO FISICO DEPORTIVO"/>
    <m/>
    <s v="2021-2"/>
  </r>
  <r>
    <n v="51163"/>
    <n v="2021"/>
    <s v="CC"/>
    <x v="134"/>
    <s v="ESTUDIANTE"/>
    <x v="144"/>
    <s v="ADMINISTRACIÓN FINANCIERA"/>
    <s v="BIENESTAR"/>
    <x v="0"/>
    <s v="RECREACIÓN Y DEPORTE"/>
    <s v="RECREACIÓN_Y_DEPORTE_"/>
    <m/>
    <m/>
    <s v="ENTRENAMIENTO FISICO DEPORTIVO"/>
    <m/>
    <s v="2021-2"/>
  </r>
  <r>
    <n v="51164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51165"/>
    <n v="2021"/>
    <s v="CC"/>
    <x v="134"/>
    <s v="ESTUDIANTE"/>
    <x v="144"/>
    <s v="ADMINISTRACIÓN FINANCIERA"/>
    <s v="BIENESTAR"/>
    <x v="0"/>
    <s v="RECREACIÓN Y DEPORTE"/>
    <s v="RECREACIÓN_Y_DEPORTE_"/>
    <m/>
    <m/>
    <s v="ENTRENAMIENTO FISICO DEPORTIVO"/>
    <m/>
    <s v="2021-2"/>
  </r>
  <r>
    <n v="51404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1419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1464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51507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1520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51521"/>
    <n v="2021"/>
    <s v="CC"/>
    <x v="19"/>
    <s v="ESTUDIANTE"/>
    <x v="19"/>
    <s v="ADMINISTRACIÓN FINANCIERA"/>
    <s v="BIENESTAR"/>
    <x v="1"/>
    <s v="RECREACIÓN Y DEPORTE"/>
    <s v="RECREACIÓN_Y_DEPORTE_"/>
    <m/>
    <m/>
    <s v="ENTRENAMIENTO FISICO DEPORTIVO"/>
    <m/>
    <s v="2021-2"/>
  </r>
  <r>
    <n v="51531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1536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51539"/>
    <n v="2021"/>
    <s v="CC"/>
    <x v="311"/>
    <s v="ESTUDIANTE"/>
    <x v="332"/>
    <s v="ADMINISTRACIÓN FINANCIERA"/>
    <s v="BIENESTAR"/>
    <x v="1"/>
    <s v="RECREACIÓN Y DEPORTE"/>
    <s v="RECREACIÓN_Y_DEPORTE_"/>
    <m/>
    <m/>
    <s v="ENTRENAMIENTO FISICO DEPORTIVO"/>
    <m/>
    <s v="2021-2"/>
  </r>
  <r>
    <n v="51548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1589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51625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1647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51652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1653"/>
    <n v="2021"/>
    <s v="CC"/>
    <x v="244"/>
    <s v="ESTUDIANTE"/>
    <x v="263"/>
    <s v="ADMINISTRACIÓN FINANCIERA"/>
    <s v="BIENESTAR"/>
    <x v="1"/>
    <s v="RECREACIÓN Y DEPORTE"/>
    <s v="RECREACIÓN_Y_DEPORTE_"/>
    <m/>
    <m/>
    <s v="ENTRENAMIENTO FISICO DEPORTIVO"/>
    <m/>
    <s v="2021-2"/>
  </r>
  <r>
    <n v="51684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51694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1712"/>
    <n v="2021"/>
    <s v="CC"/>
    <x v="244"/>
    <s v="ESTUDIANTE"/>
    <x v="263"/>
    <s v="ADMINISTRACIÓN FINANCIERA"/>
    <s v="BIENESTAR"/>
    <x v="1"/>
    <s v="RECREACIÓN Y DEPORTE"/>
    <s v="RECREACIÓN_Y_DEPORTE_"/>
    <m/>
    <m/>
    <s v="ENTRENAMIENTO FISICO DEPORTIVO"/>
    <m/>
    <s v="2021-2"/>
  </r>
  <r>
    <n v="51725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1729"/>
    <n v="2021"/>
    <s v="CC"/>
    <x v="315"/>
    <s v="ESTUDIANTE"/>
    <x v="336"/>
    <s v="ADMINISTRACIÓN FINANCIERA"/>
    <s v="BIENESTAR"/>
    <x v="1"/>
    <s v="RECREACIÓN Y DEPORTE"/>
    <s v="RECREACIÓN_Y_DEPORTE_"/>
    <m/>
    <m/>
    <s v="ENTRENAMIENTO FISICO DEPORTIVO"/>
    <m/>
    <s v="2021-2"/>
  </r>
  <r>
    <n v="51743"/>
    <n v="2021"/>
    <s v="CC"/>
    <x v="311"/>
    <s v="ESTUDIANTE"/>
    <x v="332"/>
    <s v="ADMINISTRACIÓN FINANCIERA"/>
    <s v="BIENESTAR"/>
    <x v="1"/>
    <s v="RECREACIÓN Y DEPORTE"/>
    <s v="RECREACIÓN_Y_DEPORTE_"/>
    <m/>
    <m/>
    <s v="ENTRENAMIENTO FISICO DEPORTIVO"/>
    <m/>
    <s v="2021-2"/>
  </r>
  <r>
    <n v="51747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1809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1822"/>
    <n v="2021"/>
    <s v="CC"/>
    <x v="244"/>
    <s v="ESTUDIANTE"/>
    <x v="263"/>
    <s v="ADMINISTRACIÓN FINANCIERA"/>
    <s v="BIENESTAR"/>
    <x v="1"/>
    <s v="RECREACIÓN Y DEPORTE"/>
    <s v="RECREACIÓN_Y_DEPORTE_"/>
    <m/>
    <m/>
    <s v="ENTRENAMIENTO FISICO DEPORTIVO"/>
    <m/>
    <s v="2021-2"/>
  </r>
  <r>
    <n v="51838"/>
    <n v="2021"/>
    <s v="CC"/>
    <x v="244"/>
    <s v="ESTUDIANTE"/>
    <x v="263"/>
    <s v="ADMINISTRACIÓN FINANCIERA"/>
    <s v="BIENESTAR"/>
    <x v="1"/>
    <s v="RECREACIÓN Y DEPORTE"/>
    <s v="RECREACIÓN_Y_DEPORTE_"/>
    <m/>
    <m/>
    <s v="ENTRENAMIENTO FISICO DEPORTIVO"/>
    <m/>
    <s v="2021-2"/>
  </r>
  <r>
    <n v="51873"/>
    <n v="2021"/>
    <s v="CC"/>
    <x v="315"/>
    <s v="ESTUDIANTE"/>
    <x v="336"/>
    <s v="ADMINISTRACIÓN FINANCIERA"/>
    <s v="BIENESTAR"/>
    <x v="1"/>
    <s v="RECREACIÓN Y DEPORTE"/>
    <s v="RECREACIÓN_Y_DEPORTE_"/>
    <m/>
    <m/>
    <s v="ENTRENAMIENTO FISICO DEPORTIVO"/>
    <m/>
    <s v="2021-2"/>
  </r>
  <r>
    <n v="51874"/>
    <n v="2021"/>
    <s v="CC"/>
    <x v="314"/>
    <s v="ESTUDIANTE"/>
    <x v="335"/>
    <s v="ADMINISTRACIÓN FINANCIERA"/>
    <s v="BIENESTAR"/>
    <x v="1"/>
    <s v="RECREACIÓN Y DEPORTE"/>
    <s v="RECREACIÓN_Y_DEPORTE_"/>
    <m/>
    <m/>
    <s v="ENTRENAMIENTO FISICO DEPORTIVO"/>
    <m/>
    <s v="2021-2"/>
  </r>
  <r>
    <n v="51889"/>
    <n v="2021"/>
    <s v="CC"/>
    <x v="315"/>
    <s v="ESTUDIANTE"/>
    <x v="336"/>
    <s v="ADMINISTRACIÓN FINANCIERA"/>
    <s v="BIENESTAR"/>
    <x v="1"/>
    <s v="RECREACIÓN Y DEPORTE"/>
    <s v="RECREACIÓN_Y_DEPORTE_"/>
    <m/>
    <m/>
    <s v="ENTRENAMIENTO FISICO DEPORTIVO"/>
    <m/>
    <s v="2021-2"/>
  </r>
  <r>
    <n v="51903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51904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51905"/>
    <n v="2021"/>
    <s v="CC"/>
    <x v="323"/>
    <s v="ESTUDIANTE"/>
    <x v="344"/>
    <s v="ADMINISTRACIÓN FINANCIERA"/>
    <s v="BIENESTAR"/>
    <x v="0"/>
    <s v="RECREACIÓN Y DEPORTE"/>
    <s v="RECREACIÓN_Y_DEPORTE_"/>
    <m/>
    <m/>
    <s v="ENTRENAMIENTO FISICO DEPORTIVO"/>
    <m/>
    <s v="2021-2"/>
  </r>
  <r>
    <n v="51952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51957"/>
    <n v="2021"/>
    <s v="CC"/>
    <x v="323"/>
    <s v="ESTUDIANTE"/>
    <x v="344"/>
    <s v="ADMINISTRACIÓN FINANCIERA"/>
    <s v="BIENESTAR"/>
    <x v="0"/>
    <s v="RECREACIÓN Y DEPORTE"/>
    <s v="RECREACIÓN_Y_DEPORTE_"/>
    <m/>
    <m/>
    <s v="ENTRENAMIENTO FISICO DEPORTIVO"/>
    <m/>
    <s v="2021-2"/>
  </r>
  <r>
    <n v="51969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51976"/>
    <n v="2021"/>
    <s v="CC"/>
    <x v="121"/>
    <s v="ESTUDIANTE"/>
    <x v="128"/>
    <s v="ADMINISTRACIÓN FINANCIERA"/>
    <s v="BIENESTAR"/>
    <x v="0"/>
    <s v="RECREACIÓN Y DEPORTE"/>
    <s v="RECREACIÓN_Y_DEPORTE_"/>
    <m/>
    <m/>
    <s v="ENTRENAMIENTO FISICO DEPORTIVO"/>
    <m/>
    <s v="2021-2"/>
  </r>
  <r>
    <n v="52030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52040"/>
    <n v="2021"/>
    <s v="CC"/>
    <x v="121"/>
    <s v="ESTUDIANTE"/>
    <x v="128"/>
    <s v="ADMINISTRACIÓN FINANCIERA"/>
    <s v="BIENESTAR"/>
    <x v="0"/>
    <s v="RECREACIÓN Y DEPORTE"/>
    <s v="RECREACIÓN_Y_DEPORTE_"/>
    <m/>
    <m/>
    <s v="ENTRENAMIENTO FISICO DEPORTIVO"/>
    <m/>
    <s v="2021-2"/>
  </r>
  <r>
    <n v="52053"/>
    <n v="2021"/>
    <s v="CC"/>
    <x v="37"/>
    <s v="ESTUDIANTE"/>
    <x v="37"/>
    <s v="ADMINISTRACIÓN FINANCIERA"/>
    <s v="BIENESTAR"/>
    <x v="0"/>
    <s v="RECREACIÓN Y DEPORTE"/>
    <s v="RECREACIÓN_Y_DEPORTE_"/>
    <m/>
    <m/>
    <s v="ENTRENAMIENTO FISICO DEPORTIVO"/>
    <m/>
    <s v="2021-2"/>
  </r>
  <r>
    <n v="52054"/>
    <n v="2021"/>
    <s v="CC"/>
    <x v="81"/>
    <s v="ESTUDIANTE"/>
    <x v="81"/>
    <s v="ADMINISTRACIÓN FINANCIERA"/>
    <s v="BIENESTAR"/>
    <x v="0"/>
    <s v="RECREACIÓN Y DEPORTE"/>
    <s v="RECREACIÓN_Y_DEPORTE_"/>
    <m/>
    <m/>
    <s v="ENTRENAMIENTO FISICO DEPORTIVO"/>
    <m/>
    <s v="2021-2"/>
  </r>
  <r>
    <n v="52055"/>
    <n v="2021"/>
    <s v="CC"/>
    <x v="332"/>
    <s v="ESTUDIANTE"/>
    <x v="354"/>
    <s v="ADMINISTRACIÓN FINANCIERA"/>
    <s v="BIENESTAR"/>
    <x v="0"/>
    <s v="RECREACIÓN Y DEPORTE"/>
    <s v="RECREACIÓN_Y_DEPORTE_"/>
    <m/>
    <m/>
    <s v="ENTRENAMIENTO FISICO DEPORTIVO"/>
    <m/>
    <s v="2021-2"/>
  </r>
  <r>
    <n v="52058"/>
    <n v="2021"/>
    <s v="CC"/>
    <x v="134"/>
    <s v="ESTUDIANTE"/>
    <x v="144"/>
    <s v="ADMINISTRACIÓN FINANCIERA"/>
    <s v="BIENESTAR"/>
    <x v="0"/>
    <s v="RECREACIÓN Y DEPORTE"/>
    <s v="RECREACIÓN_Y_DEPORTE_"/>
    <m/>
    <m/>
    <s v="ENTRENAMIENTO FISICO DEPORTIVO"/>
    <m/>
    <s v="2021-2"/>
  </r>
  <r>
    <n v="52062"/>
    <n v="2021"/>
    <s v="CC"/>
    <x v="265"/>
    <s v="ESTUDIANTE"/>
    <x v="286"/>
    <s v="ADMINISTRACIÓN FINANCIERA"/>
    <s v="BIENESTAR"/>
    <x v="0"/>
    <s v="RECREACIÓN Y DEPORTE"/>
    <s v="RECREACIÓN_Y_DEPORTE_"/>
    <m/>
    <m/>
    <s v="ENTRENAMIENTO FISICO DEPORTIVO"/>
    <m/>
    <s v="2021-2"/>
  </r>
  <r>
    <n v="52064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52068"/>
    <n v="2021"/>
    <s v="CC"/>
    <x v="323"/>
    <s v="ESTUDIANTE"/>
    <x v="344"/>
    <s v="ADMINISTRACIÓN FINANCIERA"/>
    <s v="BIENESTAR"/>
    <x v="0"/>
    <s v="RECREACIÓN Y DEPORTE"/>
    <s v="RECREACIÓN_Y_DEPORTE_"/>
    <m/>
    <m/>
    <s v="ENTRENAMIENTO FISICO DEPORTIVO"/>
    <m/>
    <s v="2021-2"/>
  </r>
  <r>
    <n v="52073"/>
    <n v="2021"/>
    <s v="CC"/>
    <x v="330"/>
    <s v="ESTUDIANTE"/>
    <x v="352"/>
    <s v="ADMINISTRACIÓN FINANCIERA"/>
    <s v="BIENESTAR"/>
    <x v="0"/>
    <s v="RECREACIÓN Y DEPORTE"/>
    <s v="RECREACIÓN_Y_DEPORTE_"/>
    <m/>
    <m/>
    <s v="ENTRENAMIENTO FISICO DEPORTIVO"/>
    <m/>
    <s v="2021-2"/>
  </r>
  <r>
    <n v="52078"/>
    <n v="2021"/>
    <s v="CC"/>
    <x v="121"/>
    <s v="ESTUDIANTE"/>
    <x v="128"/>
    <s v="ADMINISTRACIÓN FINANCIERA"/>
    <s v="BIENESTAR"/>
    <x v="0"/>
    <s v="RECREACIÓN Y DEPORTE"/>
    <s v="RECREACIÓN_Y_DEPORTE_"/>
    <m/>
    <m/>
    <s v="ENTRENAMIENTO FISICO DEPORTIVO"/>
    <m/>
    <s v="2021-2"/>
  </r>
  <r>
    <n v="52079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52108"/>
    <n v="2021"/>
    <s v="CC"/>
    <x v="81"/>
    <s v="ESTUDIANTE"/>
    <x v="81"/>
    <s v="ADMINISTRACIÓN FINANCIERA"/>
    <s v="BIENESTAR"/>
    <x v="0"/>
    <s v="RECREACIÓN Y DEPORTE"/>
    <s v="RECREACIÓN_Y_DEPORTE_"/>
    <m/>
    <m/>
    <s v="ENTRENAMIENTO FISICO DEPORTIVO"/>
    <m/>
    <s v="2021-2"/>
  </r>
  <r>
    <n v="52124"/>
    <n v="2021"/>
    <s v="CC"/>
    <x v="323"/>
    <s v="ESTUDIANTE"/>
    <x v="344"/>
    <s v="ADMINISTRACIÓN FINANCIERA"/>
    <s v="BIENESTAR"/>
    <x v="0"/>
    <s v="RECREACIÓN Y DEPORTE"/>
    <s v="RECREACIÓN_Y_DEPORTE_"/>
    <m/>
    <m/>
    <s v="ENTRENAMIENTO FISICO DEPORTIVO"/>
    <m/>
    <s v="2021-2"/>
  </r>
  <r>
    <n v="52131"/>
    <n v="2021"/>
    <s v="CC"/>
    <x v="121"/>
    <s v="ESTUDIANTE"/>
    <x v="128"/>
    <s v="ADMINISTRACIÓN FINANCIERA"/>
    <s v="BIENESTAR"/>
    <x v="0"/>
    <s v="RECREACIÓN Y DEPORTE"/>
    <s v="RECREACIÓN_Y_DEPORTE_"/>
    <m/>
    <m/>
    <s v="ENTRENAMIENTO FISICO DEPORTIVO"/>
    <m/>
    <s v="2021-2"/>
  </r>
  <r>
    <n v="52138"/>
    <n v="2021"/>
    <s v="CC"/>
    <x v="121"/>
    <s v="ESTUDIANTE"/>
    <x v="128"/>
    <s v="ADMINISTRACIÓN FINANCIERA"/>
    <s v="BIENESTAR"/>
    <x v="0"/>
    <s v="RECREACIÓN Y DEPORTE"/>
    <s v="RECREACIÓN_Y_DEPORTE_"/>
    <m/>
    <m/>
    <s v="ENTRENAMIENTO FISICO DEPORTIVO"/>
    <m/>
    <s v="2021-2"/>
  </r>
  <r>
    <n v="52147"/>
    <n v="2021"/>
    <s v="CC"/>
    <x v="81"/>
    <s v="ESTUDIANTE"/>
    <x v="81"/>
    <s v="ADMINISTRACIÓN FINANCIERA"/>
    <s v="BIENESTAR"/>
    <x v="0"/>
    <s v="RECREACIÓN Y DEPORTE"/>
    <s v="RECREACIÓN_Y_DEPORTE_"/>
    <m/>
    <m/>
    <s v="ENTRENAMIENTO FISICO DEPORTIVO"/>
    <m/>
    <s v="2021-2"/>
  </r>
  <r>
    <n v="52148"/>
    <n v="2021"/>
    <s v="CC"/>
    <x v="332"/>
    <s v="ESTUDIANTE"/>
    <x v="354"/>
    <s v="ADMINISTRACIÓN FINANCIERA"/>
    <s v="BIENESTAR"/>
    <x v="0"/>
    <s v="RECREACIÓN Y DEPORTE"/>
    <s v="RECREACIÓN_Y_DEPORTE_"/>
    <m/>
    <m/>
    <s v="ENTRENAMIENTO FISICO DEPORTIVO"/>
    <m/>
    <s v="2021-2"/>
  </r>
  <r>
    <n v="52149"/>
    <n v="2021"/>
    <s v="CC"/>
    <x v="134"/>
    <s v="ESTUDIANTE"/>
    <x v="144"/>
    <s v="ADMINISTRACIÓN FINANCIERA"/>
    <s v="BIENESTAR"/>
    <x v="0"/>
    <s v="RECREACIÓN Y DEPORTE"/>
    <s v="RECREACIÓN_Y_DEPORTE_"/>
    <m/>
    <m/>
    <s v="ENTRENAMIENTO FISICO DEPORTIVO"/>
    <m/>
    <s v="2021-2"/>
  </r>
  <r>
    <n v="52155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52165"/>
    <n v="2021"/>
    <s v="CC"/>
    <x v="81"/>
    <s v="ESTUDIANTE"/>
    <x v="81"/>
    <s v="ADMINISTRACIÓN FINANCIERA"/>
    <s v="BIENESTAR"/>
    <x v="0"/>
    <s v="RECREACIÓN Y DEPORTE"/>
    <s v="RECREACIÓN_Y_DEPORTE_"/>
    <m/>
    <m/>
    <s v="ENTRENAMIENTO FISICO DEPORTIVO"/>
    <m/>
    <s v="2021-2"/>
  </r>
  <r>
    <n v="52480"/>
    <n v="2021"/>
    <s v="CC"/>
    <x v="12"/>
    <s v="ESTUDIANTE"/>
    <x v="12"/>
    <s v="ADMINISTRACIÓN FINANCIERA"/>
    <s v="BIENESTAR"/>
    <x v="1"/>
    <s v="RECREACIÓN Y DEPORTE"/>
    <s v="RECREACIÓN_Y_DEPORTE_"/>
    <m/>
    <m/>
    <s v="ENTRENAMIENTO FISICO DEPORTIVO"/>
    <m/>
    <s v="2021-2"/>
  </r>
  <r>
    <n v="52481"/>
    <n v="2021"/>
    <s v="CC"/>
    <x v="12"/>
    <s v="ESTUDIANTE"/>
    <x v="12"/>
    <s v="ADMINISTRACIÓN FINANCIERA"/>
    <s v="BIENESTAR"/>
    <x v="1"/>
    <s v="RECREACIÓN Y DEPORTE"/>
    <s v="RECREACIÓN_Y_DEPORTE_"/>
    <m/>
    <m/>
    <s v="ENTRENAMIENTO FISICO DEPORTIVO"/>
    <m/>
    <s v="2021-2"/>
  </r>
  <r>
    <n v="52497"/>
    <n v="2021"/>
    <s v="CC"/>
    <x v="82"/>
    <s v="ESTUDIANTE"/>
    <x v="82"/>
    <s v="ADMINISTRACIÓN FINANCIERA"/>
    <s v="BIENESTAR"/>
    <x v="1"/>
    <s v="RECREACIÓN Y DEPORTE"/>
    <s v="RECREACIÓN_Y_DEPORTE_"/>
    <m/>
    <m/>
    <s v="ENTRENAMIENTO FISICO DEPORTIVO"/>
    <m/>
    <s v="2021-2"/>
  </r>
  <r>
    <n v="52591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52592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52593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52594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52595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52596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52597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52598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52599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52600"/>
    <n v="2021"/>
    <s v="CC"/>
    <x v="162"/>
    <s v="ESTUDIANTE"/>
    <x v="171"/>
    <s v="ADMINISTRACIÓN FINANCIERA"/>
    <s v="BIENESTAR"/>
    <x v="1"/>
    <s v="RECREACIÓN Y DEPORTE"/>
    <s v="RECREACIÓN_Y_DEPORTE_"/>
    <m/>
    <m/>
    <s v="ENTRENAMIENTO FISICO DEPORTIVO"/>
    <m/>
    <s v="2021-2"/>
  </r>
  <r>
    <n v="52656"/>
    <n v="2021"/>
    <s v="CC"/>
    <x v="37"/>
    <s v="ESTUDIANTE"/>
    <x v="37"/>
    <s v="ADMINISTRACIÓN FINANCIERA"/>
    <s v="BIENESTAR"/>
    <x v="0"/>
    <s v="RECREACIÓN Y DEPORTE"/>
    <s v="RECREACIÓN_Y_DEPORTE_"/>
    <m/>
    <m/>
    <s v="ENTRENAMIENTO FISICO DEPORTIVO"/>
    <m/>
    <s v="2021-2"/>
  </r>
  <r>
    <n v="53055"/>
    <n v="2021"/>
    <s v="CC"/>
    <x v="286"/>
    <s v="ESTUDIANTE"/>
    <x v="306"/>
    <s v="ADMINISTRACIÓN FINANCIERA"/>
    <s v="BIENESTAR"/>
    <x v="1"/>
    <s v="RECREACIÓN Y DEPORTE"/>
    <s v="RECREACIÓN_Y_DEPORTE_"/>
    <m/>
    <m/>
    <s v="ENTRENAMIENTO FISICO DEPORTIVO"/>
    <m/>
    <s v="2021-2"/>
  </r>
  <r>
    <n v="53056"/>
    <n v="2021"/>
    <s v="CC"/>
    <x v="286"/>
    <s v="ESTUDIANTE"/>
    <x v="306"/>
    <s v="ADMINISTRACIÓN FINANCIERA"/>
    <s v="BIENESTAR"/>
    <x v="1"/>
    <s v="RECREACIÓN Y DEPORTE"/>
    <s v="RECREACIÓN_Y_DEPORTE_"/>
    <m/>
    <m/>
    <s v="ENTRENAMIENTO FISICO DEPORTIVO"/>
    <m/>
    <s v="2021-2"/>
  </r>
  <r>
    <n v="53174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53175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53176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53177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53178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53179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53180"/>
    <n v="2021"/>
    <s v="CC"/>
    <x v="109"/>
    <s v="ESTUDIANTE"/>
    <x v="113"/>
    <s v="ADMINISTRACIÓN FINANCIERA"/>
    <s v="BIENESTAR"/>
    <x v="0"/>
    <s v="RECREACIÓN Y DEPORTE"/>
    <s v="RECREACIÓN_Y_DEPORTE_"/>
    <m/>
    <m/>
    <s v="ENTRENAMIENTO FISICO DEPORTIVO"/>
    <m/>
    <s v="2021-2"/>
  </r>
  <r>
    <n v="53265"/>
    <n v="2021"/>
    <s v="CC"/>
    <x v="314"/>
    <s v="ESTUDIANTE"/>
    <x v="335"/>
    <s v="ADMINISTRACIÓN FINANCIERA"/>
    <s v="BIENESTAR"/>
    <x v="1"/>
    <s v="RECREACIÓN Y DEPORTE"/>
    <s v="RECREACIÓN_Y_DEPORTE_"/>
    <m/>
    <m/>
    <s v="ENTRENAMIENTO FISICO DEPORTIVO"/>
    <m/>
    <s v="2021-2"/>
  </r>
  <r>
    <n v="53266"/>
    <n v="2021"/>
    <s v="CC"/>
    <x v="314"/>
    <s v="ESTUDIANTE"/>
    <x v="335"/>
    <s v="ADMINISTRACIÓN FINANCIERA"/>
    <s v="BIENESTAR"/>
    <x v="1"/>
    <s v="RECREACIÓN Y DEPORTE"/>
    <s v="RECREACIÓN_Y_DEPORTE_"/>
    <m/>
    <m/>
    <s v="ENTRENAMIENTO FISICO DEPORTIVO"/>
    <m/>
    <s v="2021-2"/>
  </r>
  <r>
    <n v="53267"/>
    <n v="2021"/>
    <s v="CC"/>
    <x v="311"/>
    <s v="ESTUDIANTE"/>
    <x v="332"/>
    <s v="ADMINISTRACIÓN FINANCIERA"/>
    <s v="BIENESTAR"/>
    <x v="1"/>
    <s v="RECREACIÓN Y DEPORTE"/>
    <s v="RECREACIÓN_Y_DEPORTE_"/>
    <m/>
    <m/>
    <s v="ENTRENAMIENTO FISICO DEPORTIVO"/>
    <m/>
    <s v="2021-2"/>
  </r>
  <r>
    <n v="53348"/>
    <n v="2021"/>
    <s v="CC"/>
    <x v="311"/>
    <s v="ESTUDIANTE"/>
    <x v="332"/>
    <s v="ADMINISTRACIÓN FINANCIERA"/>
    <s v="BIENESTAR"/>
    <x v="1"/>
    <s v="RECREACIÓN Y DEPORTE"/>
    <s v="RECREACIÓN_Y_DEPORTE_"/>
    <m/>
    <m/>
    <s v="ENTRENAMIENTO FISICO DEPORTIVO"/>
    <m/>
    <s v="2021-2"/>
  </r>
  <r>
    <n v="53349"/>
    <n v="2021"/>
    <s v="CC"/>
    <x v="311"/>
    <s v="ESTUDIANTE"/>
    <x v="332"/>
    <s v="ADMINISTRACIÓN FINANCIERA"/>
    <s v="BIENESTAR"/>
    <x v="1"/>
    <s v="RECREACIÓN Y DEPORTE"/>
    <s v="RECREACIÓN_Y_DEPORTE_"/>
    <m/>
    <m/>
    <s v="ENTRENAMIENTO FISICO DEPORTIVO"/>
    <m/>
    <s v="2021-2"/>
  </r>
  <r>
    <n v="53350"/>
    <n v="2021"/>
    <s v="CC"/>
    <x v="311"/>
    <s v="ESTUDIANTE"/>
    <x v="332"/>
    <s v="ADMINISTRACIÓN FINANCIERA"/>
    <s v="BIENESTAR"/>
    <x v="1"/>
    <s v="RECREACIÓN Y DEPORTE"/>
    <s v="RECREACIÓN_Y_DEPORTE_"/>
    <m/>
    <m/>
    <s v="ENTRENAMIENTO FISICO DEPORTIVO"/>
    <m/>
    <s v="2021-2"/>
  </r>
  <r>
    <n v="53351"/>
    <n v="2021"/>
    <s v="CC"/>
    <x v="311"/>
    <s v="ESTUDIANTE"/>
    <x v="332"/>
    <s v="ADMINISTRACIÓN FINANCIERA"/>
    <s v="BIENESTAR"/>
    <x v="1"/>
    <s v="RECREACIÓN Y DEPORTE"/>
    <s v="RECREACIÓN_Y_DEPORTE_"/>
    <m/>
    <m/>
    <s v="ENTRENAMIENTO FISICO DEPORTIVO"/>
    <m/>
    <s v="2021-2"/>
  </r>
  <r>
    <n v="53352"/>
    <n v="2021"/>
    <s v="CC"/>
    <x v="311"/>
    <s v="ESTUDIANTE"/>
    <x v="332"/>
    <s v="ADMINISTRACIÓN FINANCIERA"/>
    <s v="BIENESTAR"/>
    <x v="1"/>
    <s v="RECREACIÓN Y DEPORTE"/>
    <s v="RECREACIÓN_Y_DEPORTE_"/>
    <m/>
    <m/>
    <s v="ENTRENAMIENTO FISICO DEPORTIVO"/>
    <m/>
    <s v="2021-2"/>
  </r>
  <r>
    <n v="53353"/>
    <n v="2021"/>
    <s v="CC"/>
    <x v="311"/>
    <s v="ESTUDIANTE"/>
    <x v="332"/>
    <s v="ADMINISTRACIÓN FINANCIERA"/>
    <s v="BIENESTAR"/>
    <x v="1"/>
    <s v="RECREACIÓN Y DEPORTE"/>
    <s v="RECREACIÓN_Y_DEPORTE_"/>
    <m/>
    <m/>
    <s v="ENTRENAMIENTO FISICO DEPORTIVO"/>
    <m/>
    <s v="2021-2"/>
  </r>
  <r>
    <n v="53354"/>
    <n v="2021"/>
    <s v="CC"/>
    <x v="311"/>
    <s v="ESTUDIANTE"/>
    <x v="332"/>
    <s v="ADMINISTRACIÓN FINANCIERA"/>
    <s v="BIENESTAR"/>
    <x v="1"/>
    <s v="RECREACIÓN Y DEPORTE"/>
    <s v="RECREACIÓN_Y_DEPORTE_"/>
    <m/>
    <m/>
    <s v="ENTRENAMIENTO FISICO DEPORTIVO"/>
    <m/>
    <s v="2021-2"/>
  </r>
  <r>
    <n v="53355"/>
    <n v="2021"/>
    <s v="CC"/>
    <x v="311"/>
    <s v="ESTUDIANTE"/>
    <x v="332"/>
    <s v="ADMINISTRACIÓN FINANCIERA"/>
    <s v="BIENESTAR"/>
    <x v="1"/>
    <s v="RECREACIÓN Y DEPORTE"/>
    <s v="RECREACIÓN_Y_DEPORTE_"/>
    <m/>
    <m/>
    <s v="ENTRENAMIENTO FISICO DEPORTIVO"/>
    <m/>
    <s v="2021-2"/>
  </r>
  <r>
    <n v="53356"/>
    <n v="2021"/>
    <s v="CC"/>
    <x v="311"/>
    <s v="ESTUDIANTE"/>
    <x v="332"/>
    <s v="ADMINISTRACIÓN FINANCIERA"/>
    <s v="BIENESTAR"/>
    <x v="1"/>
    <s v="RECREACIÓN Y DEPORTE"/>
    <s v="RECREACIÓN_Y_DEPORTE_"/>
    <m/>
    <m/>
    <s v="ENTRENAMIENTO FISICO DEPORTIVO"/>
    <m/>
    <s v="2021-2"/>
  </r>
  <r>
    <n v="53357"/>
    <n v="2021"/>
    <s v="CC"/>
    <x v="311"/>
    <s v="ESTUDIANTE"/>
    <x v="332"/>
    <s v="ADMINISTRACIÓN FINANCIERA"/>
    <s v="BIENESTAR"/>
    <x v="1"/>
    <s v="RECREACIÓN Y DEPORTE"/>
    <s v="RECREACIÓN_Y_DEPORTE_"/>
    <m/>
    <m/>
    <s v="ENTRENAMIENTO FISICO DEPORTIVO"/>
    <m/>
    <s v="2021-2"/>
  </r>
  <r>
    <n v="53358"/>
    <n v="2021"/>
    <s v="CC"/>
    <x v="311"/>
    <s v="ESTUDIANTE"/>
    <x v="332"/>
    <s v="ADMINISTRACIÓN FINANCIERA"/>
    <s v="BIENESTAR"/>
    <x v="1"/>
    <s v="RECREACIÓN Y DEPORTE"/>
    <s v="RECREACIÓN_Y_DEPORTE_"/>
    <m/>
    <m/>
    <s v="ENTRENAMIENTO FISICO DEPORTIVO"/>
    <m/>
    <s v="2021-2"/>
  </r>
  <r>
    <n v="53528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53529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53530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53531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53532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53533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53534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53535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53536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53537"/>
    <n v="2021"/>
    <s v="CC"/>
    <x v="119"/>
    <s v="ESTUDIANTE"/>
    <x v="125"/>
    <s v="ADMINISTRACIÓN FINANCIERA"/>
    <s v="BIENESTAR"/>
    <x v="1"/>
    <s v="RECREACIÓN Y DEPORTE"/>
    <s v="RECREACIÓN_Y_DEPORTE_"/>
    <m/>
    <m/>
    <s v="ENTRENAMIENTO FISICO DEPORTIVO"/>
    <m/>
    <s v="2021-2"/>
  </r>
  <r>
    <n v="53545"/>
    <n v="2021"/>
    <s v="CC"/>
    <x v="80"/>
    <s v="ESTUDIANTE"/>
    <x v="80"/>
    <s v="ADMINISTRACIÓN FINANCIERA"/>
    <s v="BIENESTAR"/>
    <x v="1"/>
    <s v="RECREACIÓN Y DEPORTE"/>
    <s v="RECREACIÓN_Y_DEPORTE_"/>
    <m/>
    <m/>
    <s v="ENTRENAMIENTO FISICO DEPORTIVO"/>
    <m/>
    <s v="2021-2"/>
  </r>
  <r>
    <n v="53546"/>
    <n v="2021"/>
    <s v="CC"/>
    <x v="80"/>
    <s v="ESTUDIANTE"/>
    <x v="80"/>
    <s v="ADMINISTRACIÓN FINANCIERA"/>
    <s v="BIENESTAR"/>
    <x v="1"/>
    <s v="RECREACIÓN Y DEPORTE"/>
    <s v="RECREACIÓN_Y_DEPORTE_"/>
    <m/>
    <m/>
    <s v="ENTRENAMIENTO FISICO DEPORTIVO"/>
    <m/>
    <s v="2021-2"/>
  </r>
  <r>
    <n v="53626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53627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53628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53629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53630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53631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53632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53633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53634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53635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53636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53637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53638"/>
    <n v="2021"/>
    <s v="CC"/>
    <x v="89"/>
    <s v="ESTUDIANTE"/>
    <x v="90"/>
    <s v="ADMINISTRACIÓN FINANCIERA"/>
    <s v="BIENESTAR"/>
    <x v="1"/>
    <s v="RECREACIÓN Y DEPORTE"/>
    <s v="RECREACIÓN_Y_DEPORTE_"/>
    <m/>
    <m/>
    <s v="ENTRENAMIENTO FISICO DEPORTIVO"/>
    <m/>
    <s v="2021-2"/>
  </r>
  <r>
    <n v="53967"/>
    <n v="2021"/>
    <s v="CC"/>
    <x v="172"/>
    <s v="ESTUDIANTE"/>
    <x v="181"/>
    <s v="ADMINISTRACIÓN FINANCIERA"/>
    <s v="BIENESTAR"/>
    <x v="1"/>
    <s v="RECREACIÓN Y DEPORTE"/>
    <s v="RECREACIÓN_Y_DEPORTE_"/>
    <m/>
    <m/>
    <s v="ENTRENAMIENTO FISICO DEPORTIVO"/>
    <m/>
    <s v="2021-2"/>
  </r>
  <r>
    <n v="53968"/>
    <n v="2021"/>
    <s v="CC"/>
    <x v="172"/>
    <s v="ESTUDIANTE"/>
    <x v="181"/>
    <s v="ADMINISTRACIÓN FINANCIERA"/>
    <s v="BIENESTAR"/>
    <x v="1"/>
    <s v="RECREACIÓN Y DEPORTE"/>
    <s v="RECREACIÓN_Y_DEPORTE_"/>
    <m/>
    <m/>
    <s v="ENTRENAMIENTO FISICO DEPORTIVO"/>
    <m/>
    <s v="2021-2"/>
  </r>
  <r>
    <n v="53969"/>
    <n v="2021"/>
    <s v="CC"/>
    <x v="172"/>
    <s v="ESTUDIANTE"/>
    <x v="181"/>
    <s v="ADMINISTRACIÓN FINANCIERA"/>
    <s v="BIENESTAR"/>
    <x v="1"/>
    <s v="RECREACIÓN Y DEPORTE"/>
    <s v="RECREACIÓN_Y_DEPORTE_"/>
    <m/>
    <m/>
    <s v="ENTRENAMIENTO FISICO DEPORTIVO"/>
    <m/>
    <s v="2021-2"/>
  </r>
  <r>
    <n v="54025"/>
    <n v="2021"/>
    <s v="CC"/>
    <x v="38"/>
    <s v="ESTUDIANTE"/>
    <x v="38"/>
    <s v="ADMINISTRACIÓN FINANCIERA"/>
    <s v="BIENESTAR"/>
    <x v="0"/>
    <s v="RECREACIÓN Y DEPORTE"/>
    <s v="RECREACIÓN_Y_DEPORTE_"/>
    <m/>
    <m/>
    <s v="ENTRENAMIENTO FISICO DEPORTIVO"/>
    <m/>
    <s v="2021-2"/>
  </r>
  <r>
    <n v="54181"/>
    <n v="2021"/>
    <s v="CC"/>
    <x v="333"/>
    <s v="ESTUDIANTE"/>
    <x v="355"/>
    <s v="ADMINISTRACIÓN FINANCIERA"/>
    <s v="BIENESTAR"/>
    <x v="1"/>
    <s v="RECREACIÓN Y DEPORTE"/>
    <s v="RECREACIÓN_Y_DEPORTE_"/>
    <m/>
    <m/>
    <s v="ENTRENAMIENTO FISICO DEPORTIVO"/>
    <m/>
    <s v="2021-2"/>
  </r>
  <r>
    <n v="54182"/>
    <n v="2021"/>
    <s v="CC"/>
    <x v="333"/>
    <s v="ESTUDIANTE"/>
    <x v="355"/>
    <s v="ADMINISTRACIÓN FINANCIERA"/>
    <s v="BIENESTAR"/>
    <x v="1"/>
    <s v="RECREACIÓN Y DEPORTE"/>
    <s v="RECREACIÓN_Y_DEPORTE_"/>
    <m/>
    <m/>
    <s v="ENTRENAMIENTO FISICO DEPORTIVO"/>
    <m/>
    <s v="2021-2"/>
  </r>
  <r>
    <n v="54183"/>
    <n v="2021"/>
    <s v="CC"/>
    <x v="333"/>
    <s v="ESTUDIANTE"/>
    <x v="355"/>
    <s v="ADMINISTRACIÓN FINANCIERA"/>
    <s v="BIENESTAR"/>
    <x v="1"/>
    <s v="RECREACIÓN Y DEPORTE"/>
    <s v="RECREACIÓN_Y_DEPORTE_"/>
    <m/>
    <m/>
    <s v="ENTRENAMIENTO FISICO DEPORTIVO"/>
    <m/>
    <s v="2021-2"/>
  </r>
  <r>
    <n v="54184"/>
    <n v="2021"/>
    <s v="CC"/>
    <x v="333"/>
    <s v="ESTUDIANTE"/>
    <x v="355"/>
    <s v="ADMINISTRACIÓN FINANCIERA"/>
    <s v="BIENESTAR"/>
    <x v="1"/>
    <s v="RECREACIÓN Y DEPORTE"/>
    <s v="RECREACIÓN_Y_DEPORTE_"/>
    <m/>
    <m/>
    <s v="ENTRENAMIENTO FISICO DEPORTIVO"/>
    <m/>
    <s v="2021-2"/>
  </r>
  <r>
    <n v="54185"/>
    <n v="2021"/>
    <s v="CC"/>
    <x v="333"/>
    <s v="ESTUDIANTE"/>
    <x v="355"/>
    <s v="ADMINISTRACIÓN FINANCIERA"/>
    <s v="BIENESTAR"/>
    <x v="1"/>
    <s v="RECREACIÓN Y DEPORTE"/>
    <s v="RECREACIÓN_Y_DEPORTE_"/>
    <m/>
    <m/>
    <s v="ENTRENAMIENTO FISICO DEPORTIVO"/>
    <m/>
    <s v="2021-2"/>
  </r>
  <r>
    <n v="54186"/>
    <n v="2021"/>
    <s v="CC"/>
    <x v="333"/>
    <s v="ESTUDIANTE"/>
    <x v="355"/>
    <s v="ADMINISTRACIÓN FINANCIERA"/>
    <s v="BIENESTAR"/>
    <x v="1"/>
    <s v="RECREACIÓN Y DEPORTE"/>
    <s v="RECREACIÓN_Y_DEPORTE_"/>
    <m/>
    <m/>
    <s v="ENTRENAMIENTO FISICO DEPORTIVO"/>
    <m/>
    <s v="2021-2"/>
  </r>
  <r>
    <n v="54445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4446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4447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4448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4449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4450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4451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4452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4453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4454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4455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4456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4457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4458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4459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4460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4461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4462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4463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4464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4465"/>
    <n v="2021"/>
    <s v="CC"/>
    <x v="191"/>
    <s v="ESTUDIANTE"/>
    <x v="202"/>
    <s v="ADMINISTRACIÓN FINANCIERA"/>
    <s v="BIENESTAR"/>
    <x v="1"/>
    <s v="RECREACIÓN Y DEPORTE"/>
    <s v="RECREACIÓN_Y_DEPORTE_"/>
    <m/>
    <m/>
    <s v="ENTRENAMIENTO FISICO DEPORTIVO"/>
    <m/>
    <s v="2021-2"/>
  </r>
  <r>
    <n v="54533"/>
    <n v="2021"/>
    <s v="CC"/>
    <x v="71"/>
    <s v="ESTUDIANTE"/>
    <x v="71"/>
    <s v="ADMINISTRACIÓN FINANCIERA"/>
    <s v="BIENESTAR"/>
    <x v="1"/>
    <s v="RECREACIÓN Y DEPORTE"/>
    <s v="RECREACIÓN_Y_DEPORTE_"/>
    <m/>
    <m/>
    <s v="ENTRENAMIENTO FISICO DEPORTIVO"/>
    <m/>
    <s v="2021-2"/>
  </r>
  <r>
    <n v="54534"/>
    <n v="2021"/>
    <s v="CC"/>
    <x v="71"/>
    <s v="ESTUDIANTE"/>
    <x v="71"/>
    <s v="ADMINISTRACIÓN FINANCIERA"/>
    <s v="BIENESTAR"/>
    <x v="1"/>
    <s v="RECREACIÓN Y DEPORTE"/>
    <s v="RECREACIÓN_Y_DEPORTE_"/>
    <m/>
    <m/>
    <s v="ENTRENAMIENTO FISICO DEPORTIVO"/>
    <m/>
    <s v="2021-2"/>
  </r>
  <r>
    <n v="54535"/>
    <n v="2021"/>
    <s v="CC"/>
    <x v="71"/>
    <s v="ESTUDIANTE"/>
    <x v="71"/>
    <s v="ADMINISTRACIÓN FINANCIERA"/>
    <s v="BIENESTAR"/>
    <x v="1"/>
    <s v="RECREACIÓN Y DEPORTE"/>
    <s v="RECREACIÓN_Y_DEPORTE_"/>
    <m/>
    <m/>
    <s v="ENTRENAMIENTO FISICO DEPORTIVO"/>
    <m/>
    <s v="2021-2"/>
  </r>
  <r>
    <n v="54536"/>
    <n v="2021"/>
    <s v="CC"/>
    <x v="71"/>
    <s v="ESTUDIANTE"/>
    <x v="71"/>
    <s v="ADMINISTRACIÓN FINANCIERA"/>
    <s v="BIENESTAR"/>
    <x v="1"/>
    <s v="RECREACIÓN Y DEPORTE"/>
    <s v="RECREACIÓN_Y_DEPORTE_"/>
    <m/>
    <m/>
    <s v="ENTRENAMIENTO FISICO DEPORTIVO"/>
    <m/>
    <s v="2021-2"/>
  </r>
  <r>
    <n v="54537"/>
    <n v="2021"/>
    <s v="CC"/>
    <x v="71"/>
    <s v="ESTUDIANTE"/>
    <x v="71"/>
    <s v="ADMINISTRACIÓN FINANCIERA"/>
    <s v="BIENESTAR"/>
    <x v="1"/>
    <s v="RECREACIÓN Y DEPORTE"/>
    <s v="RECREACIÓN_Y_DEPORTE_"/>
    <m/>
    <m/>
    <s v="ENTRENAMIENTO FISICO DEPORTIVO"/>
    <m/>
    <s v="2021-2"/>
  </r>
  <r>
    <n v="54538"/>
    <n v="2021"/>
    <s v="CC"/>
    <x v="71"/>
    <s v="ESTUDIANTE"/>
    <x v="71"/>
    <s v="ADMINISTRACIÓN FINANCIERA"/>
    <s v="BIENESTAR"/>
    <x v="1"/>
    <s v="RECREACIÓN Y DEPORTE"/>
    <s v="RECREACIÓN_Y_DEPORTE_"/>
    <m/>
    <m/>
    <s v="ENTRENAMIENTO FISICO DEPORTIVO"/>
    <m/>
    <s v="2021-2"/>
  </r>
  <r>
    <n v="54539"/>
    <n v="2021"/>
    <s v="CC"/>
    <x v="71"/>
    <s v="ESTUDIANTE"/>
    <x v="71"/>
    <s v="ADMINISTRACIÓN FINANCIERA"/>
    <s v="BIENESTAR"/>
    <x v="1"/>
    <s v="RECREACIÓN Y DEPORTE"/>
    <s v="RECREACIÓN_Y_DEPORTE_"/>
    <m/>
    <m/>
    <s v="ENTRENAMIENTO FISICO DEPORTIVO"/>
    <m/>
    <s v="2021-2"/>
  </r>
  <r>
    <n v="54540"/>
    <n v="2021"/>
    <s v="CC"/>
    <x v="71"/>
    <s v="ESTUDIANTE"/>
    <x v="71"/>
    <s v="ADMINISTRACIÓN FINANCIERA"/>
    <s v="BIENESTAR"/>
    <x v="1"/>
    <s v="RECREACIÓN Y DEPORTE"/>
    <s v="RECREACIÓN_Y_DEPORTE_"/>
    <m/>
    <m/>
    <s v="ENTRENAMIENTO FISICO DEPORTIVO"/>
    <m/>
    <s v="2021-2"/>
  </r>
  <r>
    <n v="54541"/>
    <n v="2021"/>
    <s v="CC"/>
    <x v="71"/>
    <s v="ESTUDIANTE"/>
    <x v="71"/>
    <s v="ADMINISTRACIÓN FINANCIERA"/>
    <s v="BIENESTAR"/>
    <x v="1"/>
    <s v="RECREACIÓN Y DEPORTE"/>
    <s v="RECREACIÓN_Y_DEPORTE_"/>
    <m/>
    <m/>
    <s v="ENTRENAMIENTO FISICO DEPORTIVO"/>
    <m/>
    <s v="2021-2"/>
  </r>
  <r>
    <n v="54542"/>
    <n v="2021"/>
    <s v="CC"/>
    <x v="71"/>
    <s v="ESTUDIANTE"/>
    <x v="71"/>
    <s v="ADMINISTRACIÓN FINANCIERA"/>
    <s v="BIENESTAR"/>
    <x v="1"/>
    <s v="RECREACIÓN Y DEPORTE"/>
    <s v="RECREACIÓN_Y_DEPORTE_"/>
    <m/>
    <m/>
    <s v="ENTRENAMIENTO FISICO DEPORTIVO"/>
    <m/>
    <s v="2021-2"/>
  </r>
  <r>
    <n v="54543"/>
    <n v="2021"/>
    <s v="CC"/>
    <x v="71"/>
    <s v="ESTUDIANTE"/>
    <x v="71"/>
    <s v="ADMINISTRACIÓN FINANCIERA"/>
    <s v="BIENESTAR"/>
    <x v="1"/>
    <s v="RECREACIÓN Y DEPORTE"/>
    <s v="RECREACIÓN_Y_DEPORTE_"/>
    <m/>
    <m/>
    <s v="ENTRENAMIENTO FISICO DEPORTIVO"/>
    <m/>
    <s v="2021-2"/>
  </r>
  <r>
    <n v="54544"/>
    <n v="2021"/>
    <s v="CC"/>
    <x v="71"/>
    <s v="ESTUDIANTE"/>
    <x v="71"/>
    <s v="ADMINISTRACIÓN FINANCIERA"/>
    <s v="BIENESTAR"/>
    <x v="1"/>
    <s v="RECREACIÓN Y DEPORTE"/>
    <s v="RECREACIÓN_Y_DEPORTE_"/>
    <m/>
    <m/>
    <s v="ENTRENAMIENTO FISICO DEPORTIVO"/>
    <m/>
    <s v="2021-2"/>
  </r>
  <r>
    <n v="54545"/>
    <n v="2021"/>
    <s v="CC"/>
    <x v="71"/>
    <s v="ESTUDIANTE"/>
    <x v="71"/>
    <s v="ADMINISTRACIÓN FINANCIERA"/>
    <s v="BIENESTAR"/>
    <x v="1"/>
    <s v="RECREACIÓN Y DEPORTE"/>
    <s v="RECREACIÓN_Y_DEPORTE_"/>
    <m/>
    <m/>
    <s v="ENTRENAMIENTO FISICO DEPORTIVO"/>
    <m/>
    <s v="2021-2"/>
  </r>
  <r>
    <n v="54750"/>
    <n v="2021"/>
    <s v="CC"/>
    <x v="197"/>
    <s v="ESTUDIANTE"/>
    <x v="208"/>
    <s v="ADMINISTRACIÓN FINANCIERA"/>
    <s v="BIENESTAR"/>
    <x v="0"/>
    <s v="RECREACIÓN Y DEPORTE"/>
    <s v="RECREACIÓN_Y_DEPORTE_"/>
    <m/>
    <m/>
    <s v="ENTRENAMIENTO FISICO DEPORTIVO"/>
    <m/>
    <s v="2021-2"/>
  </r>
  <r>
    <n v="54751"/>
    <n v="2021"/>
    <s v="CC"/>
    <x v="197"/>
    <s v="ESTUDIANTE"/>
    <x v="208"/>
    <s v="ADMINISTRACIÓN FINANCIERA"/>
    <s v="BIENESTAR"/>
    <x v="0"/>
    <s v="RECREACIÓN Y DEPORTE"/>
    <s v="RECREACIÓN_Y_DEPORTE_"/>
    <m/>
    <m/>
    <s v="ENTRENAMIENTO FISICO DEPORTIVO"/>
    <m/>
    <s v="2021-2"/>
  </r>
  <r>
    <n v="54752"/>
    <n v="2021"/>
    <s v="CC"/>
    <x v="197"/>
    <s v="ESTUDIANTE"/>
    <x v="208"/>
    <s v="ADMINISTRACIÓN FINANCIERA"/>
    <s v="BIENESTAR"/>
    <x v="0"/>
    <s v="RECREACIÓN Y DEPORTE"/>
    <s v="RECREACIÓN_Y_DEPORTE_"/>
    <m/>
    <m/>
    <s v="ENTRENAMIENTO FISICO DEPORTIVO"/>
    <m/>
    <s v="2021-2"/>
  </r>
  <r>
    <n v="54819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54820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54821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54822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54823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54845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54846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54847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54848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54849"/>
    <n v="2021"/>
    <s v="CC"/>
    <x v="200"/>
    <s v="ESTUDIANTE"/>
    <x v="212"/>
    <s v="ADMINISTRACIÓN FINANCIERA"/>
    <s v="BIENESTAR"/>
    <x v="0"/>
    <s v="RECREACIÓN Y DEPORTE"/>
    <s v="RECREACIÓN_Y_DEPORTE_"/>
    <m/>
    <m/>
    <s v="ENTRENAMIENTO FISICO DEPORTIVO"/>
    <m/>
    <s v="2021-2"/>
  </r>
  <r>
    <n v="54862"/>
    <n v="2021"/>
    <s v="CC"/>
    <x v="203"/>
    <s v="ESTUDIANTE"/>
    <x v="215"/>
    <s v="ADMINISTRACIÓN FINANCIERA"/>
    <s v="BIENESTAR"/>
    <x v="0"/>
    <s v="RECREACIÓN Y DEPORTE"/>
    <s v="RECREACIÓN_Y_DEPORTE_"/>
    <m/>
    <m/>
    <s v="ENTRENAMIENTO FISICO DEPORTIVO"/>
    <m/>
    <s v="2021-2"/>
  </r>
  <r>
    <n v="54863"/>
    <n v="2021"/>
    <s v="CC"/>
    <x v="203"/>
    <s v="ESTUDIANTE"/>
    <x v="215"/>
    <s v="ADMINISTRACIÓN FINANCIERA"/>
    <s v="BIENESTAR"/>
    <x v="0"/>
    <s v="RECREACIÓN Y DEPORTE"/>
    <s v="RECREACIÓN_Y_DEPORTE_"/>
    <m/>
    <m/>
    <s v="ENTRENAMIENTO FISICO DEPORTIVO"/>
    <m/>
    <s v="2021-2"/>
  </r>
  <r>
    <n v="55006"/>
    <n v="2021"/>
    <s v="CC"/>
    <x v="37"/>
    <s v="ESTUDIANTE"/>
    <x v="37"/>
    <s v="ADMINISTRACIÓN FINANCIERA"/>
    <s v="BIENESTAR"/>
    <x v="0"/>
    <s v="RECREACIÓN Y DEPORTE"/>
    <s v="RECREACIÓN_Y_DEPORTE_"/>
    <m/>
    <m/>
    <s v="ENTRENAMIENTO FISICO DEPORTIVO"/>
    <m/>
    <s v="2021-2"/>
  </r>
  <r>
    <n v="55078"/>
    <n v="2021"/>
    <s v="CC"/>
    <x v="49"/>
    <s v="ESTUDIANTE"/>
    <x v="49"/>
    <s v="ADMINISTRACIÓN FINANCIERA"/>
    <s v="BIENESTAR"/>
    <x v="0"/>
    <s v="RECREACIÓN Y DEPORTE"/>
    <s v="RECREACIÓN_Y_DEPORTE_"/>
    <m/>
    <m/>
    <s v="ENTRENAMIENTO FISICO DEPORTIVO"/>
    <m/>
    <s v="2021-2"/>
  </r>
  <r>
    <n v="55079"/>
    <n v="2021"/>
    <s v="CC"/>
    <x v="49"/>
    <s v="ESTUDIANTE"/>
    <x v="49"/>
    <s v="ADMINISTRACIÓN FINANCIERA"/>
    <s v="BIENESTAR"/>
    <x v="0"/>
    <s v="RECREACIÓN Y DEPORTE"/>
    <s v="RECREACIÓN_Y_DEPORTE_"/>
    <m/>
    <m/>
    <s v="ENTRENAMIENTO FISICO DEPORTIVO"/>
    <m/>
    <s v="2021-2"/>
  </r>
  <r>
    <n v="55100"/>
    <n v="2021"/>
    <s v="CC"/>
    <x v="323"/>
    <s v="ESTUDIANTE"/>
    <x v="344"/>
    <s v="ADMINISTRACIÓN FINANCIERA"/>
    <s v="BIENESTAR"/>
    <x v="0"/>
    <s v="RECREACIÓN Y DEPORTE"/>
    <s v="RECREACIÓN_Y_DEPORTE_"/>
    <m/>
    <m/>
    <s v="ENTRENAMIENTO FISICO DEPORTIVO"/>
    <m/>
    <s v="2021-2"/>
  </r>
  <r>
    <n v="55101"/>
    <n v="2021"/>
    <s v="CC"/>
    <x v="323"/>
    <s v="ESTUDIANTE"/>
    <x v="344"/>
    <s v="ADMINISTRACIÓN FINANCIERA"/>
    <s v="BIENESTAR"/>
    <x v="0"/>
    <s v="RECREACIÓN Y DEPORTE"/>
    <s v="RECREACIÓN_Y_DEPORTE_"/>
    <m/>
    <m/>
    <s v="ENTRENAMIENTO FISICO DEPORTIVO"/>
    <m/>
    <s v="2021-2"/>
  </r>
  <r>
    <n v="55102"/>
    <n v="2021"/>
    <s v="CC"/>
    <x v="323"/>
    <s v="ESTUDIANTE"/>
    <x v="344"/>
    <s v="ADMINISTRACIÓN FINANCIERA"/>
    <s v="BIENESTAR"/>
    <x v="0"/>
    <s v="RECREACIÓN Y DEPORTE"/>
    <s v="RECREACIÓN_Y_DEPORTE_"/>
    <m/>
    <m/>
    <s v="ENTRENAMIENTO FISICO DEPORTIVO"/>
    <m/>
    <s v="2021-2"/>
  </r>
  <r>
    <n v="55103"/>
    <n v="2021"/>
    <s v="CC"/>
    <x v="323"/>
    <s v="ESTUDIANTE"/>
    <x v="344"/>
    <s v="ADMINISTRACIÓN FINANCIERA"/>
    <s v="BIENESTAR"/>
    <x v="0"/>
    <s v="RECREACIÓN Y DEPORTE"/>
    <s v="RECREACIÓN_Y_DEPORTE_"/>
    <m/>
    <m/>
    <s v="ENTRENAMIENTO FISICO DEPORTIVO"/>
    <m/>
    <s v="2021-2"/>
  </r>
  <r>
    <n v="55289"/>
    <n v="2021"/>
    <s v="CC"/>
    <x v="315"/>
    <s v="ESTUDIANTE"/>
    <x v="336"/>
    <s v="ADMINISTRACIÓN FINANCIERA"/>
    <s v="BIENESTAR"/>
    <x v="1"/>
    <s v="RECREACIÓN Y DEPORTE"/>
    <s v="RECREACIÓN_Y_DEPORTE_"/>
    <m/>
    <m/>
    <s v="ENTRENAMIENTO FISICO DEPORTIVO"/>
    <m/>
    <s v="2021-2"/>
  </r>
  <r>
    <n v="55290"/>
    <n v="2021"/>
    <s v="CC"/>
    <x v="315"/>
    <s v="ESTUDIANTE"/>
    <x v="336"/>
    <s v="ADMINISTRACIÓN FINANCIERA"/>
    <s v="BIENESTAR"/>
    <x v="1"/>
    <s v="RECREACIÓN Y DEPORTE"/>
    <s v="RECREACIÓN_Y_DEPORTE_"/>
    <m/>
    <m/>
    <s v="ENTRENAMIENTO FISICO DEPORTIVO"/>
    <m/>
    <s v="2021-2"/>
  </r>
  <r>
    <n v="55574"/>
    <n v="2021"/>
    <s v="CC"/>
    <x v="331"/>
    <s v="ESTUDIANTE"/>
    <x v="353"/>
    <s v="ADMINISTRACIÓN FINANCIERA"/>
    <s v="BIENESTAR"/>
    <x v="1"/>
    <s v="RECREACIÓN Y DEPORTE"/>
    <s v="RECREACIÓN_Y_DEPORTE_"/>
    <m/>
    <m/>
    <s v="ENTRENAMIENTO FISICO DEPORTIVO"/>
    <m/>
    <s v="2021-2"/>
  </r>
  <r>
    <n v="55575"/>
    <n v="2021"/>
    <s v="CC"/>
    <x v="331"/>
    <s v="ESTUDIANTE"/>
    <x v="353"/>
    <s v="ADMINISTRACIÓN FINANCIERA"/>
    <s v="BIENESTAR"/>
    <x v="1"/>
    <s v="RECREACIÓN Y DEPORTE"/>
    <s v="RECREACIÓN_Y_DEPORTE_"/>
    <m/>
    <m/>
    <s v="ENTRENAMIENTO FISICO DEPORTIVO"/>
    <m/>
    <s v="2021-2"/>
  </r>
  <r>
    <n v="55682"/>
    <n v="2021"/>
    <s v="CC"/>
    <x v="229"/>
    <s v="ESTUDIANTE"/>
    <x v="244"/>
    <s v="ADMINISTRACIÓN FINANCIERA"/>
    <s v="BIENESTAR"/>
    <x v="1"/>
    <s v="RECREACIÓN Y DEPORTE"/>
    <s v="RECREACIÓN_Y_DEPORTE_"/>
    <m/>
    <m/>
    <s v="ENTRENAMIENTO FISICO DEPORTIVO"/>
    <m/>
    <s v="2021-2"/>
  </r>
  <r>
    <n v="55715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16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17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18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19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20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21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22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23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24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25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26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27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28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29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30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31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32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33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34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35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36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37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738"/>
    <n v="2021"/>
    <s v="CC"/>
    <x v="221"/>
    <s v="ESTUDIANTE"/>
    <x v="235"/>
    <s v="ADMINISTRACIÓN FINANCIERA"/>
    <s v="BIENESTAR"/>
    <x v="1"/>
    <s v="RECREACIÓN Y DEPORTE"/>
    <s v="RECREACIÓN_Y_DEPORTE_"/>
    <m/>
    <m/>
    <s v="ENTRENAMIENTO FISICO DEPORTIVO"/>
    <m/>
    <s v="2021-2"/>
  </r>
  <r>
    <n v="55909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55910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55911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55912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55913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55914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55915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55916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55917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55918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55919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55920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55921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55922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55923"/>
    <n v="2021"/>
    <s v="CC"/>
    <x v="326"/>
    <s v="ESTUDIANTE"/>
    <x v="347"/>
    <s v="ADMINISTRACIÓN FINANCIERA"/>
    <s v="BIENESTAR"/>
    <x v="1"/>
    <s v="RECREACIÓN Y DEPORTE"/>
    <s v="RECREACIÓN_Y_DEPORTE_"/>
    <m/>
    <m/>
    <s v="ENTRENAMIENTO FISICO DEPORTIVO"/>
    <m/>
    <s v="2021-2"/>
  </r>
  <r>
    <n v="55924"/>
    <n v="2021"/>
    <s v="CC"/>
    <x v="262"/>
    <s v="ESTUDIANTE"/>
    <x v="283"/>
    <s v="ADMINISTRACIÓN FINANCIERA"/>
    <s v="BIENESTAR"/>
    <x v="1"/>
    <s v="RECREACIÓN Y DEPORTE"/>
    <s v="RECREACIÓN_Y_DEPORTE_"/>
    <m/>
    <m/>
    <s v="ENTRENAMIENTO FISICO DEPORTIVO"/>
    <m/>
    <s v="2021-2"/>
  </r>
  <r>
    <n v="55925"/>
    <n v="2021"/>
    <s v="CC"/>
    <x v="262"/>
    <s v="ESTUDIANTE"/>
    <x v="283"/>
    <s v="ADMINISTRACIÓN FINANCIERA"/>
    <s v="BIENESTAR"/>
    <x v="1"/>
    <s v="RECREACIÓN Y DEPORTE"/>
    <s v="RECREACIÓN_Y_DEPORTE_"/>
    <m/>
    <m/>
    <s v="ENTRENAMIENTO FISICO DEPORTIVO"/>
    <m/>
    <s v="2021-2"/>
  </r>
  <r>
    <n v="55926"/>
    <n v="2021"/>
    <s v="CC"/>
    <x v="262"/>
    <s v="ESTUDIANTE"/>
    <x v="283"/>
    <s v="ADMINISTRACIÓN FINANCIERA"/>
    <s v="BIENESTAR"/>
    <x v="1"/>
    <s v="RECREACIÓN Y DEPORTE"/>
    <s v="RECREACIÓN_Y_DEPORTE_"/>
    <m/>
    <m/>
    <s v="ENTRENAMIENTO FISICO DEPORTIVO"/>
    <m/>
    <s v="2021-2"/>
  </r>
  <r>
    <n v="56228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6229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6230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6231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6232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6233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6234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6235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6236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6237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6238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6239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6240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6241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6242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6243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6244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6245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6246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6247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6248"/>
    <n v="2021"/>
    <s v="CC"/>
    <x v="270"/>
    <s v="ESTUDIANTE"/>
    <x v="291"/>
    <s v="ADMINISTRACIÓN FINANCIERA"/>
    <s v="BIENESTAR"/>
    <x v="1"/>
    <s v="RECREACIÓN Y DEPORTE"/>
    <s v="RECREACIÓN_Y_DEPORTE_"/>
    <m/>
    <m/>
    <s v="ENTRENAMIENTO FISICO DEPORTIVO"/>
    <m/>
    <s v="2021-2"/>
  </r>
  <r>
    <n v="56420"/>
    <n v="2021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6436"/>
    <n v="2021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6466"/>
    <n v="2021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6479"/>
    <n v="2021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6490"/>
    <n v="2021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6496"/>
    <n v="2021"/>
    <s v="CC"/>
    <x v="191"/>
    <s v="ESTUDIANTE"/>
    <x v="20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6510"/>
    <n v="2021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6526"/>
    <n v="2021"/>
    <s v="CC"/>
    <x v="33"/>
    <s v="ESTUDIANTE"/>
    <x v="3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6547"/>
    <n v="2021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6560"/>
    <n v="2021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6563"/>
    <n v="2021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6653"/>
    <n v="2021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6658"/>
    <n v="2021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6661"/>
    <n v="2021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6662"/>
    <n v="2021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6663"/>
    <n v="2021"/>
    <s v="CC"/>
    <x v="124"/>
    <s v="ESTUDIANTE"/>
    <x v="13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6670"/>
    <n v="2021"/>
    <s v="CC"/>
    <x v="334"/>
    <s v="ESTUDIANTE"/>
    <x v="35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6675"/>
    <n v="2021"/>
    <s v="CC"/>
    <x v="191"/>
    <s v="ESTUDIANTE"/>
    <x v="20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6686"/>
    <n v="2021"/>
    <s v="CC"/>
    <x v="229"/>
    <s v="ESTUDIANTE"/>
    <x v="244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6687"/>
    <n v="2021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6692"/>
    <n v="2021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6694"/>
    <n v="2021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6698"/>
    <n v="2021"/>
    <s v="CC"/>
    <x v="12"/>
    <s v="ESTUDIANTE"/>
    <x v="1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6771"/>
    <n v="2021"/>
    <s v="CC"/>
    <x v="49"/>
    <s v="ESTUDIANTE"/>
    <x v="49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6778"/>
    <n v="2021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6856"/>
    <n v="2021"/>
    <s v="CC"/>
    <x v="335"/>
    <s v="ESTUDIANTE"/>
    <x v="35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6878"/>
    <n v="2021"/>
    <s v="CC"/>
    <x v="229"/>
    <s v="ESTUDIANTE"/>
    <x v="244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6883"/>
    <n v="2021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6887"/>
    <n v="2021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6902"/>
    <n v="2021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6914"/>
    <n v="2021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6956"/>
    <n v="2021"/>
    <s v="CC"/>
    <x v="336"/>
    <s v="EGRESADO"/>
    <x v="358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6991"/>
    <n v="2021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6997"/>
    <n v="2021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20"/>
    <n v="2021"/>
    <s v="CC"/>
    <x v="336"/>
    <s v="EGRESADO"/>
    <x v="358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21"/>
    <n v="2021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22"/>
    <n v="2021"/>
    <s v="CC"/>
    <x v="229"/>
    <s v="ESTUDIANTE"/>
    <x v="244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23"/>
    <n v="2021"/>
    <s v="CC"/>
    <x v="334"/>
    <s v="ESTUDIANTE"/>
    <x v="35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24"/>
    <n v="2021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25"/>
    <n v="2021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26"/>
    <n v="2021"/>
    <s v="CC"/>
    <x v="33"/>
    <s v="ESTUDIANTE"/>
    <x v="3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27"/>
    <n v="2021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28"/>
    <n v="2021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29"/>
    <n v="2021"/>
    <s v="CC"/>
    <x v="337"/>
    <s v="ESTUDIANTE"/>
    <x v="359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30"/>
    <n v="2021"/>
    <s v="CC"/>
    <x v="229"/>
    <s v="ESTUDIANTE"/>
    <x v="244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31"/>
    <n v="2021"/>
    <s v="CC"/>
    <x v="338"/>
    <s v="ESTUDIANTE"/>
    <x v="36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32"/>
    <n v="2021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33"/>
    <n v="2021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34"/>
    <n v="2021"/>
    <s v="CC"/>
    <x v="334"/>
    <s v="ESTUDIANTE"/>
    <x v="35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35"/>
    <n v="2021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36"/>
    <n v="2021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37"/>
    <n v="2021"/>
    <s v="CC"/>
    <x v="33"/>
    <s v="ESTUDIANTE"/>
    <x v="3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38"/>
    <n v="2021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39"/>
    <n v="2021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40"/>
    <n v="2021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41"/>
    <n v="2021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42"/>
    <n v="2021"/>
    <s v="CC"/>
    <x v="340"/>
    <s v="ESTUDIANTE"/>
    <x v="36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43"/>
    <n v="2021"/>
    <s v="CC"/>
    <x v="341"/>
    <s v="ESTUDIANTE"/>
    <x v="3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44"/>
    <n v="2021"/>
    <s v="CC"/>
    <x v="229"/>
    <s v="ESTUDIANTE"/>
    <x v="244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45"/>
    <n v="2021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46"/>
    <n v="2021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47"/>
    <n v="2021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48"/>
    <n v="2021"/>
    <s v="CC"/>
    <x v="89"/>
    <s v="ESTUDIANTE"/>
    <x v="9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49"/>
    <n v="2021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50"/>
    <n v="2021"/>
    <s v="CC"/>
    <x v="33"/>
    <s v="ESTUDIANTE"/>
    <x v="3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51"/>
    <n v="2021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52"/>
    <n v="2021"/>
    <s v="CC"/>
    <x v="335"/>
    <s v="ESTUDIANTE"/>
    <x v="35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53"/>
    <n v="2021"/>
    <s v="CC"/>
    <x v="335"/>
    <s v="ESTUDIANTE"/>
    <x v="35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54"/>
    <n v="2021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55"/>
    <n v="2021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56"/>
    <n v="2021"/>
    <s v="CC"/>
    <x v="33"/>
    <s v="ESTUDIANTE"/>
    <x v="3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57"/>
    <n v="2021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58"/>
    <n v="2021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59"/>
    <n v="2021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60"/>
    <n v="2021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61"/>
    <n v="2021"/>
    <s v="CC"/>
    <x v="341"/>
    <s v="ESTUDIANTE"/>
    <x v="3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62"/>
    <n v="2021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63"/>
    <n v="2021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64"/>
    <n v="2021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65"/>
    <n v="2021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66"/>
    <n v="2021"/>
    <s v="CC"/>
    <x v="340"/>
    <s v="ESTUDIANTE"/>
    <x v="36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67"/>
    <n v="2021"/>
    <s v="CC"/>
    <x v="171"/>
    <s v="ESTUDIANTE"/>
    <x v="1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68"/>
    <n v="2021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69"/>
    <n v="2021"/>
    <s v="CC"/>
    <x v="342"/>
    <s v="ESTUDIANTE"/>
    <x v="364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170"/>
    <n v="2021"/>
    <s v="CC"/>
    <x v="335"/>
    <s v="ESTUDIANTE"/>
    <x v="35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7971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72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73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74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75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76"/>
    <n v="2022"/>
    <s v="CC"/>
    <x v="49"/>
    <s v="ESTUDIANTE"/>
    <x v="49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77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78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79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80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81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82"/>
    <n v="2022"/>
    <s v="CC"/>
    <x v="49"/>
    <s v="ESTUDIANTE"/>
    <x v="49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83"/>
    <n v="2022"/>
    <s v="CC"/>
    <x v="81"/>
    <s v="ESTUDIANTE"/>
    <x v="8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84"/>
    <n v="2022"/>
    <s v="CC"/>
    <x v="200"/>
    <s v="ESTUDIANTE"/>
    <x v="21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85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86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87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88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89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90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91"/>
    <n v="2022"/>
    <s v="CC"/>
    <x v="134"/>
    <s v="ESTUDIANTE"/>
    <x v="1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92"/>
    <n v="2022"/>
    <s v="CC"/>
    <x v="81"/>
    <s v="ESTUDIANTE"/>
    <x v="8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93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94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95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96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97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98"/>
    <n v="2022"/>
    <s v="CC"/>
    <x v="49"/>
    <s v="ESTUDIANTE"/>
    <x v="49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7999"/>
    <n v="2022"/>
    <s v="CC"/>
    <x v="200"/>
    <s v="ESTUDIANTE"/>
    <x v="21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8000"/>
    <n v="2022"/>
    <s v="CC"/>
    <x v="81"/>
    <s v="ESTUDIANTE"/>
    <x v="8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8001"/>
    <n v="2022"/>
    <s v="CC"/>
    <x v="343"/>
    <s v="ESTUDIANTE"/>
    <x v="36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8002"/>
    <n v="2022"/>
    <s v="CC"/>
    <x v="200"/>
    <s v="ESTUDIANTE"/>
    <x v="21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8003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8004"/>
    <n v="2022"/>
    <s v="CC"/>
    <x v="67"/>
    <s v="ESTUDIANTE"/>
    <x v="6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8005"/>
    <n v="2022"/>
    <s v="CC"/>
    <x v="344"/>
    <s v="ESTUDIANTE"/>
    <x v="366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8006"/>
    <n v="2022"/>
    <s v="CC"/>
    <x v="345"/>
    <s v="ESTUDIANTE"/>
    <x v="36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8007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8008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8009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8010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8011"/>
    <n v="2022"/>
    <s v="CC"/>
    <x v="344"/>
    <s v="ESTUDIANTE"/>
    <x v="366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8012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8013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8014"/>
    <n v="2022"/>
    <s v="CC"/>
    <x v="345"/>
    <s v="ESTUDIANTE"/>
    <x v="36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8746"/>
    <n v="2022"/>
    <s v="CC"/>
    <x v="33"/>
    <s v="ESTUDIANTE"/>
    <x v="3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47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48"/>
    <n v="2022"/>
    <s v="CC"/>
    <x v="33"/>
    <s v="ESTUDIANTE"/>
    <x v="3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49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50"/>
    <n v="2022"/>
    <s v="CC"/>
    <x v="33"/>
    <s v="ESTUDIANTE"/>
    <x v="3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51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52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53"/>
    <n v="2022"/>
    <s v="CC"/>
    <x v="311"/>
    <s v="ESTUDIANTE"/>
    <x v="33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54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55"/>
    <n v="2022"/>
    <s v="CC"/>
    <x v="341"/>
    <s v="ESTUDIANTE"/>
    <x v="3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56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57"/>
    <n v="2022"/>
    <s v="CC"/>
    <x v="262"/>
    <s v="ESTUDIANTE"/>
    <x v="28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58"/>
    <n v="2022"/>
    <s v="CC"/>
    <x v="346"/>
    <s v="ESTUDIANTE"/>
    <x v="368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59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60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61"/>
    <n v="2022"/>
    <s v="CC"/>
    <x v="334"/>
    <s v="ESTUDIANTE"/>
    <x v="35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62"/>
    <n v="2022"/>
    <s v="CC"/>
    <x v="262"/>
    <s v="ESTUDIANTE"/>
    <x v="28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63"/>
    <n v="2022"/>
    <s v="CC"/>
    <x v="311"/>
    <s v="ESTUDIANTE"/>
    <x v="33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64"/>
    <n v="2022"/>
    <s v="CC"/>
    <x v="341"/>
    <s v="ESTUDIANTE"/>
    <x v="3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65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66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67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68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69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70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71"/>
    <n v="2022"/>
    <s v="CC"/>
    <x v="311"/>
    <s v="ESTUDIANTE"/>
    <x v="33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72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73"/>
    <n v="2022"/>
    <s v="CC"/>
    <x v="340"/>
    <s v="ESTUDIANTE"/>
    <x v="36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74"/>
    <n v="2022"/>
    <s v="CC"/>
    <x v="341"/>
    <s v="ESTUDIANTE"/>
    <x v="3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75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76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77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78"/>
    <n v="2022"/>
    <s v="CC"/>
    <x v="335"/>
    <s v="ESTUDIANTE"/>
    <x v="35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79"/>
    <n v="2022"/>
    <s v="CC"/>
    <x v="335"/>
    <s v="ESTUDIANTE"/>
    <x v="35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80"/>
    <n v="2022"/>
    <s v="CC"/>
    <x v="335"/>
    <s v="ESTUDIANTE"/>
    <x v="35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81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82"/>
    <n v="2022"/>
    <s v="CC"/>
    <x v="311"/>
    <s v="ESTUDIANTE"/>
    <x v="33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83"/>
    <n v="2022"/>
    <s v="CC"/>
    <x v="341"/>
    <s v="ESTUDIANTE"/>
    <x v="3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84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85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86"/>
    <n v="2022"/>
    <s v="CC"/>
    <x v="335"/>
    <s v="ESTUDIANTE"/>
    <x v="35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87"/>
    <n v="2022"/>
    <s v="CC"/>
    <x v="340"/>
    <s v="ESTUDIANTE"/>
    <x v="36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88"/>
    <n v="2022"/>
    <s v="CC"/>
    <x v="171"/>
    <s v="ESTUDIANTE"/>
    <x v="1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8789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59523"/>
    <n v="2022"/>
    <s v="CC"/>
    <x v="197"/>
    <s v="ESTUDIANTE"/>
    <x v="20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24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25"/>
    <n v="2022"/>
    <s v="CC"/>
    <x v="81"/>
    <s v="ESTUDIANTE"/>
    <x v="8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26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27"/>
    <n v="2022"/>
    <s v="CC"/>
    <x v="81"/>
    <s v="ESTUDIANTE"/>
    <x v="8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28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29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30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31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32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33"/>
    <n v="2022"/>
    <s v="CC"/>
    <x v="58"/>
    <s v="ESTUDIANTE"/>
    <x v="5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34"/>
    <n v="2022"/>
    <s v="CC"/>
    <x v="49"/>
    <s v="ESTUDIANTE"/>
    <x v="49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35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36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37"/>
    <n v="2022"/>
    <s v="CC"/>
    <x v="49"/>
    <s v="ESTUDIANTE"/>
    <x v="49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38"/>
    <n v="2022"/>
    <s v="CC"/>
    <x v="200"/>
    <s v="ESTUDIANTE"/>
    <x v="21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39"/>
    <n v="2022"/>
    <s v="CC"/>
    <x v="347"/>
    <s v="ESTUDIANTE"/>
    <x v="369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40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41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42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43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44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45"/>
    <n v="2022"/>
    <s v="CC"/>
    <x v="200"/>
    <s v="ESTUDIANTE"/>
    <x v="21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46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47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48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49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50"/>
    <n v="2022"/>
    <s v="CC"/>
    <x v="200"/>
    <s v="ESTUDIANTE"/>
    <x v="21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51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52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53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54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55"/>
    <n v="2022"/>
    <s v="CC"/>
    <x v="200"/>
    <s v="ESTUDIANTE"/>
    <x v="21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56"/>
    <n v="2022"/>
    <s v="CC"/>
    <x v="348"/>
    <s v="ESTUDIANTE"/>
    <x v="37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57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58"/>
    <n v="2022"/>
    <s v="CC"/>
    <x v="347"/>
    <s v="ESTUDIANTE"/>
    <x v="369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59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59560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0023"/>
    <n v="2022"/>
    <s v="CC"/>
    <x v="336"/>
    <s v="EGRESADO"/>
    <x v="358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57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58"/>
    <n v="2022"/>
    <s v="CC"/>
    <x v="311"/>
    <s v="ESTUDIANTE"/>
    <x v="33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59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60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61"/>
    <n v="2022"/>
    <s v="CC"/>
    <x v="341"/>
    <s v="ESTUDIANTE"/>
    <x v="3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62"/>
    <n v="2022"/>
    <s v="CC"/>
    <x v="335"/>
    <s v="ESTUDIANTE"/>
    <x v="35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63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64"/>
    <n v="2022"/>
    <s v="CC"/>
    <x v="262"/>
    <s v="ESTUDIANTE"/>
    <x v="28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65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66"/>
    <n v="2022"/>
    <s v="CC"/>
    <x v="311"/>
    <s v="ESTUDIANTE"/>
    <x v="33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67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68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69"/>
    <n v="2022"/>
    <s v="CC"/>
    <x v="334"/>
    <s v="ESTUDIANTE"/>
    <x v="35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70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71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72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73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74"/>
    <n v="2022"/>
    <s v="CC"/>
    <x v="311"/>
    <s v="ESTUDIANTE"/>
    <x v="33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75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76"/>
    <n v="2022"/>
    <s v="CC"/>
    <x v="337"/>
    <s v="ESTUDIANTE"/>
    <x v="359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77"/>
    <n v="2022"/>
    <s v="CC"/>
    <x v="338"/>
    <s v="ESTUDIANTE"/>
    <x v="36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78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79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80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181"/>
    <n v="2022"/>
    <s v="CC"/>
    <x v="262"/>
    <s v="ESTUDIANTE"/>
    <x v="28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539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542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558"/>
    <n v="2022"/>
    <s v="CC"/>
    <x v="311"/>
    <s v="ESTUDIANTE"/>
    <x v="33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561"/>
    <n v="2022"/>
    <s v="CC"/>
    <x v="334"/>
    <s v="ESTUDIANTE"/>
    <x v="35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568"/>
    <n v="2022"/>
    <s v="CC"/>
    <x v="340"/>
    <s v="ESTUDIANTE"/>
    <x v="36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574"/>
    <n v="2022"/>
    <s v="CC"/>
    <x v="341"/>
    <s v="ESTUDIANTE"/>
    <x v="3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578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579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580"/>
    <n v="2022"/>
    <s v="CC"/>
    <x v="335"/>
    <s v="ESTUDIANTE"/>
    <x v="35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586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625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641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659"/>
    <n v="2022"/>
    <s v="CC"/>
    <x v="128"/>
    <s v="ESTUDIANTE"/>
    <x v="13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724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789"/>
    <n v="2022"/>
    <s v="CC"/>
    <x v="341"/>
    <s v="ESTUDIANTE"/>
    <x v="3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795"/>
    <n v="2022"/>
    <s v="CC"/>
    <x v="335"/>
    <s v="ESTUDIANTE"/>
    <x v="35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796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807"/>
    <n v="2022"/>
    <s v="CC"/>
    <x v="337"/>
    <s v="ESTUDIANTE"/>
    <x v="359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814"/>
    <n v="2022"/>
    <s v="CC"/>
    <x v="338"/>
    <s v="ESTUDIANTE"/>
    <x v="36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821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829"/>
    <n v="2022"/>
    <s v="CC"/>
    <x v="171"/>
    <s v="ESTUDIANTE"/>
    <x v="1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836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838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0911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013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014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015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016"/>
    <n v="2022"/>
    <s v="CC"/>
    <x v="49"/>
    <s v="ESTUDIANTE"/>
    <x v="49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017"/>
    <n v="2022"/>
    <s v="CC"/>
    <x v="349"/>
    <s v="ESTUDIANTE"/>
    <x v="37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018"/>
    <n v="2022"/>
    <s v="CC"/>
    <x v="265"/>
    <s v="ESTUDIANTE"/>
    <x v="286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019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020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021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022"/>
    <n v="2022"/>
    <s v="CC"/>
    <x v="349"/>
    <s v="ESTUDIANTE"/>
    <x v="37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023"/>
    <n v="2022"/>
    <s v="CC"/>
    <x v="265"/>
    <s v="ESTUDIANTE"/>
    <x v="286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024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025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026"/>
    <n v="2022"/>
    <s v="CC"/>
    <x v="350"/>
    <s v="ESTUDIANTE"/>
    <x v="37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027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028"/>
    <n v="2022"/>
    <s v="CC"/>
    <x v="265"/>
    <s v="ESTUDIANTE"/>
    <x v="286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272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278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331"/>
    <n v="2022"/>
    <s v="CC"/>
    <x v="200"/>
    <s v="ESTUDIANTE"/>
    <x v="21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353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360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369"/>
    <n v="2022"/>
    <s v="CC"/>
    <x v="200"/>
    <s v="ESTUDIANTE"/>
    <x v="21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373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379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385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431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462"/>
    <n v="2022"/>
    <s v="CC"/>
    <x v="17"/>
    <s v="ESTUDIANTE"/>
    <x v="1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1472"/>
    <n v="2022"/>
    <s v="CC"/>
    <x v="351"/>
    <s v="ESTUDIANTE"/>
    <x v="37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473"/>
    <n v="2022"/>
    <s v="CC"/>
    <x v="352"/>
    <s v="ESTUDIANTE"/>
    <x v="374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533"/>
    <n v="2022"/>
    <s v="CC"/>
    <x v="336"/>
    <s v="EGRESADO"/>
    <x v="358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534"/>
    <n v="2022"/>
    <s v="CC"/>
    <x v="336"/>
    <s v="EGRESADO"/>
    <x v="358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40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41"/>
    <n v="2022"/>
    <s v="CC"/>
    <x v="311"/>
    <s v="ESTUDIANTE"/>
    <x v="33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42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43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44"/>
    <n v="2022"/>
    <s v="CC"/>
    <x v="341"/>
    <s v="ESTUDIANTE"/>
    <x v="3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45"/>
    <n v="2022"/>
    <s v="CC"/>
    <x v="335"/>
    <s v="ESTUDIANTE"/>
    <x v="35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46"/>
    <n v="2022"/>
    <s v="CC"/>
    <x v="329"/>
    <s v="ESTUDIANTE"/>
    <x v="35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47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48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49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50"/>
    <n v="2022"/>
    <s v="CC"/>
    <x v="128"/>
    <s v="ESTUDIANTE"/>
    <x v="13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51"/>
    <n v="2022"/>
    <s v="CC"/>
    <x v="337"/>
    <s v="ESTUDIANTE"/>
    <x v="359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52"/>
    <n v="2022"/>
    <s v="CC"/>
    <x v="338"/>
    <s v="ESTUDIANTE"/>
    <x v="36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53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54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55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56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57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58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59"/>
    <n v="2022"/>
    <s v="CC"/>
    <x v="334"/>
    <s v="ESTUDIANTE"/>
    <x v="35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60"/>
    <n v="2022"/>
    <s v="CC"/>
    <x v="353"/>
    <s v="ESTUDIANTE"/>
    <x v="37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61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62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63"/>
    <n v="2022"/>
    <s v="CC"/>
    <x v="341"/>
    <s v="ESTUDIANTE"/>
    <x v="3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64"/>
    <n v="2022"/>
    <s v="CC"/>
    <x v="335"/>
    <s v="ESTUDIANTE"/>
    <x v="35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65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66"/>
    <n v="2022"/>
    <s v="CC"/>
    <x v="128"/>
    <s v="ESTUDIANTE"/>
    <x v="13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67"/>
    <n v="2022"/>
    <s v="CC"/>
    <x v="337"/>
    <s v="ESTUDIANTE"/>
    <x v="359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68"/>
    <n v="2022"/>
    <s v="CC"/>
    <x v="338"/>
    <s v="ESTUDIANTE"/>
    <x v="36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69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70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71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72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73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74"/>
    <n v="2022"/>
    <s v="CC"/>
    <x v="191"/>
    <s v="ESTUDIANTE"/>
    <x v="20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75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76"/>
    <n v="2022"/>
    <s v="CC"/>
    <x v="128"/>
    <s v="ESTUDIANTE"/>
    <x v="13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77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78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79"/>
    <n v="2022"/>
    <s v="CC"/>
    <x v="334"/>
    <s v="ESTUDIANTE"/>
    <x v="35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80"/>
    <n v="2022"/>
    <s v="CC"/>
    <x v="340"/>
    <s v="ESTUDIANTE"/>
    <x v="36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81"/>
    <n v="2022"/>
    <s v="CC"/>
    <x v="353"/>
    <s v="ESTUDIANTE"/>
    <x v="37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82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83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84"/>
    <n v="2022"/>
    <s v="CC"/>
    <x v="329"/>
    <s v="ESTUDIANTE"/>
    <x v="35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85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86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87"/>
    <n v="2022"/>
    <s v="CC"/>
    <x v="354"/>
    <s v="ESTUDIANTE"/>
    <x v="37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88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89"/>
    <n v="2022"/>
    <s v="CC"/>
    <x v="335"/>
    <s v="ESTUDIANTE"/>
    <x v="35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90"/>
    <n v="2022"/>
    <s v="CC"/>
    <x v="128"/>
    <s v="ESTUDIANTE"/>
    <x v="13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91"/>
    <n v="2022"/>
    <s v="CC"/>
    <x v="340"/>
    <s v="ESTUDIANTE"/>
    <x v="36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92"/>
    <n v="2022"/>
    <s v="CC"/>
    <x v="337"/>
    <s v="ESTUDIANTE"/>
    <x v="359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93"/>
    <n v="2022"/>
    <s v="CC"/>
    <x v="338"/>
    <s v="ESTUDIANTE"/>
    <x v="36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94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95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1796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2544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45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46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47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48"/>
    <n v="2022"/>
    <s v="CC"/>
    <x v="17"/>
    <s v="ESTUDIANTE"/>
    <x v="1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49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50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51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52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53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54"/>
    <n v="2022"/>
    <s v="CC"/>
    <x v="350"/>
    <s v="ESTUDIANTE"/>
    <x v="37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55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56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57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58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59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60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61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62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63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64"/>
    <n v="2022"/>
    <s v="CC"/>
    <x v="349"/>
    <s v="ESTUDIANTE"/>
    <x v="37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65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66"/>
    <n v="2022"/>
    <s v="CC"/>
    <x v="265"/>
    <s v="ESTUDIANTE"/>
    <x v="286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67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68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69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70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571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2967"/>
    <n v="2022"/>
    <s v="CC"/>
    <x v="336"/>
    <s v="EGRESADO"/>
    <x v="358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2968"/>
    <n v="2022"/>
    <s v="CC"/>
    <x v="336"/>
    <s v="EGRESADO"/>
    <x v="358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082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083"/>
    <n v="2022"/>
    <s v="CC"/>
    <x v="315"/>
    <s v="ESTUDIANTE"/>
    <x v="33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084"/>
    <n v="2022"/>
    <s v="CC"/>
    <x v="354"/>
    <s v="ESTUDIANTE"/>
    <x v="37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085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086"/>
    <n v="2022"/>
    <s v="CC"/>
    <x v="262"/>
    <s v="ESTUDIANTE"/>
    <x v="28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087"/>
    <n v="2022"/>
    <s v="CC"/>
    <x v="128"/>
    <s v="ESTUDIANTE"/>
    <x v="13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088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089"/>
    <n v="2022"/>
    <s v="CC"/>
    <x v="329"/>
    <s v="ESTUDIANTE"/>
    <x v="35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090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091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092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093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094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095"/>
    <n v="2022"/>
    <s v="CC"/>
    <x v="334"/>
    <s v="ESTUDIANTE"/>
    <x v="35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096"/>
    <n v="2022"/>
    <s v="CC"/>
    <x v="353"/>
    <s v="ESTUDIANTE"/>
    <x v="37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097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098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099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100"/>
    <n v="2022"/>
    <s v="CC"/>
    <x v="335"/>
    <s v="ESTUDIANTE"/>
    <x v="35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101"/>
    <n v="2022"/>
    <s v="CC"/>
    <x v="128"/>
    <s v="ESTUDIANTE"/>
    <x v="13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102"/>
    <n v="2022"/>
    <s v="CC"/>
    <x v="318"/>
    <s v="ESTUDIANTE"/>
    <x v="339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103"/>
    <n v="2022"/>
    <s v="CC"/>
    <x v="229"/>
    <s v="ESTUDIANTE"/>
    <x v="244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104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105"/>
    <n v="2022"/>
    <s v="CC"/>
    <x v="334"/>
    <s v="ESTUDIANTE"/>
    <x v="35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106"/>
    <n v="2022"/>
    <s v="CC"/>
    <x v="353"/>
    <s v="ESTUDIANTE"/>
    <x v="37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107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108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109"/>
    <n v="2022"/>
    <s v="CC"/>
    <x v="262"/>
    <s v="ESTUDIANTE"/>
    <x v="28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110"/>
    <n v="2022"/>
    <s v="CC"/>
    <x v="354"/>
    <s v="ESTUDIANTE"/>
    <x v="37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519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523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529"/>
    <n v="2022"/>
    <s v="CC"/>
    <x v="354"/>
    <s v="ESTUDIANTE"/>
    <x v="37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536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540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545"/>
    <n v="2022"/>
    <s v="CC"/>
    <x v="191"/>
    <s v="ESTUDIANTE"/>
    <x v="20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553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555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597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607"/>
    <n v="2022"/>
    <s v="CC"/>
    <x v="336"/>
    <s v="EGRESADO"/>
    <x v="358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611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669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3772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3773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3774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3775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3776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3777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3778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3779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3780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3781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3782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3783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3784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3785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3786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3787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3788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3789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4003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4015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4023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4053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4060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4117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4126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4130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4184"/>
    <n v="2022"/>
    <s v="CC"/>
    <x v="355"/>
    <s v="ESTUDIANTE"/>
    <x v="377"/>
    <s v="ADMINISTRACIÓN FINANCIERA"/>
    <s v="BIENESTAR"/>
    <x v="1"/>
    <s v="RECREACIÓN Y DEPORTE"/>
    <s v="RECREACIÓN Y DEPORTE"/>
    <s v="PRESTAMO"/>
    <m/>
    <s v="IMPLEMENTOS DEPORTIVOS"/>
    <m/>
    <s v="2022-1"/>
  </r>
  <r>
    <n v="64239"/>
    <n v="2022"/>
    <s v="CC"/>
    <x v="318"/>
    <s v="ESTUDIANTE"/>
    <x v="339"/>
    <s v="ADMINISTRACIÓN FINANCIERA"/>
    <s v="BIENESTAR"/>
    <x v="1"/>
    <s v="RECREACIÓN Y DEPORTE"/>
    <s v="RECREACIÓN Y DEPORTE"/>
    <s v="PRESTAMO"/>
    <m/>
    <s v="IMPLEMENTOS DEPORTIVOS"/>
    <m/>
    <s v="2022-1"/>
  </r>
  <r>
    <n v="64267"/>
    <n v="2022"/>
    <s v="CC"/>
    <x v="356"/>
    <s v="ESTUDIANTE"/>
    <x v="378"/>
    <s v="ADMINISTRACIÓN FINANCIERA"/>
    <s v="BIENESTAR"/>
    <x v="1"/>
    <s v="RECREACIÓN Y DEPORTE"/>
    <s v="RECREACIÓN Y DEPORTE"/>
    <s v="PRESTAMO"/>
    <m/>
    <s v="IMPLEMENTOS DEPORTIVOS"/>
    <m/>
    <s v="2022-1"/>
  </r>
  <r>
    <n v="64270"/>
    <n v="2022"/>
    <s v="CC"/>
    <x v="335"/>
    <s v="ESTUDIANTE"/>
    <x v="357"/>
    <s v="ADMINISTRACIÓN FINANCIERA"/>
    <s v="BIENESTAR"/>
    <x v="1"/>
    <s v="RECREACIÓN Y DEPORTE"/>
    <s v="RECREACIÓN Y DEPORTE"/>
    <s v="PRESTAMO"/>
    <m/>
    <s v="IMPLEMENTOS DEPORTIVOS"/>
    <m/>
    <s v="2022-1"/>
  </r>
  <r>
    <n v="64277"/>
    <n v="2022"/>
    <s v="CC"/>
    <x v="335"/>
    <s v="ESTUDIANTE"/>
    <x v="357"/>
    <s v="ADMINISTRACIÓN FINANCIERA"/>
    <s v="BIENESTAR"/>
    <x v="1"/>
    <s v="RECREACIÓN Y DEPORTE"/>
    <s v="RECREACIÓN Y DEPORTE"/>
    <s v="PRESTAMO"/>
    <m/>
    <s v="IMPLEMENTOS DEPORTIVOS"/>
    <m/>
    <s v="2022-1"/>
  </r>
  <r>
    <n v="64308"/>
    <n v="2022"/>
    <s v="CC"/>
    <x v="356"/>
    <s v="ESTUDIANTE"/>
    <x v="378"/>
    <s v="ADMINISTRACIÓN FINANCIERA"/>
    <s v="BIENESTAR"/>
    <x v="1"/>
    <s v="RECREACIÓN Y DEPORTE"/>
    <s v="RECREACIÓN Y DEPORTE"/>
    <s v="PRESTAMO"/>
    <m/>
    <s v="IMPLEMENTOS DEPORTIVOS"/>
    <m/>
    <s v="2022-1"/>
  </r>
  <r>
    <n v="64347"/>
    <n v="2022"/>
    <s v="CC"/>
    <x v="335"/>
    <s v="ESTUDIANTE"/>
    <x v="357"/>
    <s v="ADMINISTRACIÓN FINANCIERA"/>
    <s v="BIENESTAR"/>
    <x v="1"/>
    <s v="RECREACIÓN Y DEPORTE"/>
    <s v="RECREACIÓN Y DEPORTE"/>
    <s v="PRESTAMO"/>
    <m/>
    <s v="IMPLEMENTOS DEPORTIVOS"/>
    <m/>
    <s v="2022-1"/>
  </r>
  <r>
    <n v="64380"/>
    <n v="2022"/>
    <s v="CC"/>
    <x v="335"/>
    <s v="ESTUDIANTE"/>
    <x v="357"/>
    <s v="ADMINISTRACIÓN FINANCIERA"/>
    <s v="BIENESTAR"/>
    <x v="1"/>
    <s v="RECREACIÓN Y DEPORTE"/>
    <s v="RECREACIÓN Y DEPORTE"/>
    <s v="PRESTAMO"/>
    <m/>
    <s v="IMPLEMENTOS DEPORTIVOS"/>
    <m/>
    <s v="2022-1"/>
  </r>
  <r>
    <n v="64389"/>
    <n v="2022"/>
    <s v="CC"/>
    <x v="119"/>
    <s v="ESTUDIANTE"/>
    <x v="125"/>
    <s v="ADMINISTRACIÓN FINANCIERA"/>
    <s v="BIENESTAR"/>
    <x v="1"/>
    <s v="RECREACIÓN Y DEPORTE"/>
    <s v="RECREACIÓN Y DEPORTE"/>
    <s v="PRESTAMO"/>
    <m/>
    <s v="IMPLEMENTOS DEPORTIVOS"/>
    <m/>
    <s v="2022-1"/>
  </r>
  <r>
    <n v="64409"/>
    <n v="2022"/>
    <s v="CC"/>
    <x v="357"/>
    <s v="ESTUDIANTE"/>
    <x v="379"/>
    <s v="ADMINISTRACIÓN FINANCIERA"/>
    <s v="BIENESTAR"/>
    <x v="1"/>
    <s v="RECREACIÓN Y DEPORTE"/>
    <s v="RECREACIÓN Y DEPORTE"/>
    <s v="PRESTAMO"/>
    <m/>
    <s v="IMPLEMENTOS DEPORTIVOS"/>
    <m/>
    <s v="2022-1"/>
  </r>
  <r>
    <n v="64424"/>
    <n v="2022"/>
    <s v="CC"/>
    <x v="338"/>
    <s v="ESTUDIANTE"/>
    <x v="360"/>
    <s v="ADMINISTRACIÓN FINANCIERA"/>
    <s v="BIENESTAR"/>
    <x v="1"/>
    <s v="RECREACIÓN Y DEPORTE"/>
    <s v="RECREACIÓN Y DEPORTE"/>
    <s v="PRESTAMO"/>
    <m/>
    <s v="IMPLEMENTOS DEPORTIVOS"/>
    <m/>
    <s v="2022-1"/>
  </r>
  <r>
    <n v="64428"/>
    <n v="2022"/>
    <s v="CC"/>
    <x v="109"/>
    <s v="ESTUDIANTE"/>
    <x v="113"/>
    <s v="ADMINISTRACIÓN FINANCIERA"/>
    <s v="BIENESTAR"/>
    <x v="0"/>
    <s v="RECREACIÓN Y DEPORTE"/>
    <s v="RECREACIÓN Y DEPORTE"/>
    <s v="PRESTAMO"/>
    <m/>
    <s v="IMPLEMENTOS DEPORTIVOS"/>
    <m/>
    <s v="2022-1"/>
  </r>
  <r>
    <n v="64536"/>
    <n v="2022"/>
    <s v="CC"/>
    <x v="358"/>
    <s v="ESTUDIANTE"/>
    <x v="380"/>
    <s v="ADMINISTRACIÓN FINANCIERA"/>
    <s v="BIENESTAR"/>
    <x v="1"/>
    <s v="RECREACIÓN Y DEPORTE"/>
    <s v="RECREACIÓN Y DEPORTE"/>
    <s v="PRESTAMO"/>
    <m/>
    <s v="IMPLEMENTOS DEPORTIVOS"/>
    <m/>
    <s v="2022-1"/>
  </r>
  <r>
    <n v="64602"/>
    <n v="2022"/>
    <s v="CC"/>
    <x v="359"/>
    <s v="ESTUDIANTE"/>
    <x v="381"/>
    <s v="ADMINISTRACIÓN FINANCIERA"/>
    <s v="BIENESTAR"/>
    <x v="1"/>
    <s v="RECREACIÓN Y DEPORTE"/>
    <s v="RECREACIÓN Y DEPORTE"/>
    <s v="PRESTAMO"/>
    <m/>
    <s v="IMPLEMENTOS DEPORTIVOS"/>
    <m/>
    <s v="2022-1"/>
  </r>
  <r>
    <n v="64643"/>
    <n v="2022"/>
    <s v="CC"/>
    <x v="10"/>
    <s v="ESTUDIANTE"/>
    <x v="10"/>
    <s v="ADMINISTRACIÓN FINANCIERA"/>
    <s v="BIENESTAR"/>
    <x v="1"/>
    <s v="RECREACIÓN Y DEPORTE"/>
    <s v="RECREACIÓN Y DEPORTE"/>
    <s v="SELECCIONADOS"/>
    <m/>
    <s v="BALONCESTO"/>
    <m/>
    <s v="2022-1"/>
  </r>
  <r>
    <n v="64648"/>
    <n v="2022"/>
    <s v="CC"/>
    <x v="128"/>
    <s v="ESTUDIANTE"/>
    <x v="136"/>
    <s v="ADMINISTRACIÓN FINANCIERA"/>
    <s v="BIENESTAR"/>
    <x v="1"/>
    <s v="RECREACIÓN Y DEPORTE"/>
    <s v="RECREACIÓN Y DEPORTE"/>
    <s v="SELECCIONADOS"/>
    <m/>
    <s v="BALONCESTO"/>
    <m/>
    <s v="2022-1"/>
  </r>
  <r>
    <n v="64655"/>
    <n v="2022"/>
    <s v="CC"/>
    <x v="310"/>
    <s v="ESTUDIANTE"/>
    <x v="331"/>
    <s v="ADMINISTRACIÓN FINANCIERA"/>
    <s v="BIENESTAR"/>
    <x v="1"/>
    <s v="RECREACIÓN Y DEPORTE"/>
    <s v="RECREACIÓN Y DEPORTE"/>
    <s v="SELECCIONADOS"/>
    <m/>
    <s v="BALONCESTO"/>
    <m/>
    <s v="2022-1"/>
  </r>
  <r>
    <n v="64671"/>
    <n v="2022"/>
    <s v="CC"/>
    <x v="10"/>
    <s v="ESTUDIANTE"/>
    <x v="10"/>
    <s v="ADMINISTRACIÓN FINANCIERA"/>
    <s v="BIENESTAR"/>
    <x v="1"/>
    <s v="RECREACIÓN Y DEPORTE"/>
    <s v="RECREACIÓN Y DEPORTE"/>
    <s v="SELECCIONADOS"/>
    <m/>
    <s v="BALONCESTO"/>
    <m/>
    <s v="2022-1"/>
  </r>
  <r>
    <n v="64676"/>
    <n v="2022"/>
    <s v="CC"/>
    <x v="128"/>
    <s v="ESTUDIANTE"/>
    <x v="136"/>
    <s v="ADMINISTRACIÓN FINANCIERA"/>
    <s v="BIENESTAR"/>
    <x v="1"/>
    <s v="RECREACIÓN Y DEPORTE"/>
    <s v="RECREACIÓN Y DEPORTE"/>
    <s v="SELECCIONADOS"/>
    <m/>
    <s v="BALONCESTO"/>
    <m/>
    <s v="2022-1"/>
  </r>
  <r>
    <n v="64683"/>
    <n v="2022"/>
    <s v="CC"/>
    <x v="310"/>
    <s v="ESTUDIANTE"/>
    <x v="331"/>
    <s v="ADMINISTRACIÓN FINANCIERA"/>
    <s v="BIENESTAR"/>
    <x v="1"/>
    <s v="RECREACIÓN Y DEPORTE"/>
    <s v="RECREACIÓN Y DEPORTE"/>
    <s v="SELECCIONADOS"/>
    <m/>
    <s v="BALONCESTO"/>
    <m/>
    <s v="2022-1"/>
  </r>
  <r>
    <n v="64699"/>
    <n v="2022"/>
    <s v="CC"/>
    <x v="339"/>
    <s v="ESTUDIANTE"/>
    <x v="361"/>
    <s v="ADMINISTRACIÓN FINANCIERA"/>
    <s v="BIENESTAR"/>
    <x v="1"/>
    <s v="RECREACIÓN Y DEPORTE"/>
    <s v="RECREACIÓN Y DEPORTE"/>
    <s v="SELECCIONADOS"/>
    <m/>
    <s v="FUTBOL"/>
    <m/>
    <s v="2022-1"/>
  </r>
  <r>
    <n v="64728"/>
    <n v="2022"/>
    <s v="CC"/>
    <x v="313"/>
    <s v="ESTUDIANTE"/>
    <x v="334"/>
    <s v="ADMINISTRACIÓN FINANCIERA"/>
    <s v="BIENESTAR"/>
    <x v="1"/>
    <s v="RECREACIÓN Y DEPORTE"/>
    <s v="RECREACIÓN Y DEPORTE"/>
    <s v="SELECCIONADOS"/>
    <m/>
    <s v="FUTBOL"/>
    <m/>
    <s v="2022-1"/>
  </r>
  <r>
    <n v="64751"/>
    <n v="2022"/>
    <s v="CC"/>
    <x v="190"/>
    <s v="ESTUDIANTE"/>
    <x v="201"/>
    <s v="ADMINISTRACIÓN FINANCIERA"/>
    <s v="BIENESTAR"/>
    <x v="1"/>
    <s v="RECREACIÓN Y DEPORTE"/>
    <s v="RECREACIÓN Y DEPORTE"/>
    <s v="SELECCIONADOS"/>
    <m/>
    <s v="FUTBOL SALA"/>
    <m/>
    <s v="2022-1"/>
  </r>
  <r>
    <n v="64758"/>
    <n v="2022"/>
    <s v="CC"/>
    <x v="315"/>
    <s v="ESTUDIANTE"/>
    <x v="336"/>
    <s v="ADMINISTRACIÓN FINANCIERA"/>
    <s v="BIENESTAR"/>
    <x v="1"/>
    <s v="RECREACIÓN Y DEPORTE"/>
    <s v="RECREACIÓN Y DEPORTE"/>
    <s v="SELECCIONADOS"/>
    <m/>
    <s v="FUTBOL SALA"/>
    <m/>
    <s v="2022-1"/>
  </r>
  <r>
    <n v="64766"/>
    <n v="2022"/>
    <s v="CC"/>
    <x v="124"/>
    <s v="ESTUDIANTE"/>
    <x v="131"/>
    <s v="ADMINISTRACIÓN FINANCIERA"/>
    <s v="BIENESTAR"/>
    <x v="1"/>
    <s v="RECREACIÓN Y DEPORTE"/>
    <s v="RECREACIÓN Y DEPORTE"/>
    <s v="SELECCIONADOS"/>
    <m/>
    <s v="FUTBOL SALA"/>
    <m/>
    <s v="2022-1"/>
  </r>
  <r>
    <n v="64772"/>
    <n v="2022"/>
    <s v="CC"/>
    <x v="339"/>
    <s v="ESTUDIANTE"/>
    <x v="361"/>
    <s v="ADMINISTRACIÓN FINANCIERA"/>
    <s v="BIENESTAR"/>
    <x v="1"/>
    <s v="RECREACIÓN Y DEPORTE"/>
    <s v="RECREACIÓN Y DEPORTE"/>
    <s v="SELECCIONADOS"/>
    <m/>
    <s v="FUTBOL"/>
    <m/>
    <s v="2022-1"/>
  </r>
  <r>
    <n v="64801"/>
    <n v="2022"/>
    <s v="CC"/>
    <x v="313"/>
    <s v="ESTUDIANTE"/>
    <x v="334"/>
    <s v="ADMINISTRACIÓN FINANCIERA"/>
    <s v="BIENESTAR"/>
    <x v="1"/>
    <s v="RECREACIÓN Y DEPORTE"/>
    <s v="RECREACIÓN Y DEPORTE"/>
    <s v="SELECCIONADOS"/>
    <m/>
    <s v="FUTBOL"/>
    <m/>
    <s v="2022-1"/>
  </r>
  <r>
    <n v="64824"/>
    <n v="2022"/>
    <s v="CC"/>
    <x v="190"/>
    <s v="ESTUDIANTE"/>
    <x v="201"/>
    <s v="ADMINISTRACIÓN FINANCIERA"/>
    <s v="BIENESTAR"/>
    <x v="1"/>
    <s v="RECREACIÓN Y DEPORTE"/>
    <s v="RECREACIÓN Y DEPORTE"/>
    <s v="SELECCIONADOS"/>
    <m/>
    <s v="FUTBOL SALA"/>
    <m/>
    <s v="2022-1"/>
  </r>
  <r>
    <n v="64831"/>
    <n v="2022"/>
    <s v="CC"/>
    <x v="315"/>
    <s v="ESTUDIANTE"/>
    <x v="336"/>
    <s v="ADMINISTRACIÓN FINANCIERA"/>
    <s v="BIENESTAR"/>
    <x v="1"/>
    <s v="RECREACIÓN Y DEPORTE"/>
    <s v="RECREACIÓN Y DEPORTE"/>
    <s v="SELECCIONADOS"/>
    <m/>
    <s v="FUTBOL SALA"/>
    <m/>
    <s v="2022-1"/>
  </r>
  <r>
    <n v="64839"/>
    <n v="2022"/>
    <s v="CC"/>
    <x v="124"/>
    <s v="ESTUDIANTE"/>
    <x v="131"/>
    <s v="ADMINISTRACIÓN FINANCIERA"/>
    <s v="BIENESTAR"/>
    <x v="1"/>
    <s v="RECREACIÓN Y DEPORTE"/>
    <s v="RECREACIÓN Y DEPORTE"/>
    <s v="SELECCIONADOS"/>
    <m/>
    <s v="FUTBOL SALA"/>
    <m/>
    <s v="2022-1"/>
  </r>
  <r>
    <n v="65010"/>
    <n v="2022"/>
    <s v="CC"/>
    <x v="330"/>
    <s v="ESTUDIANTE"/>
    <x v="352"/>
    <s v="ADMINISTRACIÓN FINANCIERA"/>
    <s v="BIENESTAR"/>
    <x v="0"/>
    <s v="RECREACIÓN Y DEPORTE"/>
    <s v="RECREACIÓN Y DEPORTE"/>
    <s v="SELECCIONADOS"/>
    <m/>
    <s v="VOLEIBOL"/>
    <m/>
    <s v="2022-1"/>
  </r>
  <r>
    <n v="65035"/>
    <n v="2022"/>
    <s v="CC"/>
    <x v="330"/>
    <s v="ESTUDIANTE"/>
    <x v="352"/>
    <s v="ADMINISTRACIÓN FINANCIERA"/>
    <s v="BIENESTAR"/>
    <x v="0"/>
    <s v="RECREACIÓN Y DEPORTE"/>
    <s v="RECREACIÓN Y DEPORTE"/>
    <s v="SELECCIONADOS"/>
    <m/>
    <s v="VOLEIBOL"/>
    <m/>
    <s v="2022-1"/>
  </r>
  <r>
    <n v="65113"/>
    <n v="2022"/>
    <s v="CC"/>
    <x v="336"/>
    <s v="EGRESADO"/>
    <x v="358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08"/>
    <n v="2022"/>
    <s v="CC"/>
    <x v="354"/>
    <s v="ESTUDIANTE"/>
    <x v="37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09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10"/>
    <n v="2022"/>
    <s v="CC"/>
    <x v="341"/>
    <s v="ESTUDIANTE"/>
    <x v="3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11"/>
    <n v="2022"/>
    <s v="CC"/>
    <x v="335"/>
    <s v="ESTUDIANTE"/>
    <x v="35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12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13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14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15"/>
    <n v="2022"/>
    <s v="CC"/>
    <x v="128"/>
    <s v="ESTUDIANTE"/>
    <x v="13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16"/>
    <n v="2022"/>
    <s v="CC"/>
    <x v="354"/>
    <s v="ESTUDIANTE"/>
    <x v="37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17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18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19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20"/>
    <n v="2022"/>
    <s v="CC"/>
    <x v="360"/>
    <s v="ESTUDIANTE"/>
    <x v="38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21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22"/>
    <n v="2022"/>
    <s v="CC"/>
    <x v="361"/>
    <s v="ESTUDIANTE"/>
    <x v="38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23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24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25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26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27"/>
    <n v="2022"/>
    <s v="CC"/>
    <x v="318"/>
    <s v="ESTUDIANTE"/>
    <x v="339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28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29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30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31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32"/>
    <n v="2022"/>
    <s v="CC"/>
    <x v="315"/>
    <s v="ESTUDIANTE"/>
    <x v="33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33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34"/>
    <n v="2022"/>
    <s v="CC"/>
    <x v="354"/>
    <s v="ESTUDIANTE"/>
    <x v="37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35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36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37"/>
    <n v="2022"/>
    <s v="CC"/>
    <x v="353"/>
    <s v="ESTUDIANTE"/>
    <x v="37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38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39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40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41"/>
    <n v="2022"/>
    <s v="CC"/>
    <x v="315"/>
    <s v="ESTUDIANTE"/>
    <x v="33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42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43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44"/>
    <n v="2022"/>
    <s v="CC"/>
    <x v="124"/>
    <s v="ESTUDIANTE"/>
    <x v="13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45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46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5347"/>
    <n v="2022"/>
    <s v="CC"/>
    <x v="353"/>
    <s v="ESTUDIANTE"/>
    <x v="37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095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096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097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098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099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00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01"/>
    <n v="2022"/>
    <s v="CC"/>
    <x v="290"/>
    <s v="ESTUDIANTE"/>
    <x v="38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02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03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04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05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06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07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08"/>
    <n v="2022"/>
    <s v="CC"/>
    <x v="290"/>
    <s v="ESTUDIANTE"/>
    <x v="38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09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10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11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12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13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14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15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16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17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18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19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20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21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22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23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24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25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126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6514"/>
    <n v="2022"/>
    <s v="CC"/>
    <x v="336"/>
    <s v="EGRESADO"/>
    <x v="358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515"/>
    <n v="2022"/>
    <s v="CC"/>
    <x v="336"/>
    <s v="EGRESADO"/>
    <x v="358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690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691"/>
    <n v="2022"/>
    <s v="CC"/>
    <x v="318"/>
    <s v="ESTUDIANTE"/>
    <x v="339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692"/>
    <n v="2022"/>
    <s v="CC"/>
    <x v="363"/>
    <s v="ESTUDIANTE"/>
    <x v="38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693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694"/>
    <n v="2022"/>
    <s v="CC"/>
    <x v="354"/>
    <s v="ESTUDIANTE"/>
    <x v="37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695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696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697"/>
    <n v="2022"/>
    <s v="CC"/>
    <x v="341"/>
    <s v="ESTUDIANTE"/>
    <x v="3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698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699"/>
    <n v="2022"/>
    <s v="CC"/>
    <x v="335"/>
    <s v="ESTUDIANTE"/>
    <x v="35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00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01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02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03"/>
    <n v="2022"/>
    <s v="CC"/>
    <x v="206"/>
    <s v="ESTUDIANTE"/>
    <x v="218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04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05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06"/>
    <n v="2022"/>
    <s v="CC"/>
    <x v="124"/>
    <s v="ESTUDIANTE"/>
    <x v="13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07"/>
    <n v="2022"/>
    <s v="CC"/>
    <x v="335"/>
    <s v="ESTUDIANTE"/>
    <x v="35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08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09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10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11"/>
    <n v="2022"/>
    <s v="CC"/>
    <x v="128"/>
    <s v="ESTUDIANTE"/>
    <x v="13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12"/>
    <n v="2022"/>
    <s v="CC"/>
    <x v="206"/>
    <s v="ESTUDIANTE"/>
    <x v="218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13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14"/>
    <n v="2022"/>
    <s v="CC"/>
    <x v="124"/>
    <s v="ESTUDIANTE"/>
    <x v="13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15"/>
    <n v="2022"/>
    <s v="CC"/>
    <x v="340"/>
    <s v="ESTUDIANTE"/>
    <x v="36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16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17"/>
    <n v="2022"/>
    <s v="CC"/>
    <x v="354"/>
    <s v="ESTUDIANTE"/>
    <x v="37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18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19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20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21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22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23"/>
    <n v="2022"/>
    <s v="CC"/>
    <x v="340"/>
    <s v="ESTUDIANTE"/>
    <x v="36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24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25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26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27"/>
    <n v="2022"/>
    <s v="CC"/>
    <x v="171"/>
    <s v="ESTUDIANTE"/>
    <x v="1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28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6729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326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327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328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329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330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331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332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333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334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335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336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337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338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339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340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341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342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343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344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345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346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347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348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683"/>
    <n v="2022"/>
    <s v="CC"/>
    <x v="336"/>
    <s v="EGRESADO"/>
    <x v="358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54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55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56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57"/>
    <n v="2022"/>
    <s v="CC"/>
    <x v="315"/>
    <s v="ESTUDIANTE"/>
    <x v="33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58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59"/>
    <n v="2022"/>
    <s v="CC"/>
    <x v="354"/>
    <s v="ESTUDIANTE"/>
    <x v="37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60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61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62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7863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64"/>
    <n v="2022"/>
    <s v="CC"/>
    <x v="341"/>
    <s v="ESTUDIANTE"/>
    <x v="3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65"/>
    <n v="2022"/>
    <s v="CC"/>
    <x v="354"/>
    <s v="ESTUDIANTE"/>
    <x v="37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66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67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68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69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70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71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72"/>
    <n v="2022"/>
    <s v="CC"/>
    <x v="361"/>
    <s v="ESTUDIANTE"/>
    <x v="38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73"/>
    <n v="2022"/>
    <s v="CC"/>
    <x v="128"/>
    <s v="ESTUDIANTE"/>
    <x v="13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74"/>
    <n v="2022"/>
    <s v="CC"/>
    <x v="337"/>
    <s v="ESTUDIANTE"/>
    <x v="388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75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76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77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78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79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80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81"/>
    <n v="2022"/>
    <s v="CC"/>
    <x v="353"/>
    <s v="ESTUDIANTE"/>
    <x v="37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82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83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84"/>
    <n v="2022"/>
    <s v="CC"/>
    <x v="315"/>
    <s v="ESTUDIANTE"/>
    <x v="33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85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86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87"/>
    <n v="2022"/>
    <s v="CC"/>
    <x v="354"/>
    <s v="ESTUDIANTE"/>
    <x v="37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88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89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90"/>
    <n v="2022"/>
    <s v="CC"/>
    <x v="315"/>
    <s v="ESTUDIANTE"/>
    <x v="33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91"/>
    <n v="2022"/>
    <s v="CC"/>
    <x v="354"/>
    <s v="ESTUDIANTE"/>
    <x v="37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92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7893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8495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496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497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498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499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00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01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02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03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04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05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06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07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08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09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10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11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12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13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14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15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16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17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18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19"/>
    <n v="2022"/>
    <s v="CC"/>
    <x v="344"/>
    <s v="ESTUDIANTE"/>
    <x v="366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20"/>
    <n v="2022"/>
    <s v="CC"/>
    <x v="345"/>
    <s v="ESTUDIANTE"/>
    <x v="36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21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22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23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524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8771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8815"/>
    <n v="2022"/>
    <s v="CC"/>
    <x v="315"/>
    <s v="ESTUDIANTE"/>
    <x v="33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8820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8853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8886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8894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8932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8947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004"/>
    <n v="2022"/>
    <s v="CC"/>
    <x v="363"/>
    <s v="ESTUDIANTE"/>
    <x v="38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008"/>
    <n v="2022"/>
    <s v="CC"/>
    <x v="334"/>
    <s v="ESTUDIANTE"/>
    <x v="35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012"/>
    <n v="2022"/>
    <s v="CC"/>
    <x v="353"/>
    <s v="ESTUDIANTE"/>
    <x v="37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014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015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021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030"/>
    <n v="2022"/>
    <s v="CC"/>
    <x v="206"/>
    <s v="ESTUDIANTE"/>
    <x v="218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033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067"/>
    <n v="2022"/>
    <s v="CC"/>
    <x v="315"/>
    <s v="ESTUDIANTE"/>
    <x v="33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076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106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111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184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212"/>
    <n v="2022"/>
    <s v="CC"/>
    <x v="334"/>
    <s v="ESTUDIANTE"/>
    <x v="35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216"/>
    <n v="2022"/>
    <s v="CC"/>
    <x v="353"/>
    <s v="ESTUDIANTE"/>
    <x v="37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218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244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253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340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349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369"/>
    <n v="2022"/>
    <s v="CC"/>
    <x v="315"/>
    <s v="ESTUDIANTE"/>
    <x v="33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373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388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406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457"/>
    <n v="2022"/>
    <s v="CC"/>
    <x v="315"/>
    <s v="ESTUDIANTE"/>
    <x v="33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464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484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508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547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555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562"/>
    <n v="2022"/>
    <s v="CC"/>
    <x v="315"/>
    <s v="ESTUDIANTE"/>
    <x v="33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569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69584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9595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9599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9601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9610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9691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9698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9705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9762"/>
    <n v="2022"/>
    <s v="CC"/>
    <x v="131"/>
    <s v="ESTUDIANTE"/>
    <x v="389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9765"/>
    <n v="2022"/>
    <s v="CC"/>
    <x v="364"/>
    <s v="ESTUDIANTE"/>
    <x v="39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9794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9796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9799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9809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9827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9851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9853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9856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9859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9911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9935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69968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0000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0002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0005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0041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0065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0076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0351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52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53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54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55"/>
    <n v="2022"/>
    <s v="CC"/>
    <x v="229"/>
    <s v="ESTUDIANTE"/>
    <x v="244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56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57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58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59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60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61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62"/>
    <n v="2022"/>
    <s v="CC"/>
    <x v="335"/>
    <s v="ESTUDIANTE"/>
    <x v="35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63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64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65"/>
    <n v="2022"/>
    <s v="CC"/>
    <x v="318"/>
    <s v="ESTUDIANTE"/>
    <x v="339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66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67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68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69"/>
    <n v="2022"/>
    <s v="CC"/>
    <x v="361"/>
    <s v="ESTUDIANTE"/>
    <x v="38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70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71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72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73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74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75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76"/>
    <n v="2022"/>
    <s v="CC"/>
    <x v="171"/>
    <s v="ESTUDIANTE"/>
    <x v="1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77"/>
    <n v="2022"/>
    <s v="CC"/>
    <x v="334"/>
    <s v="ESTUDIANTE"/>
    <x v="35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78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0379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1130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31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32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33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34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35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36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37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38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39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40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41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42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43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44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45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46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47"/>
    <n v="2022"/>
    <s v="CC"/>
    <x v="343"/>
    <s v="ESTUDIANTE"/>
    <x v="36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48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49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50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51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52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53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54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55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56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57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58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59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60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61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62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163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1562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1563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1576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1699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1705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1762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1763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1900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1932"/>
    <n v="2022"/>
    <s v="CC"/>
    <x v="340"/>
    <s v="ESTUDIANTE"/>
    <x v="36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1997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005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039"/>
    <n v="2022"/>
    <s v="CC"/>
    <x v="361"/>
    <s v="ESTUDIANTE"/>
    <x v="38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089"/>
    <n v="2022"/>
    <s v="CC"/>
    <x v="353"/>
    <s v="ESTUDIANTE"/>
    <x v="37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090"/>
    <n v="2022"/>
    <s v="CC"/>
    <x v="353"/>
    <s v="ESTUDIANTE"/>
    <x v="37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147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148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159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163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164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165"/>
    <n v="2022"/>
    <s v="CC"/>
    <x v="354"/>
    <s v="ESTUDIANTE"/>
    <x v="37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166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167"/>
    <n v="2022"/>
    <s v="CC"/>
    <x v="354"/>
    <s v="ESTUDIANTE"/>
    <x v="37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177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181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193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194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196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217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218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219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220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276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277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337"/>
    <n v="2022"/>
    <s v="CC"/>
    <x v="32"/>
    <s v="ESTUDIANTE"/>
    <x v="3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338"/>
    <n v="2022"/>
    <s v="CC"/>
    <x v="32"/>
    <s v="ESTUDIANTE"/>
    <x v="3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342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346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373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374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376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379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394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399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461"/>
    <n v="2022"/>
    <s v="CC"/>
    <x v="144"/>
    <s v="ESTUDIANTE"/>
    <x v="15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471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473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474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522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523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526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564"/>
    <n v="2022"/>
    <s v="CC"/>
    <x v="343"/>
    <s v="ESTUDIANTE"/>
    <x v="36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660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661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662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666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692"/>
    <n v="2022"/>
    <s v="CC"/>
    <x v="366"/>
    <s v="ESTUDIANTE"/>
    <x v="39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704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713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733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747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750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752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2890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891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892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893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894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895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896"/>
    <n v="2022"/>
    <s v="CC"/>
    <x v="318"/>
    <s v="ESTUDIANTE"/>
    <x v="339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897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898"/>
    <n v="2022"/>
    <s v="CC"/>
    <x v="89"/>
    <s v="ESTUDIANTE"/>
    <x v="9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899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900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901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902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903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904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905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906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907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908"/>
    <n v="2022"/>
    <s v="CC"/>
    <x v="318"/>
    <s v="ESTUDIANTE"/>
    <x v="339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909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910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911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912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913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2914"/>
    <n v="2022"/>
    <s v="CC"/>
    <x v="89"/>
    <s v="ESTUDIANTE"/>
    <x v="9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3444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3445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3449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3481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3516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3522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3531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3533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3536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3547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3593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3596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3648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3649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3650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3651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3652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3653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3654"/>
    <n v="2022"/>
    <s v="CC"/>
    <x v="144"/>
    <s v="ESTUDIANTE"/>
    <x v="15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3655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3656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3657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3658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3659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3660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3661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3959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3968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4011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4016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4048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4052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4053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4055"/>
    <n v="2022"/>
    <s v="CC"/>
    <x v="144"/>
    <s v="ESTUDIANTE"/>
    <x v="15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4067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4191"/>
    <n v="2022"/>
    <s v="CC"/>
    <x v="359"/>
    <s v="ESTUDIANTE"/>
    <x v="381"/>
    <s v="ADMINISTRACIÓN FINANCIERA"/>
    <s v="BIENESTAR"/>
    <x v="1"/>
    <s v="RECREACIÓN Y DEPORTE"/>
    <s v="RECREACIÓN Y DEPORTE"/>
    <s v="PRESTAMO"/>
    <m/>
    <s v="IMPLEMENTOS DEPORTIVOS"/>
    <m/>
    <s v="2022-1"/>
  </r>
  <r>
    <n v="74223"/>
    <n v="2022"/>
    <s v="CC"/>
    <x v="358"/>
    <s v="ESTUDIANTE"/>
    <x v="380"/>
    <s v="ADMINISTRACIÓN FINANCIERA"/>
    <s v="BIENESTAR"/>
    <x v="1"/>
    <s v="RECREACIÓN Y DEPORTE"/>
    <s v="RECREACIÓN Y DEPORTE"/>
    <s v="PRESTAMO"/>
    <m/>
    <s v="IMPLEMENTOS DEPORTIVOS"/>
    <m/>
    <s v="2022-1"/>
  </r>
  <r>
    <n v="74257"/>
    <n v="2022"/>
    <s v="CC"/>
    <x v="282"/>
    <s v="ESTUDIANTE"/>
    <x v="302"/>
    <s v="ADMINISTRACIÓN FINANCIERA"/>
    <s v="BIENESTAR"/>
    <x v="1"/>
    <s v="RECREACIÓN Y DEPORTE"/>
    <s v="RECREACIÓN Y DEPORTE"/>
    <s v="PRESTAMO"/>
    <m/>
    <s v="IMPLEMENTOS DEPORTIVOS"/>
    <m/>
    <s v="2022-1"/>
  </r>
  <r>
    <n v="74296"/>
    <n v="2022"/>
    <s v="CC"/>
    <x v="359"/>
    <s v="ESTUDIANTE"/>
    <x v="381"/>
    <s v="ADMINISTRACIÓN FINANCIERA"/>
    <s v="BIENESTAR"/>
    <x v="1"/>
    <s v="RECREACIÓN Y DEPORTE"/>
    <s v="RECREACIÓN Y DEPORTE"/>
    <s v="PRESTAMO"/>
    <m/>
    <s v="IMPLEMENTOS DEPORTIVOS"/>
    <m/>
    <s v="2022-1"/>
  </r>
  <r>
    <n v="74324"/>
    <n v="2022"/>
    <s v="CC"/>
    <x v="359"/>
    <s v="ESTUDIANTE"/>
    <x v="381"/>
    <s v="ADMINISTRACIÓN FINANCIERA"/>
    <s v="BIENESTAR"/>
    <x v="1"/>
    <s v="RECREACIÓN Y DEPORTE"/>
    <s v="RECREACIÓN Y DEPORTE"/>
    <s v="PRESTAMO"/>
    <m/>
    <s v="IMPLEMENTOS DEPORTIVOS"/>
    <m/>
    <s v="2022-1"/>
  </r>
  <r>
    <n v="74351"/>
    <n v="2022"/>
    <s v="CC"/>
    <x v="367"/>
    <s v="ESTUDIANTE"/>
    <x v="394"/>
    <s v="ADMINISTRACIÓN FINANCIERA"/>
    <s v="BIENESTAR"/>
    <x v="1"/>
    <s v="RECREACIÓN Y DEPORTE"/>
    <s v="RECREACIÓN Y DEPORTE"/>
    <s v="PRESTAMO"/>
    <m/>
    <s v="IMPLEMENTOS DEPORTIVOS"/>
    <m/>
    <s v="2022-1"/>
  </r>
  <r>
    <n v="74417"/>
    <n v="2022"/>
    <s v="CC"/>
    <x v="311"/>
    <s v="ESTUDIANTE"/>
    <x v="332"/>
    <s v="ADMINISTRACIÓN FINANCIERA"/>
    <s v="BIENESTAR"/>
    <x v="1"/>
    <s v="RECREACIÓN Y DEPORTE"/>
    <s v="RECREACIÓN Y DEPORTE"/>
    <s v="PRESTAMO"/>
    <m/>
    <s v="IMPLEMENTOS DEPORTIVOS"/>
    <m/>
    <s v="2022-1"/>
  </r>
  <r>
    <n v="74426"/>
    <n v="2022"/>
    <s v="CC"/>
    <x v="368"/>
    <s v="ESTUDIANTE"/>
    <x v="395"/>
    <s v="ADMINISTRACIÓN FINANCIERA"/>
    <s v="BIENESTAR"/>
    <x v="1"/>
    <s v="RECREACIÓN Y DEPORTE"/>
    <s v="RECREACIÓN Y DEPORTE"/>
    <s v="PRESTAMO"/>
    <m/>
    <s v="IMPLEMENTOS DEPORTIVOS"/>
    <m/>
    <s v="2022-1"/>
  </r>
  <r>
    <n v="74464"/>
    <n v="2022"/>
    <s v="CC"/>
    <x v="358"/>
    <s v="ESTUDIANTE"/>
    <x v="380"/>
    <s v="ADMINISTRACIÓN FINANCIERA"/>
    <s v="BIENESTAR"/>
    <x v="1"/>
    <s v="RECREACIÓN Y DEPORTE"/>
    <s v="RECREACIÓN Y DEPORTE"/>
    <s v="PRESTAMO"/>
    <m/>
    <s v="IMPLEMENTOS DEPORTIVOS"/>
    <m/>
    <s v="2022-1"/>
  </r>
  <r>
    <n v="74473"/>
    <n v="2022"/>
    <s v="CC"/>
    <x v="128"/>
    <s v="ESTUDIANTE"/>
    <x v="136"/>
    <s v="ADMINISTRACIÓN FINANCIERA"/>
    <s v="BIENESTAR"/>
    <x v="1"/>
    <s v="RECREACIÓN Y DEPORTE"/>
    <s v="RECREACIÓN Y DEPORTE"/>
    <s v="PRESTAMO"/>
    <m/>
    <s v="IMPLEMENTOS DEPORTIVOS"/>
    <m/>
    <s v="2022-1"/>
  </r>
  <r>
    <n v="74479"/>
    <n v="2022"/>
    <s v="CC"/>
    <x v="369"/>
    <s v="ESTUDIANTE"/>
    <x v="396"/>
    <s v="ADMINISTRACIÓN FINANCIERA"/>
    <s v="BIENESTAR"/>
    <x v="1"/>
    <s v="RECREACIÓN Y DEPORTE"/>
    <s v="RECREACIÓN Y DEPORTE"/>
    <s v="PRESTAMO"/>
    <m/>
    <s v="IMPLEMENTOS DEPORTIVOS"/>
    <m/>
    <s v="2022-1"/>
  </r>
  <r>
    <n v="74483"/>
    <n v="2022"/>
    <s v="CC"/>
    <x v="311"/>
    <s v="ESTUDIANTE"/>
    <x v="332"/>
    <s v="ADMINISTRACIÓN FINANCIERA"/>
    <s v="BIENESTAR"/>
    <x v="1"/>
    <s v="RECREACIÓN Y DEPORTE"/>
    <s v="RECREACIÓN Y DEPORTE"/>
    <s v="PRESTAMO"/>
    <m/>
    <s v="IMPLEMENTOS DEPORTIVOS"/>
    <m/>
    <s v="2022-1"/>
  </r>
  <r>
    <n v="74511"/>
    <n v="2022"/>
    <s v="CC"/>
    <x v="370"/>
    <s v="ESTUDIANTE"/>
    <x v="397"/>
    <s v="ADMINISTRACIÓN FINANCIERA"/>
    <s v="BIENESTAR"/>
    <x v="1"/>
    <s v="RECREACIÓN Y DEPORTE"/>
    <s v="RECREACIÓN Y DEPORTE"/>
    <s v="PRESTAMO"/>
    <m/>
    <s v="IMPLEMENTOS DEPORTIVOS"/>
    <m/>
    <s v="2022-1"/>
  </r>
  <r>
    <n v="74532"/>
    <n v="2022"/>
    <s v="CC"/>
    <x v="311"/>
    <s v="ESTUDIANTE"/>
    <x v="332"/>
    <s v="ADMINISTRACIÓN FINANCIERA"/>
    <s v="BIENESTAR"/>
    <x v="1"/>
    <s v="RECREACIÓN Y DEPORTE"/>
    <s v="RECREACIÓN Y DEPORTE"/>
    <s v="PRESTAMO"/>
    <m/>
    <s v="IMPLEMENTOS DEPORTIVOS"/>
    <m/>
    <s v="2022-1"/>
  </r>
  <r>
    <n v="74544"/>
    <n v="2022"/>
    <s v="CC"/>
    <x v="334"/>
    <s v="ESTUDIANTE"/>
    <x v="356"/>
    <s v="ADMINISTRACIÓN FINANCIERA"/>
    <s v="BIENESTAR"/>
    <x v="1"/>
    <s v="RECREACIÓN Y DEPORTE"/>
    <s v="RECREACIÓN Y DEPORTE"/>
    <s v="PRESTAMO"/>
    <m/>
    <s v="IMPLEMENTOS DEPORTIVOS"/>
    <m/>
    <s v="2022-1"/>
  </r>
  <r>
    <n v="74545"/>
    <n v="2022"/>
    <s v="CC"/>
    <x v="353"/>
    <s v="ESTUDIANTE"/>
    <x v="375"/>
    <s v="ADMINISTRACIÓN FINANCIERA"/>
    <s v="BIENESTAR"/>
    <x v="1"/>
    <s v="RECREACIÓN Y DEPORTE"/>
    <s v="RECREACIÓN Y DEPORTE"/>
    <s v="PRESTAMO"/>
    <m/>
    <s v="IMPLEMENTOS DEPORTIVOS"/>
    <m/>
    <s v="2022-1"/>
  </r>
  <r>
    <n v="74554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TORNEO DE PLAY"/>
    <m/>
    <s v="2022-1"/>
  </r>
  <r>
    <n v="74577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TORNEO DE PLAY"/>
    <m/>
    <s v="2022-1"/>
  </r>
  <r>
    <n v="74582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TORNEO DE PLAY"/>
    <m/>
    <s v="2022-1"/>
  </r>
  <r>
    <n v="74598"/>
    <n v="2022"/>
    <s v="CC"/>
    <x v="370"/>
    <s v="ESTUDIANTE"/>
    <x v="397"/>
    <s v="ADMINISTRACIÓN FINANCIERA"/>
    <s v="BIENESTAR"/>
    <x v="1"/>
    <s v="RECREACIÓN Y DEPORTE"/>
    <s v="RECREACIÓN Y DEPORTE"/>
    <s v="GIMNASIO"/>
    <m/>
    <s v="TORNEO DE PLAY"/>
    <m/>
    <s v="2022-1"/>
  </r>
  <r>
    <n v="74632"/>
    <n v="2022"/>
    <s v="CC"/>
    <x v="10"/>
    <s v="ESTUDIANTE"/>
    <x v="10"/>
    <s v="ADMINISTRACIÓN FINANCIERA"/>
    <s v="BIENESTAR"/>
    <x v="1"/>
    <s v="RECREACIÓN Y DEPORTE"/>
    <s v="RECREACIÓN Y DEPORTE"/>
    <s v="SELECCIONADOS"/>
    <m/>
    <s v="BALONCESTO"/>
    <m/>
    <s v="2022-1"/>
  </r>
  <r>
    <n v="74637"/>
    <n v="2022"/>
    <s v="CC"/>
    <x v="128"/>
    <s v="ESTUDIANTE"/>
    <x v="136"/>
    <s v="ADMINISTRACIÓN FINANCIERA"/>
    <s v="BIENESTAR"/>
    <x v="1"/>
    <s v="RECREACIÓN Y DEPORTE"/>
    <s v="RECREACIÓN Y DEPORTE"/>
    <s v="SELECCIONADOS"/>
    <m/>
    <s v="BALONCESTO"/>
    <m/>
    <s v="2022-1"/>
  </r>
  <r>
    <n v="74644"/>
    <n v="2022"/>
    <s v="CC"/>
    <x v="310"/>
    <s v="ESTUDIANTE"/>
    <x v="331"/>
    <s v="ADMINISTRACIÓN FINANCIERA"/>
    <s v="BIENESTAR"/>
    <x v="1"/>
    <s v="RECREACIÓN Y DEPORTE"/>
    <s v="RECREACIÓN Y DEPORTE"/>
    <s v="SELECCIONADOS"/>
    <m/>
    <s v="BALONCESTO"/>
    <m/>
    <s v="2022-1"/>
  </r>
  <r>
    <n v="74660"/>
    <n v="2022"/>
    <s v="CC"/>
    <x v="320"/>
    <s v="ESTUDIANTE"/>
    <x v="341"/>
    <s v="ADMINISTRACIÓN FINANCIERA"/>
    <s v="BIENESTAR"/>
    <x v="1"/>
    <s v="RECREACIÓN Y DEPORTE"/>
    <s v="RECREACIÓN Y DEPORTE"/>
    <s v="SELECCIONADOS"/>
    <m/>
    <s v="BALONCESTO"/>
    <m/>
    <s v="2022-1"/>
  </r>
  <r>
    <n v="74686"/>
    <n v="2022"/>
    <s v="CC"/>
    <x v="371"/>
    <s v="ESTUDIANTE"/>
    <x v="398"/>
    <s v="ADMINISTRACIÓN FINANCIERA"/>
    <s v="BIENESTAR"/>
    <x v="1"/>
    <s v="RECREACIÓN Y DEPORTE"/>
    <s v="RECREACIÓN Y DEPORTE"/>
    <s v="SELECCIONADOS"/>
    <m/>
    <s v="RUGBY"/>
    <m/>
    <s v="2022-1"/>
  </r>
  <r>
    <n v="74698"/>
    <n v="2022"/>
    <s v="CC"/>
    <x v="330"/>
    <s v="ESTUDIANTE"/>
    <x v="352"/>
    <s v="ADMINISTRACIÓN FINANCIERA"/>
    <s v="BIENESTAR"/>
    <x v="0"/>
    <s v="RECREACIÓN Y DEPORTE"/>
    <s v="RECREACIÓN Y DEPORTE"/>
    <s v="SELECCIONADOS"/>
    <m/>
    <s v="VOLEIBOL"/>
    <m/>
    <s v="2022-1"/>
  </r>
  <r>
    <n v="74753"/>
    <n v="2022"/>
    <s v="CC"/>
    <x v="339"/>
    <s v="ESTUDIANTE"/>
    <x v="361"/>
    <s v="ADMINISTRACIÓN FINANCIERA"/>
    <s v="BIENESTAR"/>
    <x v="1"/>
    <s v="RECREACIÓN Y DEPORTE"/>
    <s v="RECREACIÓN Y DEPORTE"/>
    <s v="SELECCIONADOS"/>
    <m/>
    <s v="FUTBOL"/>
    <m/>
    <s v="2022-1"/>
  </r>
  <r>
    <n v="74775"/>
    <n v="2022"/>
    <s v="CC"/>
    <x v="313"/>
    <s v="ESTUDIANTE"/>
    <x v="334"/>
    <s v="ADMINISTRACIÓN FINANCIERA"/>
    <s v="BIENESTAR"/>
    <x v="1"/>
    <s v="RECREACIÓN Y DEPORTE"/>
    <s v="RECREACIÓN Y DEPORTE"/>
    <s v="SELECCIONADOS"/>
    <m/>
    <s v="FUTBOL"/>
    <m/>
    <s v="2022-1"/>
  </r>
  <r>
    <n v="74796"/>
    <n v="2022"/>
    <s v="CC"/>
    <x v="190"/>
    <s v="ESTUDIANTE"/>
    <x v="201"/>
    <s v="ADMINISTRACIÓN FINANCIERA"/>
    <s v="BIENESTAR"/>
    <x v="1"/>
    <s v="RECREACIÓN Y DEPORTE"/>
    <s v="RECREACIÓN Y DEPORTE"/>
    <s v="SELECCIONADOS"/>
    <m/>
    <s v="FUTBOL SALA"/>
    <m/>
    <s v="2022-1"/>
  </r>
  <r>
    <n v="74803"/>
    <n v="2022"/>
    <s v="CC"/>
    <x v="315"/>
    <s v="ESTUDIANTE"/>
    <x v="336"/>
    <s v="ADMINISTRACIÓN FINANCIERA"/>
    <s v="BIENESTAR"/>
    <x v="1"/>
    <s v="RECREACIÓN Y DEPORTE"/>
    <s v="RECREACIÓN Y DEPORTE"/>
    <s v="SELECCIONADOS"/>
    <m/>
    <s v="FUTBOL SALA"/>
    <m/>
    <s v="2022-1"/>
  </r>
  <r>
    <n v="74811"/>
    <n v="2022"/>
    <s v="CC"/>
    <x v="124"/>
    <s v="ESTUDIANTE"/>
    <x v="131"/>
    <s v="ADMINISTRACIÓN FINANCIERA"/>
    <s v="BIENESTAR"/>
    <x v="1"/>
    <s v="RECREACIÓN Y DEPORTE"/>
    <s v="RECREACIÓN Y DEPORTE"/>
    <s v="SELECCIONADOS"/>
    <m/>
    <s v="FUTBOL SALA"/>
    <m/>
    <s v="2022-1"/>
  </r>
  <r>
    <n v="74851"/>
    <n v="2022"/>
    <s v="CC"/>
    <x v="88"/>
    <s v="ESTUDIANTE"/>
    <x v="89"/>
    <s v="ADMINISTRACIÓN FINANCIERA"/>
    <s v="BIENESTAR"/>
    <x v="1"/>
    <s v="RECREACIÓN Y DEPORTE"/>
    <s v="RECREACIÓN Y DEPORTE"/>
    <s v="TORNEO INTERFACULTADES"/>
    <m/>
    <s v="TORNEO INTERFACULTADES"/>
    <m/>
    <s v="2022-1"/>
  </r>
  <r>
    <n v="74852"/>
    <n v="2022"/>
    <s v="CC"/>
    <x v="372"/>
    <s v="ESTUDIANTE"/>
    <x v="399"/>
    <s v="ADMINISTRACIÓN FINANCIERA"/>
    <s v="BIENESTAR"/>
    <x v="0"/>
    <s v="RECREACIÓN Y DEPORTE"/>
    <s v="RECREACIÓN Y DEPORTE"/>
    <s v="TORNEO INTERFACULTADES"/>
    <m/>
    <s v="TORNEO INTERFACULTADES"/>
    <m/>
    <s v="2022-1"/>
  </r>
  <r>
    <n v="74858"/>
    <n v="2022"/>
    <s v="CC"/>
    <x v="373"/>
    <s v="ESTUDIANTE"/>
    <x v="400"/>
    <s v="ADMINISTRACIÓN FINANCIERA"/>
    <s v="BIENESTAR"/>
    <x v="0"/>
    <s v="RECREACIÓN Y DEPORTE"/>
    <s v="RECREACIÓN Y DEPORTE"/>
    <s v="TORNEO INTERFACULTADES"/>
    <m/>
    <s v="TORNEO INTERFACULTADES"/>
    <m/>
    <s v="2022-1"/>
  </r>
  <r>
    <n v="74859"/>
    <n v="2022"/>
    <s v="CC"/>
    <x v="222"/>
    <s v="ESTUDIANTE"/>
    <x v="236"/>
    <s v="ADMINISTRACIÓN FINANCIERA"/>
    <s v="BIENESTAR"/>
    <x v="1"/>
    <s v="RECREACIÓN Y DEPORTE"/>
    <s v="RECREACIÓN Y DEPORTE"/>
    <s v="TORNEO INTERFACULTADES"/>
    <m/>
    <s v="TORNEO INTERFACULTADES"/>
    <m/>
    <s v="2022-1"/>
  </r>
  <r>
    <n v="74870"/>
    <n v="2022"/>
    <s v="CC"/>
    <x v="374"/>
    <s v="ESTUDIANTE"/>
    <x v="401"/>
    <s v="ADMINISTRACIÓN FINANCIERA"/>
    <s v="BIENESTAR"/>
    <x v="0"/>
    <s v="RECREACIÓN Y DEPORTE"/>
    <s v="RECREACIÓN Y DEPORTE"/>
    <s v="TORNEO INTERFACULTADES"/>
    <m/>
    <s v="TORNEO INTERFACULTADES"/>
    <m/>
    <s v="2022-1"/>
  </r>
  <r>
    <n v="74871"/>
    <n v="2022"/>
    <s v="CC"/>
    <x v="113"/>
    <s v="ESTUDIANTE"/>
    <x v="118"/>
    <s v="ADMINISTRACIÓN FINANCIERA"/>
    <s v="BIENESTAR"/>
    <x v="1"/>
    <s v="RECREACIÓN Y DEPORTE"/>
    <s v="RECREACIÓN Y DEPORTE"/>
    <s v="TORNEO INTERFACULTADES"/>
    <m/>
    <s v="TORNEO INTERFACULTADES"/>
    <m/>
    <s v="2022-1"/>
  </r>
  <r>
    <n v="74874"/>
    <n v="2022"/>
    <s v="CC"/>
    <x v="370"/>
    <s v="ESTUDIANTE"/>
    <x v="397"/>
    <s v="ADMINISTRACIÓN FINANCIERA"/>
    <s v="BIENESTAR"/>
    <x v="1"/>
    <s v="RECREACIÓN Y DEPORTE"/>
    <s v="RECREACIÓN Y DEPORTE"/>
    <s v="TORNEO INTERFACULTADES"/>
    <m/>
    <s v="TORNEO INTERFACULTADES"/>
    <m/>
    <s v="2022-1"/>
  </r>
  <r>
    <n v="74875"/>
    <n v="2022"/>
    <s v="CC"/>
    <x v="331"/>
    <s v="ESTUDIANTE"/>
    <x v="353"/>
    <s v="ADMINISTRACIÓN FINANCIERA"/>
    <s v="BIENESTAR"/>
    <x v="1"/>
    <s v="RECREACIÓN Y DEPORTE"/>
    <s v="RECREACIÓN Y DEPORTE"/>
    <s v="TORNEO INTERFACULTADES"/>
    <m/>
    <s v="TORNEO INTERFACULTADES"/>
    <m/>
    <s v="2022-1"/>
  </r>
  <r>
    <n v="74876"/>
    <n v="2022"/>
    <s v="CC"/>
    <x v="375"/>
    <s v="ESTUDIANTE"/>
    <x v="402"/>
    <s v="ADMINISTRACIÓN FINANCIERA"/>
    <s v="BIENESTAR"/>
    <x v="0"/>
    <s v="RECREACIÓN Y DEPORTE"/>
    <s v="RECREACIÓN Y DEPORTE"/>
    <s v="TORNEO INTERFACULTADES"/>
    <m/>
    <s v="TORNEO INTERFACULTADES"/>
    <m/>
    <s v="2022-1"/>
  </r>
  <r>
    <n v="74900"/>
    <n v="2022"/>
    <s v="CC"/>
    <x v="376"/>
    <s v="ESTUDIANTE"/>
    <x v="403"/>
    <s v="ADMINISTRACIÓN FINANCIERA"/>
    <s v="BIENESTAR"/>
    <x v="1"/>
    <s v="RECREACIÓN Y DEPORTE"/>
    <s v="RECREACIÓN Y DEPORTE"/>
    <s v="TORNEO INTERFACULTADES"/>
    <m/>
    <s v="TORNEO INTERFACULTADES"/>
    <m/>
    <s v="2022-1"/>
  </r>
  <r>
    <n v="74902"/>
    <n v="2022"/>
    <s v="CC"/>
    <x v="330"/>
    <s v="ESTUDIANTE"/>
    <x v="352"/>
    <s v="ADMINISTRACIÓN FINANCIERA"/>
    <s v="BIENESTAR"/>
    <x v="0"/>
    <s v="RECREACIÓN Y DEPORTE"/>
    <s v="RECREACIÓN Y DEPORTE"/>
    <s v="TORNEO INTERFACULTADES"/>
    <m/>
    <s v="TORNEO INTERFACULTADES"/>
    <m/>
    <s v="2022-1"/>
  </r>
  <r>
    <n v="74906"/>
    <n v="2022"/>
    <s v="CC"/>
    <x v="377"/>
    <s v="ESTUDIANTE"/>
    <x v="404"/>
    <s v="ADMINISTRACIÓN FINANCIERA"/>
    <s v="BIENESTAR"/>
    <x v="1"/>
    <s v="RECREACIÓN Y DEPORTE"/>
    <s v="RECREACIÓN Y DEPORTE"/>
    <s v="TORNEO INTERFACULTADES"/>
    <m/>
    <s v="TORNEO INTERFACULTADES"/>
    <m/>
    <s v="2022-1"/>
  </r>
  <r>
    <n v="74921"/>
    <n v="2022"/>
    <s v="CC"/>
    <x v="282"/>
    <s v="ESTUDIANTE"/>
    <x v="302"/>
    <s v="ADMINISTRACIÓN FINANCIERA"/>
    <s v="BIENESTAR"/>
    <x v="1"/>
    <s v="RECREACIÓN Y DEPORTE"/>
    <s v="RECREACIÓN Y DEPORTE"/>
    <s v="TORNEO INTERFACULTADES"/>
    <m/>
    <s v="TORNEO INTERFACULTADES"/>
    <m/>
    <s v="2022-1"/>
  </r>
  <r>
    <n v="74922"/>
    <n v="2022"/>
    <s v="CC"/>
    <x v="378"/>
    <s v="ESTUDIANTE"/>
    <x v="405"/>
    <s v="ADMINISTRACIÓN FINANCIERA"/>
    <s v="BIENESTAR"/>
    <x v="1"/>
    <s v="RECREACIÓN Y DEPORTE"/>
    <s v="RECREACIÓN Y DEPORTE"/>
    <s v="TORNEO INTERFACULTADES"/>
    <m/>
    <s v="TORNEO INTERFACULTADES"/>
    <m/>
    <s v="2022-1"/>
  </r>
  <r>
    <n v="74927"/>
    <n v="2022"/>
    <s v="CC"/>
    <x v="379"/>
    <s v="ESTUDIANTE"/>
    <x v="406"/>
    <s v="ADMINISTRACIÓN FINANCIERA"/>
    <s v="BIENESTAR"/>
    <x v="0"/>
    <s v="RECREACIÓN Y DEPORTE"/>
    <s v="RECREACIÓN Y DEPORTE"/>
    <s v="TORNEO INTERFACULTADES"/>
    <m/>
    <s v="TORNEO INTERFACULTADES"/>
    <m/>
    <s v="2022-1"/>
  </r>
  <r>
    <n v="74976"/>
    <n v="2022"/>
    <s v="CC"/>
    <x v="311"/>
    <s v="ESTUDIANTE"/>
    <x v="332"/>
    <s v="ADMINISTRACIÓN FINANCIERA"/>
    <s v="BIENESTAR"/>
    <x v="1"/>
    <s v="RECREACIÓN Y DEPORTE"/>
    <s v="RECREACIÓN Y DEPORTE"/>
    <s v="PRESTAMO"/>
    <m/>
    <s v="IMPLEMENTOS DEPORTIVOS"/>
    <m/>
    <s v="2022-1"/>
  </r>
  <r>
    <n v="75016"/>
    <n v="2022"/>
    <s v="CC"/>
    <x v="380"/>
    <s v="ESTUDIANTE"/>
    <x v="407"/>
    <s v="ADMINISTRACIÓN FINANCIERA"/>
    <s v="BIENESTAR"/>
    <x v="1"/>
    <s v="RECREACIÓN Y DEPORTE"/>
    <s v="RECREACIÓN Y DEPORTE"/>
    <s v="PRESTAMO"/>
    <m/>
    <s v="IMPLEMENTOS DEPORTIVOS"/>
    <m/>
    <s v="2022-1"/>
  </r>
  <r>
    <n v="75045"/>
    <n v="2022"/>
    <s v="CC"/>
    <x v="32"/>
    <s v="ESTUDIANTE"/>
    <x v="32"/>
    <s v="ADMINISTRACIÓN FINANCIERA"/>
    <s v="BIENESTAR"/>
    <x v="0"/>
    <s v="RECREACIÓN Y DEPORTE"/>
    <s v="RECREACIÓN Y DEPORTE"/>
    <s v="PRESTAMO"/>
    <m/>
    <s v="IMPLEMENTOS DEPORTIVOS"/>
    <m/>
    <s v="2022-1"/>
  </r>
  <r>
    <n v="75100"/>
    <n v="2022"/>
    <s v="CC"/>
    <x v="370"/>
    <s v="ESTUDIANTE"/>
    <x v="397"/>
    <s v="ADMINISTRACIÓN FINANCIERA"/>
    <s v="BIENESTAR"/>
    <x v="1"/>
    <s v="RECREACIÓN Y DEPORTE"/>
    <s v="RECREACIÓN Y DEPORTE"/>
    <s v="PRESTAMO"/>
    <m/>
    <s v="IMPLEMENTOS DEPORTIVOS"/>
    <m/>
    <s v="2022-1"/>
  </r>
  <r>
    <n v="75101"/>
    <n v="2022"/>
    <s v="CC"/>
    <x v="377"/>
    <s v="ESTUDIANTE"/>
    <x v="404"/>
    <s v="ADMINISTRACIÓN FINANCIERA"/>
    <s v="BIENESTAR"/>
    <x v="1"/>
    <s v="RECREACIÓN Y DEPORTE"/>
    <s v="RECREACIÓN Y DEPORTE"/>
    <s v="PRESTAMO"/>
    <m/>
    <s v="IMPLEMENTOS DEPORTIVOS"/>
    <m/>
    <s v="2022-1"/>
  </r>
  <r>
    <n v="75192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193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194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195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196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197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198"/>
    <n v="2022"/>
    <s v="CC"/>
    <x v="318"/>
    <s v="ESTUDIANTE"/>
    <x v="339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199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200"/>
    <n v="2022"/>
    <s v="CC"/>
    <x v="89"/>
    <s v="ESTUDIANTE"/>
    <x v="9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201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202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203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204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205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206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207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208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209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210"/>
    <n v="2022"/>
    <s v="CC"/>
    <x v="318"/>
    <s v="ESTUDIANTE"/>
    <x v="339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211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212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213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214"/>
    <n v="2022"/>
    <s v="CC"/>
    <x v="339"/>
    <s v="ESTUDIANTE"/>
    <x v="36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215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216"/>
    <n v="2022"/>
    <s v="CC"/>
    <x v="89"/>
    <s v="ESTUDIANTE"/>
    <x v="9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746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747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751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783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818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824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833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835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838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849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895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898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5950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5951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5952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5953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5954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5955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5956"/>
    <n v="2022"/>
    <s v="CC"/>
    <x v="144"/>
    <s v="ESTUDIANTE"/>
    <x v="15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5957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5958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5959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5960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5961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5962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5963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6261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6270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6313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6318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6350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6354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6355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6357"/>
    <n v="2022"/>
    <s v="CC"/>
    <x v="144"/>
    <s v="ESTUDIANTE"/>
    <x v="15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6369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6672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73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74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75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76"/>
    <n v="2022"/>
    <s v="CC"/>
    <x v="340"/>
    <s v="ESTUDIANTE"/>
    <x v="36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77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78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79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80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81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82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83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84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85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86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87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88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89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90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91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92"/>
    <n v="2022"/>
    <s v="CC"/>
    <x v="311"/>
    <s v="ESTUDIANTE"/>
    <x v="33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93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94"/>
    <n v="2022"/>
    <s v="CC"/>
    <x v="340"/>
    <s v="ESTUDIANTE"/>
    <x v="36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95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96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97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98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699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700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701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702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6703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383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384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385"/>
    <n v="2022"/>
    <s v="CC"/>
    <x v="144"/>
    <s v="ESTUDIANTE"/>
    <x v="15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386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387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388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389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390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391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392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393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394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395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396"/>
    <n v="2022"/>
    <s v="CC"/>
    <x v="197"/>
    <s v="ESTUDIANTE"/>
    <x v="20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397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398"/>
    <n v="2022"/>
    <s v="CC"/>
    <x v="81"/>
    <s v="ESTUDIANTE"/>
    <x v="8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399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400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401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402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403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404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405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406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407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408"/>
    <n v="2022"/>
    <s v="CC"/>
    <x v="144"/>
    <s v="ESTUDIANTE"/>
    <x v="15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409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410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411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412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7793"/>
    <n v="2022"/>
    <s v="CC"/>
    <x v="335"/>
    <s v="ESTUDIANTE"/>
    <x v="35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794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795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796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797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798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799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800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801"/>
    <n v="2022"/>
    <s v="CC"/>
    <x v="340"/>
    <s v="ESTUDIANTE"/>
    <x v="36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802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803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804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805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806"/>
    <n v="2022"/>
    <s v="CC"/>
    <x v="353"/>
    <s v="ESTUDIANTE"/>
    <x v="37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807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808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809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810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811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812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813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814"/>
    <n v="2022"/>
    <s v="CC"/>
    <x v="33"/>
    <s v="ESTUDIANTE"/>
    <x v="3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815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7816"/>
    <n v="2022"/>
    <s v="CC"/>
    <x v="89"/>
    <s v="ESTUDIANTE"/>
    <x v="9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8285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8290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8317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8330"/>
    <n v="2022"/>
    <s v="CC"/>
    <x v="33"/>
    <s v="ESTUDIANTE"/>
    <x v="3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8337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8338"/>
    <n v="2022"/>
    <s v="CC"/>
    <x v="89"/>
    <s v="ESTUDIANTE"/>
    <x v="9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8339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8413"/>
    <n v="2022"/>
    <s v="CC"/>
    <x v="33"/>
    <s v="ESTUDIANTE"/>
    <x v="3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8422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8428"/>
    <n v="2022"/>
    <s v="CC"/>
    <x v="381"/>
    <s v="ESTUDIANTE"/>
    <x v="408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8435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8436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8460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8488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8489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8546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8547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8548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8549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8550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8551"/>
    <n v="2022"/>
    <s v="CC"/>
    <x v="144"/>
    <s v="ESTUDIANTE"/>
    <x v="15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8552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8553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8554"/>
    <n v="2022"/>
    <s v="CC"/>
    <x v="144"/>
    <s v="ESTUDIANTE"/>
    <x v="15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8555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8556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8557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8558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8559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8560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8849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8861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8885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8901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8905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8960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008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029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033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034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059"/>
    <n v="2022"/>
    <s v="CC"/>
    <x v="33"/>
    <s v="ESTUDIANTE"/>
    <x v="3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075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076"/>
    <n v="2022"/>
    <s v="CC"/>
    <x v="89"/>
    <s v="ESTUDIANTE"/>
    <x v="9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088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160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182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186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188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194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208"/>
    <n v="2022"/>
    <s v="CC"/>
    <x v="340"/>
    <s v="ESTUDIANTE"/>
    <x v="36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217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236"/>
    <n v="2022"/>
    <s v="CC"/>
    <x v="33"/>
    <s v="ESTUDIANTE"/>
    <x v="3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257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258"/>
    <n v="2022"/>
    <s v="CC"/>
    <x v="89"/>
    <s v="ESTUDIANTE"/>
    <x v="9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282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358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364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374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375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393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489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490"/>
    <n v="2022"/>
    <s v="CC"/>
    <x v="261"/>
    <s v="ESTUDIANTE"/>
    <x v="28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493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495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545"/>
    <n v="2022"/>
    <s v="CC"/>
    <x v="244"/>
    <s v="ESTUDIANTE"/>
    <x v="26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560"/>
    <n v="2022"/>
    <s v="CC"/>
    <x v="183"/>
    <s v="ESTUDIANTE"/>
    <x v="409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566"/>
    <n v="2022"/>
    <s v="CC"/>
    <x v="340"/>
    <s v="ESTUDIANTE"/>
    <x v="36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568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575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577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580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588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596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604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614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615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626"/>
    <n v="2022"/>
    <s v="CC"/>
    <x v="33"/>
    <s v="ESTUDIANTE"/>
    <x v="3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647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648"/>
    <n v="2022"/>
    <s v="CC"/>
    <x v="89"/>
    <s v="ESTUDIANTE"/>
    <x v="9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79665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669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689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693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696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720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760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765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780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797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800"/>
    <n v="2022"/>
    <s v="CC"/>
    <x v="144"/>
    <s v="ESTUDIANTE"/>
    <x v="15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806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810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851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871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873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876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878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879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880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884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894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909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944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975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980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992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79995"/>
    <n v="2022"/>
    <s v="CC"/>
    <x v="147"/>
    <s v="ESTUDIANTE"/>
    <x v="156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002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015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027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034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037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039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045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081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151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157"/>
    <n v="2022"/>
    <s v="CC"/>
    <x v="368"/>
    <s v="ESTUDIANTE"/>
    <x v="39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158"/>
    <n v="2022"/>
    <s v="CC"/>
    <x v="334"/>
    <s v="ESTUDIANTE"/>
    <x v="35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161"/>
    <n v="2022"/>
    <s v="CC"/>
    <x v="353"/>
    <s v="ESTUDIANTE"/>
    <x v="37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162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168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183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187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329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332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335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345"/>
    <n v="2022"/>
    <s v="CC"/>
    <x v="33"/>
    <s v="ESTUDIANTE"/>
    <x v="3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349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359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360"/>
    <n v="2022"/>
    <s v="CC"/>
    <x v="89"/>
    <s v="ESTUDIANTE"/>
    <x v="9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362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375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454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457"/>
    <n v="2022"/>
    <s v="CC"/>
    <x v="363"/>
    <s v="ESTUDIANTE"/>
    <x v="38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459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462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467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504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526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527"/>
    <n v="2022"/>
    <s v="CC"/>
    <x v="329"/>
    <s v="ESTUDIANTE"/>
    <x v="35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538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552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566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568"/>
    <n v="2022"/>
    <s v="CC"/>
    <x v="144"/>
    <s v="ESTUDIANTE"/>
    <x v="15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582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586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595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599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644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645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646"/>
    <n v="2022"/>
    <s v="CC"/>
    <x v="144"/>
    <s v="ESTUDIANTE"/>
    <x v="15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652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653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654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666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670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739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746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751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756"/>
    <n v="2022"/>
    <s v="CC"/>
    <x v="147"/>
    <s v="ESTUDIANTE"/>
    <x v="156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759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761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772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776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0818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838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841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859"/>
    <n v="2022"/>
    <s v="CC"/>
    <x v="363"/>
    <s v="ESTUDIANTE"/>
    <x v="38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866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872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917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960"/>
    <n v="2022"/>
    <s v="CC"/>
    <x v="183"/>
    <s v="ESTUDIANTE"/>
    <x v="1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966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979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985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987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0989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010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103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107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109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153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207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215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233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258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283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301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303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340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376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381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400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409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430"/>
    <n v="2022"/>
    <s v="CC"/>
    <x v="127"/>
    <s v="ESTUDIANTE"/>
    <x v="13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449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472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476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483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485"/>
    <n v="2022"/>
    <s v="CC"/>
    <x v="382"/>
    <s v="ESTUDIANTE"/>
    <x v="41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487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497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516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559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562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577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591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598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631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633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635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639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644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651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681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685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686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1906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07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08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09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10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11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12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13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14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15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16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17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18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19"/>
    <n v="2022"/>
    <s v="CC"/>
    <x v="318"/>
    <s v="ESTUDIANTE"/>
    <x v="339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20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21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22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23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24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25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26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27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28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1929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222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2324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2325"/>
    <n v="2022"/>
    <s v="CC"/>
    <x v="383"/>
    <s v="ESTUDIANTE"/>
    <x v="41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2326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2327"/>
    <n v="2022"/>
    <s v="CC"/>
    <x v="383"/>
    <s v="ESTUDIANTE"/>
    <x v="41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2328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2517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522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525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531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559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567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574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578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614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624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628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649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698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718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720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723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724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746"/>
    <n v="2022"/>
    <s v="CC"/>
    <x v="318"/>
    <s v="ESTUDIANTE"/>
    <x v="339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748"/>
    <n v="2022"/>
    <s v="CC"/>
    <x v="262"/>
    <s v="ESTUDIANTE"/>
    <x v="28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767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771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805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809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814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820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2876"/>
    <n v="2022"/>
    <s v="CC"/>
    <x v="180"/>
    <s v="ESTUDIANTE"/>
    <x v="39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2904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2909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2910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2959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2976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3033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3174"/>
    <n v="2022"/>
    <s v="CC"/>
    <x v="336"/>
    <s v="EGRESADO"/>
    <x v="358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288"/>
    <n v="2022"/>
    <s v="CC"/>
    <x v="192"/>
    <s v="ESTUDIANTE"/>
    <x v="20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289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290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291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292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293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294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295"/>
    <n v="2022"/>
    <s v="CC"/>
    <x v="192"/>
    <s v="ESTUDIANTE"/>
    <x v="20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296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297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298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299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300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301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302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303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304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305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306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307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308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309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310"/>
    <n v="2022"/>
    <s v="CC"/>
    <x v="318"/>
    <s v="ESTUDIANTE"/>
    <x v="339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311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312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3604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3605"/>
    <n v="2022"/>
    <s v="CC"/>
    <x v="383"/>
    <s v="ESTUDIANTE"/>
    <x v="41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3606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3607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3608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3609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3610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3611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3612"/>
    <n v="2022"/>
    <s v="CC"/>
    <x v="383"/>
    <s v="ESTUDIANTE"/>
    <x v="41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3613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3730"/>
    <n v="2022"/>
    <s v="CC"/>
    <x v="10"/>
    <s v="ESTUDIANTE"/>
    <x v="10"/>
    <s v="ADMINISTRACIÓN FINANCIERA"/>
    <s v="BIENESTAR"/>
    <x v="1"/>
    <s v="RECREACIÓN Y DEPORTE"/>
    <s v="RECREACIÓN Y DEPORTE"/>
    <s v="SELECCIONADOS"/>
    <m/>
    <s v="BALONCESTO"/>
    <m/>
    <s v="2022-1"/>
  </r>
  <r>
    <n v="83735"/>
    <n v="2022"/>
    <s v="CC"/>
    <x v="128"/>
    <s v="ESTUDIANTE"/>
    <x v="136"/>
    <s v="ADMINISTRACIÓN FINANCIERA"/>
    <s v="BIENESTAR"/>
    <x v="1"/>
    <s v="RECREACIÓN Y DEPORTE"/>
    <s v="RECREACIÓN Y DEPORTE"/>
    <s v="SELECCIONADOS"/>
    <m/>
    <s v="BALONCESTO"/>
    <m/>
    <s v="2022-1"/>
  </r>
  <r>
    <n v="83742"/>
    <n v="2022"/>
    <s v="CC"/>
    <x v="310"/>
    <s v="ESTUDIANTE"/>
    <x v="331"/>
    <s v="ADMINISTRACIÓN FINANCIERA"/>
    <s v="BIENESTAR"/>
    <x v="1"/>
    <s v="RECREACIÓN Y DEPORTE"/>
    <s v="RECREACIÓN Y DEPORTE"/>
    <s v="SELECCIONADOS"/>
    <m/>
    <s v="BALONCESTO"/>
    <m/>
    <m/>
  </r>
  <r>
    <n v="83758"/>
    <n v="2022"/>
    <s v="CC"/>
    <x v="320"/>
    <s v="ESTUDIANTE"/>
    <x v="341"/>
    <s v="ADMINISTRACIÓN FINANCIERA"/>
    <s v="BIENESTAR"/>
    <x v="1"/>
    <s v="RECREACIÓN Y DEPORTE"/>
    <s v="RECREACIÓN Y DEPORTE"/>
    <s v="SELECCIONADOS"/>
    <m/>
    <s v="BALONCESTO"/>
    <m/>
    <n v="44562"/>
  </r>
  <r>
    <n v="83765"/>
    <n v="2022"/>
    <s v="CC"/>
    <x v="10"/>
    <s v="ESTUDIANTE"/>
    <x v="10"/>
    <s v="ADMINISTRACIÓN FINANCIERA"/>
    <s v="BIENESTAR"/>
    <x v="1"/>
    <s v="RECREACIÓN Y DEPORTE"/>
    <s v="RECREACIÓN Y DEPORTE"/>
    <s v="SELECCIONADOS"/>
    <m/>
    <s v="BALONCESTO"/>
    <m/>
    <s v="2022-1"/>
  </r>
  <r>
    <n v="83770"/>
    <n v="2022"/>
    <s v="CC"/>
    <x v="128"/>
    <s v="ESTUDIANTE"/>
    <x v="136"/>
    <s v="ADMINISTRACIÓN FINANCIERA"/>
    <s v="BIENESTAR"/>
    <x v="1"/>
    <s v="RECREACIÓN Y DEPORTE"/>
    <s v="RECREACIÓN Y DEPORTE"/>
    <s v="SELECCIONADOS"/>
    <m/>
    <s v="BALONCESTO"/>
    <m/>
    <s v="2022-1"/>
  </r>
  <r>
    <n v="83777"/>
    <n v="2022"/>
    <s v="CC"/>
    <x v="310"/>
    <s v="ESTUDIANTE"/>
    <x v="331"/>
    <s v="ADMINISTRACIÓN FINANCIERA"/>
    <s v="BIENESTAR"/>
    <x v="1"/>
    <s v="RECREACIÓN Y DEPORTE"/>
    <s v="RECREACIÓN Y DEPORTE"/>
    <s v="SELECCIONADOS"/>
    <m/>
    <s v="BALONCESTO"/>
    <m/>
    <m/>
  </r>
  <r>
    <n v="83793"/>
    <n v="2022"/>
    <s v="CC"/>
    <x v="320"/>
    <s v="ESTUDIANTE"/>
    <x v="341"/>
    <s v="ADMINISTRACIÓN FINANCIERA"/>
    <s v="BIENESTAR"/>
    <x v="1"/>
    <s v="RECREACIÓN Y DEPORTE"/>
    <s v="RECREACIÓN Y DEPORTE"/>
    <s v="SELECCIONADOS"/>
    <m/>
    <s v="BALONCESTO"/>
    <m/>
    <n v="44562"/>
  </r>
  <r>
    <n v="83800"/>
    <n v="2022"/>
    <s v="CC"/>
    <x v="339"/>
    <s v="ESTUDIANTE"/>
    <x v="361"/>
    <s v="ADMINISTRACIÓN FINANCIERA"/>
    <s v="BIENESTAR"/>
    <x v="1"/>
    <s v="RECREACIÓN Y DEPORTE"/>
    <s v="RECREACIÓN Y DEPORTE"/>
    <s v="SELECCIONADOS"/>
    <m/>
    <s v="FUTBOL"/>
    <m/>
    <s v="2022-1"/>
  </r>
  <r>
    <n v="83822"/>
    <n v="2022"/>
    <s v="CC"/>
    <x v="313"/>
    <s v="ESTUDIANTE"/>
    <x v="334"/>
    <s v="ADMINISTRACIÓN FINANCIERA"/>
    <s v="BIENESTAR"/>
    <x v="1"/>
    <s v="RECREACIÓN Y DEPORTE"/>
    <s v="RECREACIÓN Y DEPORTE"/>
    <s v="SELECCIONADOS"/>
    <m/>
    <s v="FUTBOL"/>
    <m/>
    <s v="2022-1"/>
  </r>
  <r>
    <n v="83845"/>
    <n v="2022"/>
    <s v="CC"/>
    <x v="190"/>
    <s v="ESTUDIANTE"/>
    <x v="201"/>
    <s v="ADMINISTRACIÓN FINANCIERA"/>
    <s v="BIENESTAR"/>
    <x v="1"/>
    <s v="RECREACIÓN Y DEPORTE"/>
    <s v="RECREACIÓN Y DEPORTE"/>
    <s v="SELECCIONADOS"/>
    <m/>
    <s v="FUTBOL SALA"/>
    <m/>
    <s v="2022-1"/>
  </r>
  <r>
    <n v="83852"/>
    <n v="2022"/>
    <s v="CC"/>
    <x v="315"/>
    <s v="ESTUDIANTE"/>
    <x v="336"/>
    <s v="ADMINISTRACIÓN FINANCIERA"/>
    <s v="BIENESTAR"/>
    <x v="1"/>
    <s v="RECREACIÓN Y DEPORTE"/>
    <s v="RECREACIÓN Y DEPORTE"/>
    <s v="SELECCIONADOS"/>
    <m/>
    <s v="FUTBOL SALA"/>
    <m/>
    <s v="2022-1"/>
  </r>
  <r>
    <n v="83860"/>
    <n v="2022"/>
    <s v="CC"/>
    <x v="124"/>
    <s v="ESTUDIANTE"/>
    <x v="131"/>
    <s v="ADMINISTRACIÓN FINANCIERA"/>
    <s v="BIENESTAR"/>
    <x v="1"/>
    <s v="RECREACIÓN Y DEPORTE"/>
    <s v="RECREACIÓN Y DEPORTE"/>
    <s v="SELECCIONADOS"/>
    <m/>
    <s v="FUTBOL SALA"/>
    <m/>
    <s v="2022-1"/>
  </r>
  <r>
    <n v="83866"/>
    <n v="2022"/>
    <s v="CC"/>
    <x v="190"/>
    <s v="ESTUDIANTE"/>
    <x v="201"/>
    <s v="ADMINISTRACIÓN FINANCIERA"/>
    <s v="BIENESTAR"/>
    <x v="1"/>
    <s v="RECREACIÓN Y DEPORTE"/>
    <s v="RECREACIÓN Y DEPORTE"/>
    <s v="SELECCIONADOS"/>
    <m/>
    <s v="FUTBOL SALA"/>
    <m/>
    <s v="2022-1"/>
  </r>
  <r>
    <n v="83873"/>
    <n v="2022"/>
    <s v="CC"/>
    <x v="315"/>
    <s v="ESTUDIANTE"/>
    <x v="336"/>
    <s v="ADMINISTRACIÓN FINANCIERA"/>
    <s v="BIENESTAR"/>
    <x v="1"/>
    <s v="RECREACIÓN Y DEPORTE"/>
    <s v="RECREACIÓN Y DEPORTE"/>
    <s v="SELECCIONADOS"/>
    <m/>
    <s v="FUTBOL SALA"/>
    <m/>
    <s v="2022-1"/>
  </r>
  <r>
    <n v="83881"/>
    <n v="2022"/>
    <s v="CC"/>
    <x v="124"/>
    <s v="ESTUDIANTE"/>
    <x v="131"/>
    <s v="ADMINISTRACIÓN FINANCIERA"/>
    <s v="BIENESTAR"/>
    <x v="1"/>
    <s v="RECREACIÓN Y DEPORTE"/>
    <s v="RECREACIÓN Y DEPORTE"/>
    <s v="SELECCIONADOS"/>
    <m/>
    <s v="FUTBOL SALA"/>
    <m/>
    <s v="2022-1"/>
  </r>
  <r>
    <n v="83906"/>
    <n v="2022"/>
    <s v="CC"/>
    <x v="339"/>
    <s v="ESTUDIANTE"/>
    <x v="361"/>
    <s v="ADMINISTRACIÓN FINANCIERA"/>
    <s v="BIENESTAR"/>
    <x v="1"/>
    <s v="RECREACIÓN Y DEPORTE"/>
    <s v="RECREACIÓN Y DEPORTE"/>
    <s v="SELECCIONADOS"/>
    <m/>
    <s v="FUTBOL"/>
    <m/>
    <s v="2022-1"/>
  </r>
  <r>
    <n v="83928"/>
    <n v="2022"/>
    <s v="CC"/>
    <x v="313"/>
    <s v="ESTUDIANTE"/>
    <x v="334"/>
    <s v="ADMINISTRACIÓN FINANCIERA"/>
    <s v="BIENESTAR"/>
    <x v="1"/>
    <s v="RECREACIÓN Y DEPORTE"/>
    <s v="RECREACIÓN Y DEPORTE"/>
    <s v="SELECCIONADOS"/>
    <m/>
    <s v="FUTBOL"/>
    <m/>
    <s v="2022-1"/>
  </r>
  <r>
    <n v="84061"/>
    <n v="2022"/>
    <s v="C.C"/>
    <x v="384"/>
    <s v="ESTUDIANTE"/>
    <x v="412"/>
    <s v="ADMINISTRACIÓN FINANCIERA"/>
    <s v="BIENESTAR"/>
    <x v="1"/>
    <s v="RECREACIÓN Y DEPORTE"/>
    <s v="RECREACIÓN Y DEPORTE"/>
    <s v="SELECCIONADOS"/>
    <m/>
    <s v="TENIS DE MESA"/>
    <m/>
    <s v="2022-1"/>
  </r>
  <r>
    <n v="84063"/>
    <n v="2022"/>
    <s v="CC"/>
    <x v="377"/>
    <s v="ESTUDIANTE"/>
    <x v="404"/>
    <s v="ADMINISTRACIÓN FINANCIERA"/>
    <s v="BIENESTAR"/>
    <x v="1"/>
    <s v="RECREACIÓN Y DEPORTE"/>
    <s v="RECREACIÓN Y DEPORTE"/>
    <s v="SELECCIONADOS"/>
    <m/>
    <s v="TENIS DE MESA"/>
    <m/>
    <s v="2022-1"/>
  </r>
  <r>
    <n v="84099"/>
    <n v="2022"/>
    <s v="C.C"/>
    <x v="384"/>
    <s v="ESTUDIANTE"/>
    <x v="412"/>
    <s v="ADMINISTRACIÓN FINANCIERA"/>
    <s v="BIENESTAR"/>
    <x v="1"/>
    <s v="RECREACIÓN Y DEPORTE"/>
    <s v="RECREACIÓN Y DEPORTE"/>
    <s v="SELECCIONADOS"/>
    <m/>
    <s v="TENIS DE MESA"/>
    <m/>
    <s v="2022-1"/>
  </r>
  <r>
    <n v="84101"/>
    <n v="2022"/>
    <s v="CC"/>
    <x v="377"/>
    <s v="ESTUDIANTE"/>
    <x v="404"/>
    <s v="ADMINISTRACIÓN FINANCIERA"/>
    <s v="BIENESTAR"/>
    <x v="1"/>
    <s v="RECREACIÓN Y DEPORTE"/>
    <s v="RECREACIÓN Y DEPORTE"/>
    <s v="SELECCIONADOS"/>
    <m/>
    <s v="TENIS DE MESA"/>
    <m/>
    <s v="2022-1"/>
  </r>
  <r>
    <n v="84139"/>
    <n v="2022"/>
    <s v="CC"/>
    <x v="330"/>
    <s v="ESTUDIANTE"/>
    <x v="352"/>
    <s v="ADMINISTRACIÓN FINANCIERA"/>
    <s v="BIENESTAR"/>
    <x v="0"/>
    <s v="RECREACIÓN Y DEPORTE"/>
    <s v="RECREACIÓN Y DEPORTE"/>
    <s v="SELECCIONADOS"/>
    <m/>
    <s v="VOLEIBOL"/>
    <m/>
    <s v="2022-1"/>
  </r>
  <r>
    <n v="84153"/>
    <n v="2022"/>
    <s v="CC"/>
    <x v="330"/>
    <s v="ESTUDIANTE"/>
    <x v="352"/>
    <s v="ADMINISTRACIÓN FINANCIERA"/>
    <s v="BIENESTAR"/>
    <x v="0"/>
    <s v="RECREACIÓN Y DEPORTE"/>
    <s v="RECREACIÓN Y DEPORTE"/>
    <s v="SELECCIONADOS"/>
    <m/>
    <s v="VOLEIBOL"/>
    <m/>
    <s v="2022-1"/>
  </r>
  <r>
    <n v="84200"/>
    <n v="2022"/>
    <s v="CC"/>
    <x v="359"/>
    <s v="ESTUDIANTE"/>
    <x v="381"/>
    <s v="ADMINISTRACIÓN FINANCIERA"/>
    <s v="BIENESTAR"/>
    <x v="1"/>
    <s v="RECREACIÓN Y DEPORTE"/>
    <s v="RECREACIÓN Y DEPORTE"/>
    <s v="PRESTAMO"/>
    <m/>
    <s v="IMPLEMENTOS DEPORTIVOS"/>
    <m/>
    <s v="2022-1"/>
  </r>
  <r>
    <n v="84206"/>
    <n v="2022"/>
    <s v="CC"/>
    <x v="359"/>
    <s v="ESTUDIANTE"/>
    <x v="381"/>
    <s v="ADMINISTRACIÓN FINANCIERA"/>
    <s v="BIENESTAR"/>
    <x v="1"/>
    <s v="RECREACIÓN Y DEPORTE"/>
    <s v="RECREACIÓN Y DEPORTE"/>
    <s v="PRESTAMO"/>
    <m/>
    <s v="IMPLEMENTOS DEPORTIVOS"/>
    <m/>
    <s v="2022-1"/>
  </r>
  <r>
    <n v="84209"/>
    <n v="2022"/>
    <s v="CC"/>
    <x v="385"/>
    <s v="ESTUDIANTE"/>
    <x v="413"/>
    <s v="ADMINISTRACIÓN FINANCIERA"/>
    <s v="BIENESTAR"/>
    <x v="1"/>
    <s v="RECREACIÓN Y DEPORTE"/>
    <s v="RECREACIÓN Y DEPORTE"/>
    <s v="PRESTAMO"/>
    <m/>
    <s v="IMPLEMENTOS DEPORTIVOS"/>
    <m/>
    <s v="2022-1"/>
  </r>
  <r>
    <n v="84243"/>
    <n v="2022"/>
    <s v="CC"/>
    <x v="162"/>
    <s v="ESTUDIANTE"/>
    <x v="171"/>
    <s v="ADMINISTRACIÓN FINANCIERA"/>
    <s v="BIENESTAR"/>
    <x v="1"/>
    <s v="RECREACIÓN Y DEPORTE"/>
    <s v="RECREACIÓN Y DEPORTE"/>
    <s v="PRESTAMO"/>
    <m/>
    <s v="IMPLEMENTOS DEPORTIVOS"/>
    <m/>
    <s v="2022-1"/>
  </r>
  <r>
    <n v="84405"/>
    <n v="2022"/>
    <s v="CC"/>
    <x v="342"/>
    <s v="ESTUDIANTE"/>
    <x v="364"/>
    <s v="ADMINISTRACIÓN FINANCIERA"/>
    <s v="BIENESTAR"/>
    <x v="1"/>
    <s v="FOMENTO ARTÍSTICO Y CULTURAL"/>
    <s v="FOMENTO_ARTISTICO_Y_CULTURAL_"/>
    <s v="PRESTAMO DE INSTRUMENTOS"/>
    <m/>
    <s v="GUITARRA"/>
    <m/>
    <s v="2022-1"/>
  </r>
  <r>
    <n v="84427"/>
    <n v="2022"/>
    <s v="CC"/>
    <x v="342"/>
    <s v="ESTUDIANTE"/>
    <x v="364"/>
    <s v="ADMINISTRACIÓN FINANCIERA"/>
    <s v="BIENESTAR "/>
    <x v="1"/>
    <s v="FOMENTO ARTÍSTICO Y CULTURAL"/>
    <s v="FOMENTO_ARTISTICO_Y_CULTURAL_"/>
    <s v="PRESTAMO DE INSTRUMENTOS"/>
    <m/>
    <s v="GUITARRA"/>
    <m/>
    <s v="2022-1"/>
  </r>
  <r>
    <n v="84474"/>
    <n v="2022"/>
    <s v="CC"/>
    <x v="342"/>
    <s v="ESTUDIANTE"/>
    <x v="364"/>
    <s v="ADMINISTRACIÓN FINANCIERA"/>
    <s v="BIENESTAR "/>
    <x v="3"/>
    <s v="FOMENTO ARTÍSTICO Y CULTURAL"/>
    <s v="FOMENTO_ARTISTICO_Y_CULTURAL_"/>
    <s v="PRESTAMO DE INSTRUMENTOS"/>
    <m/>
    <s v="GUITARRA "/>
    <m/>
    <s v="2022-1"/>
  </r>
  <r>
    <n v="84623"/>
    <n v="2022"/>
    <s v="CC"/>
    <x v="382"/>
    <s v="ESTUDIANTE"/>
    <x v="410"/>
    <s v="ADMINISTRACIÓN FINANCIERA"/>
    <s v="BIENESTAR"/>
    <x v="0"/>
    <s v="FOMENTO ARTÍSTICO Y CULTURAL"/>
    <s v="FOMENTO_ARTISTICO_Y_CULTURAL_"/>
    <s v="AGENDA CULTURAL"/>
    <m/>
    <s v="FESTIVALES_ENCUENTROS"/>
    <s v="FESTIVAL DE LAS ARTES IUE"/>
    <s v="2022-1"/>
  </r>
  <r>
    <n v="84641"/>
    <n v="2022"/>
    <s v="CC"/>
    <x v="386"/>
    <s v="ESTUDIANTE"/>
    <x v="414"/>
    <s v="ADMINISTRACIÓN FINANCIERA"/>
    <s v="BIENESTAR"/>
    <x v="1"/>
    <s v="FOMENTO ARTÍSTICO Y CULTURAL"/>
    <s v="FOMENTO_ARTISTICO_Y_CULTURAL_"/>
    <s v="AGENDA CULTURAL"/>
    <m/>
    <s v="FESTIVALES_ENCUENTROS"/>
    <s v="FESTIVAL DE LAS ARTES IUE"/>
    <s v="2022-1"/>
  </r>
  <r>
    <n v="84691"/>
    <n v="2022"/>
    <s v="CC"/>
    <x v="356"/>
    <s v="ESTUDIANTE"/>
    <x v="378"/>
    <s v="ADMINISTRACIÓN FINANCIERA"/>
    <s v="BIENESTAR"/>
    <x v="1"/>
    <s v="FOMENTO ARTÍSTICO Y CULTURAL"/>
    <s v="FOMENTO_ARTISTICO_Y_CULTURAL_"/>
    <s v="AGENDA CULTURAL"/>
    <m/>
    <s v="FESTIVALES_ENCUENTROS"/>
    <s v="FESTIVAL DE LAS ARTES IUE"/>
    <s v="2022-1"/>
  </r>
  <r>
    <n v="84707"/>
    <n v="2022"/>
    <s v="CC"/>
    <x v="34"/>
    <s v="ESTUDIANTE"/>
    <x v="34"/>
    <s v="ADMINISTRACIÓN FINANCIERA"/>
    <s v="BIENESTAR"/>
    <x v="1"/>
    <s v="FOMENTO ARTÍSTICO Y CULTURAL"/>
    <s v="FOMENTO_ARTISTICO_Y_CULTURAL_"/>
    <s v="AGENDA CULTURAL"/>
    <m/>
    <s v="FESTIVALES_ENCUENTROS"/>
    <s v="FESTIVAL DE LAS ARTES IUE"/>
    <s v="2022-1"/>
  </r>
  <r>
    <n v="84723"/>
    <n v="2022"/>
    <s v="CC"/>
    <x v="166"/>
    <s v="ESTUDIANTE"/>
    <x v="175"/>
    <s v="ADMINISTRACIÓN FINANCIERA"/>
    <s v="BIENESTAR"/>
    <x v="1"/>
    <s v="FOMENTO ARTÍSTICO Y CULTURAL"/>
    <s v="FOMENTO_ARTISTICO_Y_CULTURAL_"/>
    <s v="AGENDA CULTURAL"/>
    <m/>
    <s v="FESTIVALES_ENCUENTROS"/>
    <s v="FESTIVAL DE LAS ARTES IUE"/>
    <s v="2022-1"/>
  </r>
  <r>
    <n v="84761"/>
    <n v="2022"/>
    <s v="CC"/>
    <x v="32"/>
    <s v="ESTUDIANTE"/>
    <x v="32"/>
    <s v="ADMINISTRACIÓN FINANCIERA"/>
    <s v="BIENESTAR"/>
    <x v="0"/>
    <s v="FOMENTO ARTÍSTICO Y CULTURAL"/>
    <s v="FOMENTO_ARTISTICO_Y_CULTURAL_"/>
    <s v="AGENDA CULTURAL"/>
    <m/>
    <s v="FESTIVALES_ENCUENTROS"/>
    <s v="FESTIVAL DE LAS ARTES IUE"/>
    <s v="2022-1"/>
  </r>
  <r>
    <n v="84837"/>
    <n v="2022"/>
    <s v="CC"/>
    <x v="382"/>
    <s v="ESTUDIANTE"/>
    <x v="410"/>
    <s v="ADMINISTRACIÓN FINANCIERA"/>
    <s v="BIENESTAR"/>
    <x v="0"/>
    <s v="DESARROLLO HUMANO"/>
    <s v="APOYO_SOCIOECONÓMICO"/>
    <s v="BECA"/>
    <n v="2434700"/>
    <s v="BECA ESTAMPILLA"/>
    <m/>
    <s v="2022-1"/>
  </r>
  <r>
    <n v="84838"/>
    <n v="2022"/>
    <s v="CC"/>
    <x v="347"/>
    <s v="ESTUDIANTE"/>
    <x v="369"/>
    <s v="ADMINISTRACIÓN FINANCIERA"/>
    <s v="BIENESTAR"/>
    <x v="0"/>
    <s v="DESARROLLO HUMANO"/>
    <s v="APOYO_SOCIOECONÓMICO"/>
    <s v="BECA"/>
    <n v="2434700"/>
    <s v="BECA ESTAMPILLA"/>
    <m/>
    <s v="2022-1"/>
  </r>
  <r>
    <n v="84839"/>
    <n v="2022"/>
    <s v="CC"/>
    <x v="381"/>
    <s v="ESTUDIANTE"/>
    <x v="408"/>
    <s v="ADMINISTRACIÓN FINANCIERA"/>
    <s v="BIENESTAR"/>
    <x v="1"/>
    <s v="DESARROLLO HUMANO"/>
    <s v="APOYO_SOCIOECONÓMICO"/>
    <s v="BECA"/>
    <n v="2434700"/>
    <s v="BECA ESTAMPILLA"/>
    <m/>
    <s v="2022-1"/>
  </r>
  <r>
    <n v="84840"/>
    <n v="2022"/>
    <s v="CC"/>
    <x v="387"/>
    <s v="ESTUDIANTE"/>
    <x v="415"/>
    <s v="ADMINISTRACIÓN FINANCIERA"/>
    <s v="BIENESTAR"/>
    <x v="0"/>
    <s v="DESARROLLO HUMANO"/>
    <s v="APOYO_SOCIOECONÓMICO"/>
    <s v="BECA"/>
    <n v="2434700"/>
    <s v="BECA ESTAMPILLA"/>
    <m/>
    <s v="2022-1"/>
  </r>
  <r>
    <n v="84841"/>
    <n v="2022"/>
    <s v="CC"/>
    <x v="358"/>
    <s v="ESTUDIANTE"/>
    <x v="380"/>
    <s v="ADMINISTRACIÓN FINANCIERA"/>
    <s v="BIENESTAR"/>
    <x v="1"/>
    <s v="DESARROLLO HUMANO"/>
    <s v="APOYO_SOCIOECONÓMICO"/>
    <s v="BECA"/>
    <n v="2434700"/>
    <s v="BECA ESTAMPILLA"/>
    <m/>
    <s v="2022-1"/>
  </r>
  <r>
    <n v="84842"/>
    <n v="2022"/>
    <s v="CC"/>
    <x v="388"/>
    <s v="ESTUDIANTE"/>
    <x v="416"/>
    <s v="ADMINISTRACIÓN FINANCIERA"/>
    <s v="BIENESTAR"/>
    <x v="0"/>
    <s v="DESARROLLO HUMANO"/>
    <s v="APOYO_SOCIOECONÓMICO"/>
    <s v="BECA"/>
    <n v="2434700"/>
    <s v="BECA ESTAMPILLA"/>
    <m/>
    <s v="2022-1"/>
  </r>
  <r>
    <n v="84843"/>
    <n v="2022"/>
    <s v="CC"/>
    <x v="389"/>
    <s v="ESTUDIANTE"/>
    <x v="417"/>
    <s v="ADMINISTRACIÓN FINANCIERA"/>
    <s v="BIENESTAR"/>
    <x v="1"/>
    <s v="DESARROLLO HUMANO"/>
    <s v="APOYO_SOCIOECONÓMICO"/>
    <s v="BECA"/>
    <n v="2434700"/>
    <s v="BECA ESTAMPILLA"/>
    <m/>
    <s v="2022-1"/>
  </r>
  <r>
    <n v="84844"/>
    <n v="2022"/>
    <s v="CC"/>
    <x v="390"/>
    <s v="ESTUDIANTE"/>
    <x v="418"/>
    <s v="ADMINISTRACIÓN FINANCIERA"/>
    <s v="BIENESTAR"/>
    <x v="1"/>
    <s v="DESARROLLO HUMANO"/>
    <s v="APOYO_SOCIOECONÓMICO"/>
    <s v="BECA"/>
    <n v="2412700"/>
    <s v="BECA ESTAMPILLA"/>
    <m/>
    <s v="2022-1"/>
  </r>
  <r>
    <n v="84845"/>
    <n v="2022"/>
    <s v="CC"/>
    <x v="282"/>
    <s v="ESTUDIANTE"/>
    <x v="302"/>
    <s v="ADMINISTRACIÓN FINANCIERA"/>
    <s v="BIENESTAR"/>
    <x v="1"/>
    <s v="DESARROLLO HUMANO"/>
    <s v="APOYO_SOCIOECONÓMICO"/>
    <s v="BECA"/>
    <n v="2412700"/>
    <s v="BECA ESTAMPILLA"/>
    <m/>
    <s v="2022-1"/>
  </r>
  <r>
    <n v="84846"/>
    <n v="2022"/>
    <s v="CC"/>
    <x v="104"/>
    <s v="ESTUDIANTE"/>
    <x v="106"/>
    <s v="ADMINISTRACIÓN FINANCIERA"/>
    <s v="BIENESTAR"/>
    <x v="0"/>
    <s v="DESARROLLO HUMANO"/>
    <s v="APOYO_SOCIOECONÓMICO"/>
    <s v="BECA"/>
    <n v="2412700"/>
    <s v="BECA ESTAMPILLA"/>
    <m/>
    <s v="2022-1"/>
  </r>
  <r>
    <n v="84847"/>
    <n v="2022"/>
    <s v="CC"/>
    <x v="301"/>
    <s v="ESTUDIANTE"/>
    <x v="321"/>
    <s v="ADMINISTRACIÓN FINANCIERA"/>
    <s v="BIENESTAR"/>
    <x v="0"/>
    <s v="DESARROLLO HUMANO"/>
    <s v="APOYO_SOCIOECONÓMICO"/>
    <s v="BECA"/>
    <n v="2412700"/>
    <s v="BECA ESTAMPILLA"/>
    <m/>
    <s v="2022-1"/>
  </r>
  <r>
    <n v="84848"/>
    <n v="2022"/>
    <s v="CC"/>
    <x v="298"/>
    <s v="ESTUDIANTE"/>
    <x v="318"/>
    <s v="ADMINISTRACIÓN FINANCIERA"/>
    <s v="BIENESTAR"/>
    <x v="0"/>
    <s v="DESARROLLO HUMANO"/>
    <s v="APOYO_SOCIOECONÓMICO"/>
    <s v="BECA"/>
    <n v="2412700"/>
    <s v="BECA ESTAMPILLA"/>
    <m/>
    <s v="2022-1"/>
  </r>
  <r>
    <n v="84849"/>
    <n v="2022"/>
    <s v="CC"/>
    <x v="297"/>
    <s v="ESTUDIANTE"/>
    <x v="317"/>
    <s v="ADMINISTRACIÓN FINANCIERA"/>
    <s v="BIENESTAR"/>
    <x v="0"/>
    <s v="DESARROLLO HUMANO"/>
    <s v="APOYO_SOCIOECONÓMICO"/>
    <s v="BECA"/>
    <n v="2412700"/>
    <s v="BECA ESTAMPILLA"/>
    <m/>
    <s v="2022-1"/>
  </r>
  <r>
    <n v="84850"/>
    <n v="2022"/>
    <s v="CC"/>
    <x v="172"/>
    <s v="ESTUDIANTE"/>
    <x v="181"/>
    <s v="ADMINISTRACIÓN FINANCIERA"/>
    <s v="BIENESTAR"/>
    <x v="1"/>
    <s v="DESARROLLO HUMANO"/>
    <s v="APOYO_SOCIOECONÓMICO"/>
    <s v="BECA"/>
    <n v="2197300"/>
    <s v="BECA ESTAMPILLA"/>
    <m/>
    <s v="2022-1"/>
  </r>
  <r>
    <n v="84851"/>
    <n v="2022"/>
    <s v="CC"/>
    <x v="300"/>
    <s v="ESTUDIANTE"/>
    <x v="320"/>
    <s v="ADMINISTRACIÓN FINANCIERA"/>
    <s v="BIENESTAR"/>
    <x v="1"/>
    <s v="DESARROLLO HUMANO"/>
    <s v="APOYO_SOCIOECONÓMICO"/>
    <s v="BECA"/>
    <n v="2412700"/>
    <s v="BECA ESTAMPILLA"/>
    <m/>
    <s v="2022-1"/>
  </r>
  <r>
    <n v="85203"/>
    <n v="2022"/>
    <s v="CC"/>
    <x v="34"/>
    <s v="ESTUDIANTE"/>
    <x v="34"/>
    <s v="ADMINISTRACIÓN FINANCIERA"/>
    <s v="BIENESTAR"/>
    <x v="1"/>
    <s v="DESARROLLO HUMANO"/>
    <s v="APOYO_SOCIOECONÓMICO"/>
    <s v="DESCUENTO"/>
    <n v="1431000"/>
    <s v="DESCUENTO POR MONITORIA"/>
    <m/>
    <s v="2022-1"/>
  </r>
  <r>
    <n v="85213"/>
    <n v="2022"/>
    <s v="CC"/>
    <x v="55"/>
    <s v="ESTUDIANTE"/>
    <x v="55"/>
    <s v="ADMINISTRACIÓN FINANCIERA"/>
    <s v="BIENESTAR"/>
    <x v="0"/>
    <s v="DESARROLLO HUMANO"/>
    <s v="APOYO_SOCIOECONÓMICO"/>
    <s v="DESCUENTO"/>
    <n v="96930"/>
    <s v="DESCUENTO PARENTESCO"/>
    <m/>
    <s v="2022-1"/>
  </r>
  <r>
    <n v="85233"/>
    <n v="2022"/>
    <s v="CC"/>
    <x v="320"/>
    <s v="ESTUDIANTE"/>
    <x v="341"/>
    <s v="ADMINISTRACIÓN FINANCIERA"/>
    <s v="BIENESTAR INSTITUCIONAL"/>
    <x v="1"/>
    <s v="PROMOCIÓN Y PREVENCIÓN"/>
    <s v="PROMOCIÓN Y PREVENCIÓN"/>
    <s v="NUTRICION"/>
    <m/>
    <m/>
    <m/>
    <s v="2022-1"/>
  </r>
  <r>
    <n v="85237"/>
    <n v="2022"/>
    <s v="CC"/>
    <x v="326"/>
    <s v="ESTUDIANTE"/>
    <x v="347"/>
    <s v="ADMINISTRACIÓN FINANCIERA"/>
    <s v="BIENESTAR INSTITUCIONAL"/>
    <x v="1"/>
    <s v="PROMOCIÓN Y PREVENCIÓN"/>
    <s v="PROMOCIÓN Y PREVENCIÓN"/>
    <s v="NUTRICION"/>
    <m/>
    <m/>
    <m/>
    <s v="2022-1"/>
  </r>
  <r>
    <n v="85245"/>
    <n v="2022"/>
    <s v="CC"/>
    <x v="286"/>
    <s v="ESTUDIANTE"/>
    <x v="306"/>
    <s v="ADMINISTRACIÓN FINANCIERA"/>
    <s v="BIENESTAR INSTITUCIONAL"/>
    <x v="1"/>
    <s v="PROMOCIÓN Y PREVENCIÓN"/>
    <s v="PROMOCIÓN Y PREVENCIÓN"/>
    <s v="NUTRICION"/>
    <m/>
    <m/>
    <m/>
    <s v="2022-1"/>
  </r>
  <r>
    <n v="85267"/>
    <n v="2022"/>
    <s v="CC"/>
    <x v="217"/>
    <s v="ESTUDIANTE"/>
    <x v="230"/>
    <s v="ADMINISTRACIÓN FINANCIERA"/>
    <s v="BIENESTAR INSTITUCIONAL"/>
    <x v="0"/>
    <s v="PROMOCIÓN Y PREVENCIÓN"/>
    <s v="PROMOCIÓN Y PREVENCIÓN"/>
    <s v="NUTRICION"/>
    <m/>
    <m/>
    <m/>
    <s v="2022-1"/>
  </r>
  <r>
    <n v="85284"/>
    <n v="2022"/>
    <s v="CC"/>
    <x v="131"/>
    <s v="ESTUDIANTE"/>
    <x v="325"/>
    <s v="ADMINISTRACIÓN FINANCIERA"/>
    <s v="BIENESTAR INSTITUCIONAL"/>
    <x v="0"/>
    <s v="PROMOCIÓN Y PREVENCIÓN"/>
    <s v="PROMOCIÓN Y PREVENCIÓN"/>
    <s v="NUTRICION"/>
    <m/>
    <m/>
    <m/>
    <s v="2022-1"/>
  </r>
  <r>
    <n v="85363"/>
    <n v="2022"/>
    <s v="CC"/>
    <x v="287"/>
    <s v="ESTUDIANTE"/>
    <x v="307"/>
    <s v="ADMINISTRACIÓN FINANCIERA"/>
    <s v="BIENESTAR INSTITUCIONAL"/>
    <x v="0"/>
    <s v="PROMOCIÓN Y PREVENCIÓN"/>
    <s v="PROMOCIÓN Y PREVENCIÓN"/>
    <s v="FISIOTERAPIA"/>
    <m/>
    <m/>
    <m/>
    <s v="2022-1"/>
  </r>
  <r>
    <n v="85392"/>
    <n v="2022"/>
    <s v="CC"/>
    <x v="128"/>
    <s v="ESTUDIANTE"/>
    <x v="136"/>
    <s v="ADMINISTRACIÓN FINANCIERA"/>
    <s v="BIENESTAR INSTITUCIONAL"/>
    <x v="1"/>
    <s v="PROMOCIÓN Y PREVENCIÓN"/>
    <s v="PROMOCIÓN Y PREVENCIÓN"/>
    <s v="FISIOTERAPIA"/>
    <m/>
    <m/>
    <m/>
    <s v="2022-1"/>
  </r>
  <r>
    <n v="85426"/>
    <n v="2022"/>
    <s v="CC"/>
    <x v="339"/>
    <s v="ESTUDIANTE"/>
    <x v="361"/>
    <s v="ADMINISTRACIÓN FINANCIERA"/>
    <s v="BIENESTAR INSTITUCIONAL"/>
    <x v="1"/>
    <s v="PROMOCIÓN Y PREVENCIÓN"/>
    <s v="PROMOCIÓN Y PREVENCIÓN"/>
    <s v="MEDICINA GENERAL"/>
    <m/>
    <m/>
    <m/>
    <s v="2022-1"/>
  </r>
  <r>
    <n v="85431"/>
    <n v="2022"/>
    <s v="CC"/>
    <x v="363"/>
    <s v="ESTUDIANTE"/>
    <x v="386"/>
    <s v="ADMINISTRACIÓN FINANCIERA"/>
    <s v="BIENESTAR INSTITUCIONAL"/>
    <x v="1"/>
    <s v="PROMOCIÓN Y PREVENCIÓN"/>
    <s v="PROMOCIÓN Y PREVENCIÓN"/>
    <s v="MEDICINA GENERAL"/>
    <m/>
    <m/>
    <m/>
    <s v="2022-1"/>
  </r>
  <r>
    <n v="85443"/>
    <n v="2022"/>
    <s v="CC"/>
    <x v="286"/>
    <s v="ESTUDIANTE"/>
    <x v="306"/>
    <s v="ADMINISTRACIÓN FINANCIERA"/>
    <s v="BIENESTAR INSTITUCIONAL"/>
    <x v="1"/>
    <s v="PROMOCIÓN Y PREVENCIÓN"/>
    <s v="PROMOCIÓN Y PREVENCIÓN"/>
    <s v="MEDICINA GENERAL"/>
    <m/>
    <m/>
    <m/>
    <s v="2022-1"/>
  </r>
  <r>
    <n v="85445"/>
    <n v="2022"/>
    <s v="CC"/>
    <x v="286"/>
    <s v="ESTUDIANTE"/>
    <x v="306"/>
    <s v="ADMINISTRACIÓN FINANCIERA"/>
    <s v="BIENESTAR INSTITUCIONAL"/>
    <x v="1"/>
    <s v="PROMOCIÓN Y PREVENCIÓN"/>
    <s v="PROMOCIÓN Y PREVENCIÓN"/>
    <s v="MEDICINA GENERAL"/>
    <m/>
    <m/>
    <m/>
    <s v="2022-1"/>
  </r>
  <r>
    <n v="85467"/>
    <n v="2022"/>
    <s v="CC"/>
    <x v="109"/>
    <s v="ESTUDIANTE"/>
    <x v="113"/>
    <s v="ADMINISTRACIÓN FINANCIERA"/>
    <s v="BIENESTAR INSTITUCIONAL"/>
    <x v="0"/>
    <s v="PROMOCIÓN Y PREVENCIÓN"/>
    <s v="PROMOCIÓN Y PREVENCIÓN"/>
    <s v="MEDICINA GENERAL"/>
    <m/>
    <m/>
    <m/>
    <s v="2022-1"/>
  </r>
  <r>
    <n v="85489"/>
    <n v="2022"/>
    <s v="CC"/>
    <x v="221"/>
    <s v="ESTUDIANTE"/>
    <x v="235"/>
    <s v="ADMINISTRACIÓN FINANCIERA"/>
    <s v="BIENESTAR INSTITUCIONAL"/>
    <x v="1"/>
    <s v="PROMOCIÓN Y PREVENCIÓN"/>
    <s v="PROMOCIÓN Y PREVENCIÓN"/>
    <s v="MEDICINA GENERAL"/>
    <m/>
    <m/>
    <m/>
    <s v="2022-1"/>
  </r>
  <r>
    <n v="85503"/>
    <n v="2022"/>
    <s v="CC"/>
    <x v="320"/>
    <s v="ESTUDIANTE"/>
    <x v="341"/>
    <s v="ADMINISTRACIÓN FINANCIERA"/>
    <s v="BIENESTAR INSTITUCIONAL"/>
    <x v="1"/>
    <s v="PROMOCIÓN Y PREVENCIÓN"/>
    <s v="PROMOCIÓN Y PREVENCIÓN"/>
    <s v="MEDICINA GENERAL"/>
    <m/>
    <m/>
    <m/>
    <s v="2022-1"/>
  </r>
  <r>
    <n v="85513"/>
    <n v="2022"/>
    <s v="CC"/>
    <x v="128"/>
    <s v="ESTUDIANTE"/>
    <x v="136"/>
    <s v="ADMINISTRACIÓN FINANCIERA"/>
    <s v="BIENESTAR INSTITUCIONAL"/>
    <x v="1"/>
    <s v="PROMOCIÓN Y PREVENCIÓN"/>
    <s v="PROMOCIÓN Y PREVENCIÓN"/>
    <s v="MEDICINA GENERAL"/>
    <m/>
    <m/>
    <m/>
    <s v="2022-1"/>
  </r>
  <r>
    <n v="85581"/>
    <n v="2022"/>
    <s v="CC"/>
    <x v="95"/>
    <s v="ESTUDIANTE "/>
    <x v="96"/>
    <s v="ADMINISTRACIÓN FINANCIERA"/>
    <s v="BIENESTAR INSTITUCIONAL"/>
    <x v="0"/>
    <s v="PROMOCIÓN Y PREVENCIÓN"/>
    <s v="PROMOCIÓN Y PREVENCIÓN"/>
    <s v="PSICOLOGIA"/>
    <m/>
    <m/>
    <m/>
    <s v="2022-1"/>
  </r>
  <r>
    <n v="85603"/>
    <n v="2022"/>
    <s v="CC"/>
    <x v="349"/>
    <s v="ESTUDIANTE "/>
    <x v="371"/>
    <s v="ADMINISTRACIÓN FINANCIERA"/>
    <s v="BIENESTAR INSTITUCIONAL"/>
    <x v="0"/>
    <s v="PROMOCIÓN Y PREVENCIÓN"/>
    <s v="PROMOCIÓN Y PREVENCIÓN"/>
    <s v="PSICOLOGIA"/>
    <m/>
    <m/>
    <m/>
    <s v="2022-1"/>
  </r>
  <r>
    <n v="85611"/>
    <n v="2022"/>
    <s v="CC"/>
    <x v="391"/>
    <s v="ESTUDIANTE "/>
    <x v="419"/>
    <s v="ADMINISTRACIÓN FINANCIERA"/>
    <s v="BIENESTAR INSTITUCIONAL"/>
    <x v="0"/>
    <s v="PROMOCIÓN Y PREVENCIÓN"/>
    <s v="PROMOCIÓN Y PREVENCIÓN"/>
    <s v="PSICOLOGIA"/>
    <m/>
    <m/>
    <m/>
    <s v="2022-1"/>
  </r>
  <r>
    <n v="85619"/>
    <n v="2022"/>
    <s v="CC"/>
    <x v="305"/>
    <s v="ESTUDIANTE "/>
    <x v="326"/>
    <s v="ADMINISTRACIÓN FINANCIERA"/>
    <s v="BIENESTAR INSTITUCIONAL"/>
    <x v="0"/>
    <s v="PROMOCIÓN Y PREVENCIÓN"/>
    <s v="PROMOCIÓN Y PREVENCIÓN"/>
    <s v="PSICOLOGIA"/>
    <m/>
    <m/>
    <m/>
    <s v="2022-1"/>
  </r>
  <r>
    <n v="85625"/>
    <n v="2022"/>
    <s v="CC"/>
    <x v="91"/>
    <s v="ESTUDIANTE "/>
    <x v="92"/>
    <s v="ADMINISTRACIÓN FINANCIERA"/>
    <s v="BIENESTAR INSTITUCIONAL"/>
    <x v="0"/>
    <s v="PROMOCIÓN Y PREVENCIÓN"/>
    <s v="PROMOCIÓN Y PREVENCIÓN"/>
    <s v="PSICOLOGIA"/>
    <m/>
    <m/>
    <m/>
    <s v="2022-1"/>
  </r>
  <r>
    <n v="85626"/>
    <n v="2022"/>
    <s v="CC"/>
    <x v="109"/>
    <s v="ESTUDIANTE"/>
    <x v="113"/>
    <s v="ADMINISTRACIÓN FINANCIERA"/>
    <s v="BIENESTAR INSTITUCIONAL"/>
    <x v="0"/>
    <s v="PROMOCIÓN Y PREVENCIÓN"/>
    <s v="PROMOCIÓN Y PREVENCIÓN"/>
    <s v="PSICOLOGIA"/>
    <m/>
    <m/>
    <m/>
    <s v="2022-1"/>
  </r>
  <r>
    <n v="85629"/>
    <n v="2022"/>
    <s v="CC"/>
    <x v="286"/>
    <s v="ESTUDIANTE"/>
    <x v="306"/>
    <s v="ADMINISTRACIÓN FINANCIERA"/>
    <s v="BIENESTAR INSTITUCIONAL"/>
    <x v="1"/>
    <s v="PROMOCIÓN Y PREVENCIÓN"/>
    <s v="PROMOCIÓN Y PREVENCIÓN"/>
    <s v="PSICOLOGIA"/>
    <m/>
    <m/>
    <m/>
    <s v="2022-1"/>
  </r>
  <r>
    <n v="85636"/>
    <n v="2022"/>
    <s v="CC"/>
    <x v="50"/>
    <s v="ESTUDIANTE "/>
    <x v="50"/>
    <s v="ADMINISTRACIÓN FINANCIERA"/>
    <s v="BIENESTAR INSTITUCIONAL"/>
    <x v="0"/>
    <s v="PROMOCIÓN Y PREVENCIÓN"/>
    <s v="PROMOCIÓN Y PREVENCIÓN"/>
    <s v="PSICOLOGIA"/>
    <m/>
    <m/>
    <m/>
    <s v="2022-1"/>
  </r>
  <r>
    <n v="85638"/>
    <n v="2022"/>
    <s v="CC"/>
    <x v="306"/>
    <s v="ESTUDIANTE "/>
    <x v="327"/>
    <s v="ADMINISTRACIÓN FINANCIERA"/>
    <s v="BIENESTAR INSTITUCIONAL"/>
    <x v="0"/>
    <s v="PROMOCIÓN Y PREVENCIÓN"/>
    <s v="PROMOCIÓN Y PREVENCIÓN"/>
    <s v="PSICOLOGIA"/>
    <m/>
    <m/>
    <m/>
    <s v="2022-1"/>
  </r>
  <r>
    <n v="85645"/>
    <n v="2022"/>
    <s v="CC"/>
    <x v="32"/>
    <s v="ESTUDIANTE "/>
    <x v="32"/>
    <s v="ADMINISTRACIÓN FINANCIERA"/>
    <s v="BIENESTAR INSTITUCIONAL"/>
    <x v="0"/>
    <s v="PROMOCIÓN Y PREVENCIÓN"/>
    <s v="PROMOCIÓN Y PREVENCIÓN"/>
    <s v="PSICOLOGIA"/>
    <m/>
    <m/>
    <m/>
    <s v="2022-1"/>
  </r>
  <r>
    <n v="85667"/>
    <n v="2022"/>
    <s v="CC"/>
    <x v="392"/>
    <s v="ESTUDIANTE "/>
    <x v="420"/>
    <s v="ADMINISTRACIÓN FINANCIERA"/>
    <s v="BIENESTAR INSTITUCIONAL"/>
    <x v="0"/>
    <s v="PROMOCIÓN Y PREVENCIÓN"/>
    <s v="PROMOCIÓN Y PREVENCIÓN"/>
    <s v="PSICOLOGIA"/>
    <m/>
    <m/>
    <m/>
    <s v="2022-1"/>
  </r>
  <r>
    <n v="85670"/>
    <n v="2022"/>
    <s v="CC"/>
    <x v="393"/>
    <s v="ESTUDIANTE "/>
    <x v="421"/>
    <s v="ADMINISTRACIÓN FINANCIERA"/>
    <s v="BIENESTAR INSTITUCIONAL"/>
    <x v="0"/>
    <s v="PROMOCIÓN Y PREVENCIÓN"/>
    <s v="PROMOCIÓN Y PREVENCIÓN"/>
    <s v="PSICOLOGIA"/>
    <m/>
    <m/>
    <m/>
    <s v="2022-1"/>
  </r>
  <r>
    <n v="85677"/>
    <n v="2022"/>
    <s v="CC"/>
    <x v="202"/>
    <s v="ESTUDIANTE "/>
    <x v="214"/>
    <s v="ADMINISTRACIÓN FINANCIERA"/>
    <s v="BIENESTAR INSTITUCIONAL"/>
    <x v="1"/>
    <s v="PROMOCIÓN Y PREVENCIÓN"/>
    <s v="PROMOCIÓN Y PREVENCIÓN"/>
    <s v="PSICOLOGIA"/>
    <m/>
    <m/>
    <m/>
    <s v="2022-1"/>
  </r>
  <r>
    <n v="85694"/>
    <n v="2022"/>
    <s v="CC"/>
    <x v="394"/>
    <s v="ESTUDIANTE "/>
    <x v="422"/>
    <s v="ADMINISTRACIÓN FINANCIERA"/>
    <s v="BIENESTAR INSTITUCIONAL"/>
    <x v="1"/>
    <s v="PROMOCIÓN Y PREVENCIÓN"/>
    <s v="PROMOCIÓN Y PREVENCIÓN"/>
    <s v="PSICOLOGIA"/>
    <m/>
    <m/>
    <m/>
    <s v="2022-1"/>
  </r>
  <r>
    <n v="85697"/>
    <n v="2022"/>
    <s v="CC"/>
    <x v="138"/>
    <s v="ESTUDIANTE "/>
    <x v="147"/>
    <s v="ADMINISTRACIÓN FINANCIERA"/>
    <s v="BIENESTAR INSTITUCIONAL"/>
    <x v="1"/>
    <s v="PROMOCIÓN Y PREVENCIÓN"/>
    <s v="PROMOCIÓN Y PREVENCIÓN"/>
    <s v="PSICOLOGIA"/>
    <m/>
    <m/>
    <m/>
    <s v="2022-1"/>
  </r>
  <r>
    <n v="85814"/>
    <n v="2022"/>
    <s v="CC"/>
    <x v="128"/>
    <s v="ESTUDIANTE "/>
    <x v="136"/>
    <s v="ADMINISTRACIÓN FINANCIERA"/>
    <s v="BIENESTAR INSTITUCIONAL"/>
    <x v="1"/>
    <s v="PROMOCIÓN Y PREVENCIÓN"/>
    <s v="PROMOCIÓN Y PREVENCIÓN"/>
    <m/>
    <m/>
    <m/>
    <m/>
    <s v="2022-1"/>
  </r>
  <r>
    <n v="85817"/>
    <n v="2022"/>
    <s v="CC"/>
    <x v="131"/>
    <s v="ESTUDIANTE "/>
    <x v="325"/>
    <s v="ADMINISTRACIÓN FINANCIERA"/>
    <s v="BIENESTAR INSTITUCIONAL"/>
    <x v="0"/>
    <s v="PROMOCIÓN Y PREVENCIÓN"/>
    <s v="PROMOCIÓN Y PREVENCIÓN"/>
    <m/>
    <m/>
    <m/>
    <m/>
    <s v="2022-1"/>
  </r>
  <r>
    <n v="85868"/>
    <n v="2022"/>
    <s v="CC"/>
    <x v="306"/>
    <s v="ESTUDIANTE "/>
    <x v="327"/>
    <s v="ADMINISTRACIÓN FINANCIERA"/>
    <s v="BIENESTAR INSTITUCIONAL"/>
    <x v="0"/>
    <s v="PROMOCIÓN Y PREVENCIÓN"/>
    <s v="PROMOCIÓN Y PREVENCIÓN"/>
    <m/>
    <m/>
    <m/>
    <m/>
    <s v="2022-1"/>
  </r>
  <r>
    <n v="85904"/>
    <n v="2022"/>
    <s v="CC"/>
    <x v="50"/>
    <s v="ESTUDIANTE "/>
    <x v="50"/>
    <s v="ADMINISTRACIÓN FINANCIERA"/>
    <s v="BIENESTAR INSTITUCIONAL"/>
    <x v="0"/>
    <s v="PROMOCIÓN Y PREVENCIÓN"/>
    <s v="PROMOCIÓN Y PREVENCIÓN"/>
    <m/>
    <m/>
    <m/>
    <m/>
    <s v="2022-1"/>
  </r>
  <r>
    <n v="85954"/>
    <n v="2022"/>
    <s v="CC"/>
    <x v="326"/>
    <s v="ESTUDIANTE"/>
    <x v="347"/>
    <s v="ADMINISTRACIÓN FINANCIERA"/>
    <s v="BIENESTAR INSTITUCIONAL"/>
    <x v="1"/>
    <s v="PROMOCIÓN Y PREVENCIÓN"/>
    <s v="PROMOCIÓN Y PREVENCIÓN"/>
    <m/>
    <m/>
    <m/>
    <m/>
    <s v="2022-1"/>
  </r>
  <r>
    <n v="85973"/>
    <n v="2022"/>
    <s v="CC"/>
    <x v="395"/>
    <s v="ESTUDIANTE "/>
    <x v="423"/>
    <s v="ADMINISTRACIÓN FINANCIERA"/>
    <s v="BIENESTAR INSTITUCIONAL"/>
    <x v="0"/>
    <s v="PROMOCIÓN Y PREVENCIÓN"/>
    <s v="PROMOCIÓN Y PREVENCIÓN"/>
    <m/>
    <m/>
    <m/>
    <m/>
    <s v="2022-1"/>
  </r>
  <r>
    <n v="85977"/>
    <n v="2022"/>
    <s v="CC"/>
    <x v="145"/>
    <s v="ESTUDIANTE "/>
    <x v="154"/>
    <s v="ADMINISTRACIÓN FINANCIERA"/>
    <s v="BIENESTAR INSTITUCIONAL"/>
    <x v="0"/>
    <s v="PROMOCIÓN Y PREVENCIÓN"/>
    <s v="PROMOCIÓN Y PREVENCIÓN"/>
    <m/>
    <m/>
    <m/>
    <m/>
    <s v="2022-1"/>
  </r>
  <r>
    <n v="85983"/>
    <n v="2022"/>
    <s v="CC"/>
    <x v="227"/>
    <s v="ESTUDIANTE "/>
    <x v="241"/>
    <s v="ADMINISTRACIÓN FINANCIERA"/>
    <s v="BIENESTAR INSTITUCIONAL"/>
    <x v="0"/>
    <s v="PROMOCIÓN Y PREVENCIÓN"/>
    <s v="PROMOCIÓN Y PREVENCIÓN"/>
    <m/>
    <m/>
    <m/>
    <m/>
    <s v="2022-1"/>
  </r>
  <r>
    <n v="85984"/>
    <n v="2022"/>
    <s v="CC"/>
    <x v="227"/>
    <s v="ESTUDIANTE "/>
    <x v="241"/>
    <s v="ADMINISTRACIÓN FINANCIERA"/>
    <s v="BIENESTAR INSTITUCIONAL"/>
    <x v="0"/>
    <s v="PROMOCIÓN Y PREVENCIÓN"/>
    <s v="PROMOCIÓN Y PREVENCIÓN"/>
    <m/>
    <m/>
    <m/>
    <m/>
    <s v="2022-1"/>
  </r>
  <r>
    <n v="86007"/>
    <n v="2022"/>
    <s v="CC"/>
    <x v="265"/>
    <s v="ESTUDIANTE"/>
    <x v="286"/>
    <s v="ADMINISTRACIÓN FINANCIERA"/>
    <s v="EQUIDAD E INCLUSION"/>
    <x v="0"/>
    <s v="DESARROLLO HUMANO"/>
    <s v="EQUIDAD_Y_GENERO"/>
    <s v="RECONOCIMIENTO DE LA DIVERSIDAD Y ENFOQUE DIFERENCIAL"/>
    <s v="NA"/>
    <s v="RUTA DE ATENCIÓN VIOLENCIA DE GÉNERO"/>
    <m/>
    <s v="2022-1"/>
  </r>
  <r>
    <n v="86011"/>
    <n v="2022"/>
    <s v="CC"/>
    <x v="300"/>
    <s v="ESTUDIANTE"/>
    <x v="320"/>
    <s v="ADMINISTRACIÓN FINANCIERA"/>
    <s v="EQUIDAD E INCLUSION"/>
    <x v="1"/>
    <s v="DESARROLLO HUMANO"/>
    <s v="EQUIDAD_Y_GENERO"/>
    <s v="ACOMPAÑAMIENTO Y APOYO INSTITUCIONAL"/>
    <s v="NA"/>
    <s v="ACOMPAÑAMIENTO EQUIDAD GENERACIÓN E "/>
    <m/>
    <s v="2022-1"/>
  </r>
  <r>
    <n v="86019"/>
    <n v="2022"/>
    <s v="CC"/>
    <x v="322"/>
    <s v="ESTUDIANTE"/>
    <x v="343"/>
    <s v="ADMINISTRACIÓN FINANCIERA"/>
    <s v="EQUIDAD E INCLUSION"/>
    <x v="0"/>
    <s v="DESARROLLO HUMANO"/>
    <s v="EQUIDAD_Y_GENERO"/>
    <s v="RECONOCIMIENTO DE LA DIVERSIDAD Y ENFOQUE DIFERENCIAL"/>
    <s v="NA"/>
    <s v="MODA PLUS - ACTIVIDAD DE GENERO"/>
    <m/>
    <s v="2022-1"/>
  </r>
  <r>
    <n v="86022"/>
    <n v="2022"/>
    <s v="CC"/>
    <x v="312"/>
    <s v="ESTUDIANTE"/>
    <x v="333"/>
    <s v="ADMINISTRACIÓN FINANCIERA"/>
    <s v="EQUIDAD E INCLUSION"/>
    <x v="0"/>
    <s v="DESARROLLO HUMANO"/>
    <s v="EQUIDAD_Y_GENERO"/>
    <s v="ACOMPAÑAMIENTO Y APOYO INSTITUCIONAL"/>
    <s v="NA"/>
    <s v="ACOMPAÑAMIENTO EQUIDAD GENERACIÓN E "/>
    <m/>
    <s v="2022-1"/>
  </r>
  <r>
    <n v="86025"/>
    <n v="2022"/>
    <s v="CC"/>
    <x v="349"/>
    <s v="ESTUDIANTE"/>
    <x v="371"/>
    <s v="ADMINISTRACIÓN FINANCIERA"/>
    <s v="EQUIDAD E INCLUSION"/>
    <x v="0"/>
    <s v="DESARROLLO HUMANO"/>
    <s v="EQUIDAD_Y_GENERO"/>
    <s v="RECONOCIMIENTO DE LA DIVERSIDAD Y ENFOQUE DIFERENCIAL"/>
    <s v="NA"/>
    <s v="RUTA DE ATENCIÓN VIOLENCIA DE GÉNERO"/>
    <m/>
    <s v="2022-1"/>
  </r>
  <r>
    <n v="86085"/>
    <n v="2022"/>
    <s v="CC"/>
    <x v="322"/>
    <s v="ESTUDIANTE"/>
    <x v="343"/>
    <s v="ADMINISTRACIÓN FINANCIERA"/>
    <s v="EQUIDAD E INCLUSION"/>
    <x v="0"/>
    <s v="DESARROLLO HUMANO"/>
    <s v="EQUIDAD_Y_GENERO"/>
    <s v="RECONOCIMIENTO DE LA DIVERSIDAD Y ENFOQUE DIFERENCIAL"/>
    <s v="NA"/>
    <s v="MODA PLUS - ACTIVIDAD DE GENERO"/>
    <m/>
    <s v="2022-1"/>
  </r>
  <r>
    <n v="86235"/>
    <n v="2022"/>
    <s v="CC"/>
    <x v="396"/>
    <s v="ESTUDIANTE"/>
    <x v="424"/>
    <s v="ADMINISTRACIÓN FINANCIERA"/>
    <s v="EQUIDAD E INCLUSION"/>
    <x v="0"/>
    <s v="DESARROLLO HUMANO"/>
    <s v="EQUIDAD_Y_GENERO"/>
    <s v="ACOMPAÑAMIENTO Y APOYO INSTITUCIONAL"/>
    <s v="NA"/>
    <s v="GENERACION E"/>
    <m/>
    <s v="2022-1"/>
  </r>
  <r>
    <n v="86329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335"/>
    <n v="2022"/>
    <s v="CC"/>
    <x v="368"/>
    <s v="ESTUDIANTE"/>
    <x v="39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336"/>
    <n v="2022"/>
    <s v="CC"/>
    <x v="334"/>
    <s v="ESTUDIANTE"/>
    <x v="35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339"/>
    <n v="2022"/>
    <s v="CC"/>
    <x v="353"/>
    <s v="ESTUDIANTE"/>
    <x v="37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340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346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361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365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507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510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513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523"/>
    <n v="2022"/>
    <s v="CC"/>
    <x v="33"/>
    <s v="ESTUDIANTE"/>
    <x v="3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527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537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538"/>
    <n v="2022"/>
    <s v="CC"/>
    <x v="89"/>
    <s v="ESTUDIANTE"/>
    <x v="9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540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553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632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635"/>
    <n v="2022"/>
    <s v="CC"/>
    <x v="363"/>
    <s v="ESTUDIANTE"/>
    <x v="38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637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640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645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682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704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705"/>
    <n v="2022"/>
    <s v="CC"/>
    <x v="329"/>
    <s v="ESTUDIANTE"/>
    <x v="35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6716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730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744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746"/>
    <n v="2022"/>
    <s v="CC"/>
    <x v="144"/>
    <s v="ESTUDIANTE"/>
    <x v="15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760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764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773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777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822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823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824"/>
    <n v="2022"/>
    <s v="CC"/>
    <x v="144"/>
    <s v="ESTUDIANTE"/>
    <x v="15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830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831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832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844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848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917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924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929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934"/>
    <n v="2022"/>
    <s v="CC"/>
    <x v="147"/>
    <s v="ESTUDIANTE"/>
    <x v="156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937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939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950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954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6996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016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019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037"/>
    <n v="2022"/>
    <s v="CC"/>
    <x v="363"/>
    <s v="ESTUDIANTE"/>
    <x v="386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044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050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095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138"/>
    <n v="2022"/>
    <s v="CC"/>
    <x v="183"/>
    <s v="ESTUDIANTE"/>
    <x v="1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144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157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163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165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167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188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281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285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287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331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385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393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411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436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461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479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481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518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554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559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7578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587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608"/>
    <n v="2022"/>
    <s v="CC"/>
    <x v="127"/>
    <s v="ESTUDIANTE"/>
    <x v="13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627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650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654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661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663"/>
    <n v="2022"/>
    <s v="CC"/>
    <x v="382"/>
    <s v="ESTUDIANTE"/>
    <x v="41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665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675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694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737"/>
    <n v="2022"/>
    <s v="CC"/>
    <x v="217"/>
    <s v="ESTUDIANTE"/>
    <x v="23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740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755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769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776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809"/>
    <n v="2022"/>
    <s v="CC"/>
    <x v="109"/>
    <s v="ESTUDIANTE"/>
    <x v="113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811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813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817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822"/>
    <n v="2022"/>
    <s v="CC"/>
    <x v="130"/>
    <s v="ESTUDIANTE"/>
    <x v="140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829"/>
    <n v="2022"/>
    <s v="CC"/>
    <x v="145"/>
    <s v="ESTUDIANTE"/>
    <x v="15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859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863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7864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8084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085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086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087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088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089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090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091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092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093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094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095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096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097"/>
    <n v="2022"/>
    <s v="CC"/>
    <x v="318"/>
    <s v="ESTUDIANTE"/>
    <x v="339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098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099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100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101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102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103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104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105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106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107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400"/>
    <n v="2022"/>
    <s v="CC"/>
    <x v="37"/>
    <s v="ESTUDIANTE"/>
    <x v="37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8502"/>
    <n v="2022"/>
    <s v="CC"/>
    <x v="323"/>
    <s v="ESTUDIANTE"/>
    <x v="344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8503"/>
    <n v="2022"/>
    <s v="CC"/>
    <x v="383"/>
    <s v="ESTUDIANTE"/>
    <x v="41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8504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8505"/>
    <n v="2022"/>
    <s v="CC"/>
    <x v="383"/>
    <s v="ESTUDIANTE"/>
    <x v="41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8506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8695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700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703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709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737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745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752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756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792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802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806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827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876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896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898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901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902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924"/>
    <n v="2022"/>
    <s v="CC"/>
    <x v="318"/>
    <s v="ESTUDIANTE"/>
    <x v="339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926"/>
    <n v="2022"/>
    <s v="CC"/>
    <x v="262"/>
    <s v="ESTUDIANTE"/>
    <x v="28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945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949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983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987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992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8998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054"/>
    <n v="2022"/>
    <s v="CC"/>
    <x v="180"/>
    <s v="ESTUDIANTE"/>
    <x v="39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9082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9087"/>
    <n v="2022"/>
    <s v="CC"/>
    <x v="330"/>
    <s v="ESTUDIANTE"/>
    <x v="352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9088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9137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9154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9211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9352"/>
    <n v="2022"/>
    <s v="CC"/>
    <x v="336"/>
    <s v="EGRESADO"/>
    <x v="358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66"/>
    <n v="2022"/>
    <s v="CC"/>
    <x v="192"/>
    <s v="ESTUDIANTE"/>
    <x v="20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67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68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69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70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71"/>
    <n v="2022"/>
    <s v="CC"/>
    <x v="119"/>
    <s v="ESTUDIANTE"/>
    <x v="12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72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73"/>
    <n v="2022"/>
    <s v="CC"/>
    <x v="192"/>
    <s v="ESTUDIANTE"/>
    <x v="203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74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75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76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77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78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79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80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81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82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83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84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85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86"/>
    <n v="2022"/>
    <s v="CC"/>
    <x v="326"/>
    <s v="ESTUDIANTE"/>
    <x v="347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87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88"/>
    <n v="2022"/>
    <s v="CC"/>
    <x v="318"/>
    <s v="ESTUDIANTE"/>
    <x v="339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89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490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1"/>
  </r>
  <r>
    <n v="89782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9783"/>
    <n v="2022"/>
    <s v="CC"/>
    <x v="383"/>
    <s v="ESTUDIANTE"/>
    <x v="41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9784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9785"/>
    <n v="2022"/>
    <s v="CC"/>
    <x v="227"/>
    <s v="ESTUDIANTE"/>
    <x v="24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9786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9787"/>
    <n v="2022"/>
    <s v="CC"/>
    <x v="203"/>
    <s v="ESTUDIANTE"/>
    <x v="21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9788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9789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9790"/>
    <n v="2022"/>
    <s v="CC"/>
    <x v="383"/>
    <s v="ESTUDIANTE"/>
    <x v="411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9791"/>
    <n v="2022"/>
    <s v="CC"/>
    <x v="362"/>
    <s v="ESTUDIANTE"/>
    <x v="385"/>
    <s v="ADMINISTRACIÓN FINANCIERA"/>
    <s v="BIENESTAR"/>
    <x v="0"/>
    <s v="RECREACIÓN Y DEPORTE"/>
    <s v="RECREACIÓN Y DEPORTE"/>
    <s v="GIMNASIO"/>
    <m/>
    <s v="ENTRENAMIENTO FISICO DEPORTIVO"/>
    <m/>
    <s v="2022-1"/>
  </r>
  <r>
    <n v="89896"/>
    <n v="2022"/>
    <s v="CC"/>
    <x v="10"/>
    <s v="ESTUDIANTE"/>
    <x v="10"/>
    <s v="ADMINISTRACIÓN FINANCIERA"/>
    <s v="BIENESTAR"/>
    <x v="1"/>
    <s v="RECREACIÓN Y DEPORTE"/>
    <s v="RECREACIÓN Y DEPORTE"/>
    <s v="SELECCIONADOS"/>
    <m/>
    <s v="BALONCESTO"/>
    <m/>
    <s v="2022-1"/>
  </r>
  <r>
    <n v="89901"/>
    <n v="2022"/>
    <s v="CC"/>
    <x v="128"/>
    <s v="ESTUDIANTE"/>
    <x v="136"/>
    <s v="ADMINISTRACIÓN FINANCIERA"/>
    <s v="BIENESTAR"/>
    <x v="1"/>
    <s v="RECREACIÓN Y DEPORTE"/>
    <s v="RECREACIÓN Y DEPORTE"/>
    <s v="SELECCIONADOS"/>
    <m/>
    <s v="BALONCESTO"/>
    <m/>
    <s v="2022-1"/>
  </r>
  <r>
    <n v="89908"/>
    <n v="2022"/>
    <s v="CC"/>
    <x v="310"/>
    <s v="ESTUDIANTE"/>
    <x v="331"/>
    <s v="ADMINISTRACIÓN FINANCIERA"/>
    <s v="BIENESTAR"/>
    <x v="1"/>
    <s v="RECREACIÓN Y DEPORTE"/>
    <s v="RECREACIÓN Y DEPORTE"/>
    <s v="SELECCIONADOS"/>
    <m/>
    <s v="BALONCESTO"/>
    <m/>
    <m/>
  </r>
  <r>
    <n v="89924"/>
    <n v="2022"/>
    <s v="CC"/>
    <x v="320"/>
    <s v="ESTUDIANTE"/>
    <x v="341"/>
    <s v="ADMINISTRACIÓN FINANCIERA"/>
    <s v="BIENESTAR"/>
    <x v="1"/>
    <s v="RECREACIÓN Y DEPORTE"/>
    <s v="RECREACIÓN Y DEPORTE"/>
    <s v="SELECCIONADOS"/>
    <m/>
    <s v="BALONCESTO"/>
    <m/>
    <n v="44562"/>
  </r>
  <r>
    <n v="89931"/>
    <n v="2022"/>
    <s v="CC"/>
    <x v="339"/>
    <s v="ESTUDIANTE"/>
    <x v="361"/>
    <s v="ADMINISTRACIÓN FINANCIERA"/>
    <s v="BIENESTAR"/>
    <x v="1"/>
    <s v="RECREACIÓN Y DEPORTE"/>
    <s v="RECREACIÓN Y DEPORTE"/>
    <s v="SELECCIONADOS"/>
    <m/>
    <s v="FUTBOL"/>
    <m/>
    <s v="2022-1"/>
  </r>
  <r>
    <n v="89953"/>
    <n v="2022"/>
    <s v="CC"/>
    <x v="313"/>
    <s v="ESTUDIANTE"/>
    <x v="334"/>
    <s v="ADMINISTRACIÓN FINANCIERA"/>
    <s v="BIENESTAR"/>
    <x v="1"/>
    <s v="RECREACIÓN Y DEPORTE"/>
    <s v="RECREACIÓN Y DEPORTE"/>
    <s v="SELECCIONADOS"/>
    <m/>
    <s v="FUTBOL"/>
    <m/>
    <s v="2022-1"/>
  </r>
  <r>
    <n v="89976"/>
    <n v="2022"/>
    <s v="CC"/>
    <x v="190"/>
    <s v="ESTUDIANTE"/>
    <x v="201"/>
    <s v="ADMINISTRACIÓN FINANCIERA"/>
    <s v="BIENESTAR"/>
    <x v="1"/>
    <s v="RECREACIÓN Y DEPORTE"/>
    <s v="RECREACIÓN Y DEPORTE"/>
    <s v="SELECCIONADOS"/>
    <m/>
    <s v="FUTBOL SALA"/>
    <m/>
    <s v="2022-1"/>
  </r>
  <r>
    <n v="89983"/>
    <n v="2022"/>
    <s v="CC"/>
    <x v="315"/>
    <s v="ESTUDIANTE"/>
    <x v="336"/>
    <s v="ADMINISTRACIÓN FINANCIERA"/>
    <s v="BIENESTAR"/>
    <x v="1"/>
    <s v="RECREACIÓN Y DEPORTE"/>
    <s v="RECREACIÓN Y DEPORTE"/>
    <s v="SELECCIONADOS"/>
    <m/>
    <s v="FUTBOL SALA"/>
    <m/>
    <s v="2022-1"/>
  </r>
  <r>
    <n v="89991"/>
    <n v="2022"/>
    <s v="CC"/>
    <x v="124"/>
    <s v="ESTUDIANTE"/>
    <x v="131"/>
    <s v="ADMINISTRACIÓN FINANCIERA"/>
    <s v="BIENESTAR"/>
    <x v="1"/>
    <s v="RECREACIÓN Y DEPORTE"/>
    <s v="RECREACIÓN Y DEPORTE"/>
    <s v="SELECCIONADOS"/>
    <m/>
    <s v="FUTBOL SALA"/>
    <m/>
    <s v="2022-1"/>
  </r>
  <r>
    <n v="90078"/>
    <n v="2022"/>
    <s v="C.C"/>
    <x v="384"/>
    <s v="ESTUDIANTE"/>
    <x v="412"/>
    <s v="ADMINISTRACIÓN FINANCIERA"/>
    <s v="BIENESTAR"/>
    <x v="1"/>
    <s v="RECREACIÓN Y DEPORTE"/>
    <s v="RECREACIÓN Y DEPORTE"/>
    <s v="SELECCIONADOS"/>
    <m/>
    <s v="TENIS DE MESA"/>
    <m/>
    <s v="2022-1"/>
  </r>
  <r>
    <n v="90080"/>
    <n v="2022"/>
    <s v="CC"/>
    <x v="377"/>
    <s v="ESTUDIANTE"/>
    <x v="404"/>
    <s v="ADMINISTRACIÓN FINANCIERA"/>
    <s v="BIENESTAR"/>
    <x v="1"/>
    <s v="RECREACIÓN Y DEPORTE"/>
    <s v="RECREACIÓN Y DEPORTE"/>
    <s v="SELECCIONADOS"/>
    <m/>
    <s v="TENIS DE MESA"/>
    <m/>
    <s v="2022-1"/>
  </r>
  <r>
    <n v="90105"/>
    <n v="2022"/>
    <s v="CC"/>
    <x v="330"/>
    <s v="ESTUDIANTE"/>
    <x v="352"/>
    <s v="ADMINISTRACIÓN FINANCIERA"/>
    <s v="BIENESTAR"/>
    <x v="0"/>
    <s v="RECREACIÓN Y DEPORTE"/>
    <s v="RECREACIÓN Y DEPORTE"/>
    <s v="SELECCIONADOS"/>
    <m/>
    <s v="VOLEIBOL"/>
    <m/>
    <s v="2022-1"/>
  </r>
  <r>
    <n v="90225"/>
    <n v="2022"/>
    <s v="CC"/>
    <x v="382"/>
    <s v="ESTUDIANTE"/>
    <x v="410"/>
    <s v="ADMINISTRACIÓN FINANCIERA"/>
    <s v="BIENESTAR"/>
    <x v="0"/>
    <s v="FOMENTO ARTÍSTICO Y CULTURAL"/>
    <s v="FOMENTO_ARTISTICO_Y_CULTURAL_"/>
    <s v="AGENDA CULTURAL"/>
    <m/>
    <s v="FESTIVALES_ENCUENTROS"/>
    <s v="FESTIVAL DE LAS ARTES IUE"/>
    <s v="2022-1"/>
  </r>
  <r>
    <n v="90243"/>
    <n v="2022"/>
    <s v="CC"/>
    <x v="386"/>
    <s v="ESTUDIANTE"/>
    <x v="414"/>
    <s v="ADMINISTRACIÓN FINANCIERA"/>
    <s v="BIENESTAR"/>
    <x v="1"/>
    <s v="FOMENTO ARTÍSTICO Y CULTURAL"/>
    <s v="FOMENTO_ARTISTICO_Y_CULTURAL_"/>
    <s v="AGENDA CULTURAL"/>
    <m/>
    <s v="FESTIVALES_ENCUENTROS"/>
    <s v="FESTIVAL DE LAS ARTES IUE"/>
    <s v="2022-1"/>
  </r>
  <r>
    <n v="90293"/>
    <n v="2022"/>
    <s v="CC"/>
    <x v="356"/>
    <s v="ESTUDIANTE"/>
    <x v="378"/>
    <s v="ADMINISTRACIÓN FINANCIERA"/>
    <s v="BIENESTAR"/>
    <x v="1"/>
    <s v="FOMENTO ARTÍSTICO Y CULTURAL"/>
    <s v="FOMENTO_ARTISTICO_Y_CULTURAL_"/>
    <s v="AGENDA CULTURAL"/>
    <m/>
    <s v="FESTIVALES_ENCUENTROS"/>
    <s v="FESTIVAL DE LAS ARTES IUE"/>
    <s v="2022-1"/>
  </r>
  <r>
    <n v="90309"/>
    <n v="2022"/>
    <s v="CC"/>
    <x v="34"/>
    <s v="ESTUDIANTE"/>
    <x v="34"/>
    <s v="ADMINISTRACIÓN FINANCIERA"/>
    <s v="BIENESTAR"/>
    <x v="1"/>
    <s v="FOMENTO ARTÍSTICO Y CULTURAL"/>
    <s v="FOMENTO_ARTISTICO_Y_CULTURAL_"/>
    <s v="AGENDA CULTURAL"/>
    <m/>
    <s v="FESTIVALES_ENCUENTROS"/>
    <s v="FESTIVAL DE LAS ARTES IUE"/>
    <s v="2022-1"/>
  </r>
  <r>
    <n v="90325"/>
    <n v="2022"/>
    <s v="CC"/>
    <x v="166"/>
    <s v="ESTUDIANTE"/>
    <x v="175"/>
    <s v="ADMINISTRACIÓN FINANCIERA"/>
    <s v="BIENESTAR"/>
    <x v="1"/>
    <s v="FOMENTO ARTÍSTICO Y CULTURAL"/>
    <s v="FOMENTO_ARTISTICO_Y_CULTURAL_"/>
    <s v="AGENDA CULTURAL"/>
    <m/>
    <s v="FESTIVALES_ENCUENTROS"/>
    <s v="FESTIVAL DE LAS ARTES IUE"/>
    <s v="2022-1"/>
  </r>
  <r>
    <n v="90363"/>
    <n v="2022"/>
    <s v="CC"/>
    <x v="32"/>
    <s v="ESTUDIANTE"/>
    <x v="32"/>
    <s v="ADMINISTRACIÓN FINANCIERA"/>
    <s v="BIENESTAR"/>
    <x v="0"/>
    <s v="FOMENTO ARTÍSTICO Y CULTURAL"/>
    <s v="FOMENTO_ARTISTICO_Y_CULTURAL_"/>
    <s v="AGENDA CULTURAL"/>
    <m/>
    <s v="FESTIVALES_ENCUENTROS"/>
    <s v="FESTIVAL DE LAS ARTES IUE"/>
    <s v="2022-1"/>
  </r>
  <r>
    <n v="120186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201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2"/>
  </r>
  <r>
    <n v="120308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2"/>
  </r>
  <r>
    <n v="120341"/>
    <n v="2022"/>
    <s v="CC"/>
    <x v="397"/>
    <s v="ESTUDIANTE"/>
    <x v="425"/>
    <s v="ADMINISTRACIÓN FINANCIERA"/>
    <s v="BIENESTAR"/>
    <x v="0"/>
    <s v="RECREACIÓN Y DEPORTE"/>
    <s v="RECREACIÓN Y DEPORTE"/>
    <s v="GIMNASIO"/>
    <m/>
    <s v="ENTRENAMIENTO FISICO DEPORTIVO"/>
    <m/>
    <s v="2022-2"/>
  </r>
  <r>
    <n v="120362"/>
    <n v="2022"/>
    <s v="CC"/>
    <x v="398"/>
    <s v="ESTUDIANTE"/>
    <x v="426"/>
    <s v="ADMINISTRACIÓN FINANCIERA"/>
    <s v="BIENESTAR"/>
    <x v="0"/>
    <s v="RECREACIÓN Y DEPORTE"/>
    <s v="RECREACIÓN Y DEPORTE"/>
    <s v="ACTIVIDAD DEPORTIVO/RECREATIVO"/>
    <m/>
    <s v="CAMINATA"/>
    <m/>
    <s v="2022-2"/>
  </r>
  <r>
    <n v="120398"/>
    <n v="2022"/>
    <s v="CC"/>
    <x v="184"/>
    <s v="ESTUDIANTE"/>
    <x v="194"/>
    <s v="ADMINISTRACIÓN FINANCIERA"/>
    <s v="BIENESTAR"/>
    <x v="1"/>
    <s v="RECREACIÓN Y DEPORTE"/>
    <s v="RECREACIÓN Y DEPORTE"/>
    <s v="TORNEO INTERFACULTADES"/>
    <m/>
    <s v="TORNEO TENIS DE MESA INTERFACULTADES"/>
    <m/>
    <s v="2022-2"/>
  </r>
  <r>
    <n v="120402"/>
    <n v="2022"/>
    <s v="CC"/>
    <x v="397"/>
    <s v="ESTUDIANTE"/>
    <x v="425"/>
    <s v="ADMINISTRACIÓN FINANCIERA"/>
    <s v="BIENESTAR"/>
    <x v="0"/>
    <s v="RECREACIÓN Y DEPORTE"/>
    <s v="RECREACIÓN Y DEPORTE"/>
    <s v="TORNEO INTERFACULTADES"/>
    <m/>
    <s v="TORNEO TENIS DE MESA INTERFACULTADES"/>
    <m/>
    <s v="2022-2"/>
  </r>
  <r>
    <n v="120413"/>
    <n v="2022"/>
    <s v="CC"/>
    <x v="359"/>
    <s v="ESTUDIANTE"/>
    <x v="381"/>
    <s v="ADMINISTRACIÓN FINANCIERA"/>
    <s v="BIENESTAR"/>
    <x v="1"/>
    <s v="RECREACIÓN Y DEPORTE"/>
    <s v="RECREACIÓN Y DEPORTE"/>
    <s v="TORNEO INTERFACULTADES"/>
    <m/>
    <s v="TORNEO TENIS DE MESA INTERFACULTADES"/>
    <m/>
    <s v="2022-2"/>
  </r>
  <r>
    <n v="120439"/>
    <n v="2022"/>
    <s v="CC"/>
    <x v="399"/>
    <s v="ESTUDIANTE"/>
    <x v="427"/>
    <s v="ADMINISTRACIÓN FINANCIERA"/>
    <s v="BIENESTAR"/>
    <x v="1"/>
    <s v="RECREACIÓN Y DEPORTE"/>
    <s v="RECREACIÓN Y DEPORTE"/>
    <s v="TORNEO INTERFACULTADES"/>
    <m/>
    <s v="TORNEO TENIS DE MESA INTERFACULTADES"/>
    <m/>
    <s v="2022-2"/>
  </r>
  <r>
    <n v="120443"/>
    <n v="2022"/>
    <s v="CC"/>
    <x v="400"/>
    <s v="ESTUDIANTE"/>
    <x v="428"/>
    <s v="ADMINISTRACIÓN FINANCIERA"/>
    <s v="BIENESTAR"/>
    <x v="1"/>
    <s v="RECREACIÓN Y DEPORTE"/>
    <s v="RECREACIÓN Y DEPORTE"/>
    <s v="TORNEO INTERFACULTADES"/>
    <m/>
    <s v="TORNEO TENIS DE MESA INTERFACULTADES"/>
    <m/>
    <s v="2022-2"/>
  </r>
  <r>
    <n v="120494"/>
    <n v="2022"/>
    <s v="CC"/>
    <x v="358"/>
    <s v="ESTUDIANTE"/>
    <x v="380"/>
    <s v="ADMINISTRACIÓN FINANCIERA"/>
    <s v="BIENESTAR"/>
    <x v="1"/>
    <s v="RECREACIÓN Y DEPORTE"/>
    <s v="RECREACIÓN Y DEPORTE"/>
    <s v="TORNEO INTERFACULTADES"/>
    <m/>
    <s v="TORNEO TENIS DE MESA INTERFACULTADES"/>
    <m/>
    <s v="2022-2"/>
  </r>
  <r>
    <n v="120498"/>
    <n v="2022"/>
    <s v="CC"/>
    <x v="401"/>
    <s v="ESTUDIANTE"/>
    <x v="429"/>
    <s v="ADMINISTRACIÓN FINANCIERA"/>
    <s v="BIENESTAR"/>
    <x v="0"/>
    <s v="RECREACIÓN Y DEPORTE"/>
    <s v="RECREACIÓN Y DEPORTE"/>
    <s v="TORNEO INTERFACULTADES"/>
    <m/>
    <s v="TORNEO TENIS DE MESA INTERFACULTADES"/>
    <m/>
    <s v="2022-2"/>
  </r>
  <r>
    <n v="120503"/>
    <n v="2022"/>
    <s v="CC"/>
    <x v="383"/>
    <s v="ESTUDIANTE"/>
    <x v="411"/>
    <s v="ADMINISTRACIÓN FINANCIERA"/>
    <s v="BIENESTAR"/>
    <x v="0"/>
    <s v="RECREACIÓN Y DEPORTE"/>
    <s v="RECREACIÓN Y DEPORTE"/>
    <s v="TORNEO INTERFACULTADES"/>
    <m/>
    <s v="TORNEO TENIS DE MESA INTERFACULTADES"/>
    <m/>
    <s v="2022-2"/>
  </r>
  <r>
    <n v="120507"/>
    <n v="2022"/>
    <s v="CC"/>
    <x v="340"/>
    <s v="ESTUDIANTE"/>
    <x v="362"/>
    <s v="ADMINISTRACIÓN FINANCIERA"/>
    <s v="BIENESTAR"/>
    <x v="1"/>
    <s v="RECREACIÓN Y DEPORTE"/>
    <s v="RECREACIÓN Y DEPORTE"/>
    <s v="TORNEO INTERFACULTADES"/>
    <m/>
    <s v="TORNEO TENIS DE MESA INTERFACULTADES"/>
    <m/>
    <s v="2022-2"/>
  </r>
  <r>
    <n v="120509"/>
    <n v="2022"/>
    <s v="CC"/>
    <x v="397"/>
    <s v="ESTUDIANTE"/>
    <x v="425"/>
    <s v="ADMINISTRACIÓN FINANCIERA"/>
    <s v="BIENESTAR"/>
    <x v="0"/>
    <s v="RECREACIÓN Y DEPORTE"/>
    <s v="RECREACIÓN Y DEPORTE"/>
    <s v="TORNEO INTERFACULTADES"/>
    <m/>
    <s v="TORNEO TENIS DE MESA INTERFACULTADES"/>
    <m/>
    <s v="2022-2"/>
  </r>
  <r>
    <n v="120512"/>
    <n v="2022"/>
    <s v="CC"/>
    <x v="389"/>
    <s v="ESTUDIANTE"/>
    <x v="417"/>
    <s v="ADMINISTRACIÓN FINANCIERA"/>
    <s v="BIENESTAR"/>
    <x v="1"/>
    <s v="RECREACIÓN Y DEPORTE"/>
    <s v="RECREACIÓN Y DEPORTE"/>
    <s v="TORNEO INTERFACULTADES"/>
    <m/>
    <s v="TORNEO TENIS DE MESA INTERFACULTADES"/>
    <m/>
    <s v="2022-2"/>
  </r>
  <r>
    <n v="120522"/>
    <n v="2022"/>
    <s v="CC"/>
    <x v="402"/>
    <s v="ESTUDIANTE"/>
    <x v="430"/>
    <s v="ADMINISTRACIÓN FINANCIERA"/>
    <s v="BIENESTAR"/>
    <x v="1"/>
    <s v="RECREACIÓN Y DEPORTE"/>
    <s v="RECREACIÓN Y DEPORTE"/>
    <s v="TORNEO INTERFACULTADES"/>
    <m/>
    <s v="TORNEO BALONCESTO INTERFACULTADES"/>
    <m/>
    <s v="2022-2"/>
  </r>
  <r>
    <n v="120550"/>
    <n v="2022"/>
    <s v="CC"/>
    <x v="403"/>
    <s v="ESTUDIANTE"/>
    <x v="431"/>
    <s v="ADMINISTRACIÓN FINANCIERA"/>
    <s v="BIENESTAR"/>
    <x v="1"/>
    <s v="RECREACIÓN Y DEPORTE"/>
    <s v="RECREACIÓN Y DEPORTE"/>
    <s v="ACTIVIDAD DEPORTIVO/RECREATIVO"/>
    <m/>
    <s v="DÍA LUDICO RECREATIVO"/>
    <m/>
    <s v="2022-2"/>
  </r>
  <r>
    <n v="120584"/>
    <n v="2022"/>
    <s v="CC"/>
    <x v="404"/>
    <s v="ESTUDIANTE"/>
    <x v="432"/>
    <s v="ADMINISTRACIÓN FINANCIERA"/>
    <s v="BIENESTAR"/>
    <x v="1"/>
    <s v="RECREACIÓN Y DEPORTE"/>
    <s v="RECREACIÓN Y DEPORTE"/>
    <s v="PRESTAMO"/>
    <m/>
    <s v="IMPLEMENTOS DEPORTIVOS"/>
    <m/>
    <s v="2022-2"/>
  </r>
  <r>
    <n v="120671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72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73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74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75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76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77"/>
    <n v="2022"/>
    <s v="CC"/>
    <x v="240"/>
    <s v="ESTUDIANTE"/>
    <x v="258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78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79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80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81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82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83"/>
    <n v="2022"/>
    <s v="CC"/>
    <x v="34"/>
    <s v="ESTUDIANTE"/>
    <x v="34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84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85"/>
    <n v="2022"/>
    <s v="CC"/>
    <x v="240"/>
    <s v="ESTUDIANTE"/>
    <x v="258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86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87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88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89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90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91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92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93"/>
    <n v="2022"/>
    <s v="CC"/>
    <x v="34"/>
    <s v="ESTUDIANTE"/>
    <x v="34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94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95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696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0958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2"/>
  </r>
  <r>
    <n v="120959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2"/>
  </r>
  <r>
    <n v="120960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2"/>
  </r>
  <r>
    <n v="120961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2"/>
  </r>
  <r>
    <n v="121083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085"/>
    <n v="2022"/>
    <s v="CC"/>
    <x v="34"/>
    <s v="ESTUDIANTE"/>
    <x v="34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121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125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164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168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176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179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202"/>
    <n v="2022"/>
    <s v="CC"/>
    <x v="162"/>
    <s v="ESTUDIANTE"/>
    <x v="17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244"/>
    <n v="2022"/>
    <s v="CC"/>
    <x v="400"/>
    <s v="ESTUDIANTE"/>
    <x v="428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272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274"/>
    <n v="2022"/>
    <s v="CC"/>
    <x v="184"/>
    <s v="ESTUDIANTE"/>
    <x v="194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280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302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312"/>
    <n v="2022"/>
    <s v="CC"/>
    <x v="400"/>
    <s v="ESTUDIANTE"/>
    <x v="428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328"/>
    <n v="2022"/>
    <s v="CC"/>
    <x v="405"/>
    <s v="ESTUDIANTE"/>
    <x v="433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355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394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418"/>
    <n v="2022"/>
    <s v="CC"/>
    <x v="405"/>
    <s v="ESTUDIANTE"/>
    <x v="433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442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477"/>
    <n v="2022"/>
    <s v="CC"/>
    <x v="246"/>
    <s v="ESTUDIANTE"/>
    <x v="265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488"/>
    <n v="2022"/>
    <s v="CC"/>
    <x v="34"/>
    <s v="ESTUDIANTE"/>
    <x v="34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489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527"/>
    <n v="2022"/>
    <s v="CC"/>
    <x v="240"/>
    <s v="ESTUDIANTE"/>
    <x v="258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534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560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2"/>
  </r>
  <r>
    <n v="121667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2"/>
  </r>
  <r>
    <n v="121700"/>
    <n v="2022"/>
    <s v="CC"/>
    <x v="397"/>
    <s v="ESTUDIANTE"/>
    <x v="425"/>
    <s v="ADMINISTRACIÓN FINANCIERA"/>
    <s v="BIENESTAR"/>
    <x v="0"/>
    <s v="RECREACIÓN Y DEPORTE"/>
    <s v="RECREACIÓN Y DEPORTE"/>
    <s v="GIMNASIO"/>
    <m/>
    <s v="ENTRENAMIENTO FISICO DEPORTIVO"/>
    <m/>
    <s v="2022-2"/>
  </r>
  <r>
    <n v="121716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2"/>
  </r>
  <r>
    <n v="121726"/>
    <n v="2022"/>
    <s v="CC"/>
    <x v="397"/>
    <s v="ESTUDIANTE"/>
    <x v="425"/>
    <s v="ADMINISTRACIÓN FINANCIERA"/>
    <s v="BIENESTAR"/>
    <x v="0"/>
    <s v="RECREACIÓN Y DEPORTE"/>
    <s v="RECREACIÓN Y DEPORTE"/>
    <s v="GIMNASIO"/>
    <m/>
    <s v="ENTRENAMIENTO FISICO DEPORTIVO"/>
    <m/>
    <s v="2022-2"/>
  </r>
  <r>
    <n v="121741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746"/>
    <n v="2022"/>
    <s v="CC"/>
    <x v="34"/>
    <s v="ESTUDIANTE"/>
    <x v="34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770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773"/>
    <n v="2022"/>
    <s v="CC"/>
    <x v="325"/>
    <s v="ESTUDIANTE"/>
    <x v="346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794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822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827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834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839"/>
    <n v="2022"/>
    <s v="CC"/>
    <x v="34"/>
    <s v="ESTUDIANTE"/>
    <x v="34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856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859"/>
    <n v="2022"/>
    <s v="CC"/>
    <x v="221"/>
    <s v="ESTUDIANTE"/>
    <x v="235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889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903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907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929"/>
    <n v="2022"/>
    <s v="CC"/>
    <x v="180"/>
    <s v="ESTUDIANTE"/>
    <x v="3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970"/>
    <n v="2022"/>
    <s v="CC"/>
    <x v="80"/>
    <s v="ESTUDIANTE"/>
    <x v="80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971"/>
    <n v="2022"/>
    <s v="CC"/>
    <x v="365"/>
    <s v="ESTUDIANTE"/>
    <x v="392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1976"/>
    <n v="2022"/>
    <s v="CC"/>
    <x v="270"/>
    <s v="ESTUDIANTE"/>
    <x v="291"/>
    <s v="ADMINISTRACIÓN FINANCIERA"/>
    <s v="BIENESTAR"/>
    <x v="1"/>
    <s v="RECREACIÓN Y DEPORTE"/>
    <s v="RECREACIÓN Y DEPORTE"/>
    <s v="GIMNASIO"/>
    <m/>
    <s v="ENTRENAMIENTO FISICO DEPORTIVO"/>
    <m/>
    <s v="2022-2"/>
  </r>
  <r>
    <n v="122017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2"/>
  </r>
  <r>
    <n v="122045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2"/>
  </r>
  <r>
    <n v="122070"/>
    <n v="2022"/>
    <s v="CC"/>
    <x v="121"/>
    <s v="ESTUDIANTE"/>
    <x v="128"/>
    <s v="ADMINISTRACIÓN FINANCIERA"/>
    <s v="BIENESTAR"/>
    <x v="0"/>
    <s v="RECREACIÓN Y DEPORTE"/>
    <s v="RECREACIÓN Y DEPORTE"/>
    <s v="GIMNASIO"/>
    <m/>
    <s v="ENTRENAMIENTO FISICO DEPORTIVO"/>
    <m/>
    <s v="2022-2"/>
  </r>
  <r>
    <n v="122141"/>
    <n v="2022"/>
    <s v="CC"/>
    <x v="195"/>
    <s v="ESTUDIANTE"/>
    <x v="206"/>
    <s v="ADMINISTRACIÓN FINANCIERA"/>
    <s v="BIENESTAR"/>
    <x v="1"/>
    <s v="FOMENTO ARTÍSTICO Y CULTURAL"/>
    <s v="FOMENTO_ARTISTICO_Y_CULTURAL_"/>
    <s v="GRUPO_PROYECCION"/>
    <m/>
    <s v="BAJO CLAVE"/>
    <m/>
    <s v="2022-2"/>
  </r>
  <r>
    <n v="122210"/>
    <n v="2022"/>
    <s v="CC"/>
    <x v="195"/>
    <s v="ESTUDIANTE"/>
    <x v="206"/>
    <s v="ADMINISTRACIÓN FINANCIERA"/>
    <s v="BIENESTAR"/>
    <x v="1"/>
    <s v="FOMENTO ARTÍSTICO Y CULTURAL"/>
    <s v="FOMENTO_ARTISTICO_Y_CULTURAL_"/>
    <s v="GRUPO_PROYECCION"/>
    <m/>
    <s v="BAJO CLAVE"/>
    <m/>
    <s v="2022-2"/>
  </r>
  <r>
    <n v="122292"/>
    <n v="2022"/>
    <s v="CC"/>
    <x v="406"/>
    <s v="ESTUDIANTE"/>
    <x v="434"/>
    <s v="ADMINISTRACIÓN FINANCIERA"/>
    <s v="BIENESTAR"/>
    <x v="0"/>
    <s v="FOMENTO ARTÍSTICO Y CULTURAL"/>
    <s v="FOMENTO_ARTISTICO_Y_CULTURAL_"/>
    <s v="AGENDA_CULTURAL"/>
    <m/>
    <s v="FESTIVALES_ENCUENTROS"/>
    <s v="FESTIVAL DE BIENESTAR"/>
    <s v="2022-2"/>
  </r>
  <r>
    <n v="122293"/>
    <n v="2022"/>
    <s v="CC"/>
    <x v="407"/>
    <s v="ESTUDIANTE"/>
    <x v="435"/>
    <s v="ADMINISTRACIÓN FINANCIERA"/>
    <s v="BIENESTAR"/>
    <x v="1"/>
    <s v="FOMENTO ARTÍSTICO Y CULTURAL"/>
    <s v="FOMENTO_ARTISTICO_Y_CULTURAL_"/>
    <s v="AGENDA_CULTURAL"/>
    <m/>
    <s v="FESTIVALES_ENCUENTROS"/>
    <s v="FESTIVAL DE BIENESTAR"/>
    <s v="2022-2"/>
  </r>
  <r>
    <n v="122381"/>
    <n v="2022"/>
    <s v="CC"/>
    <x v="195"/>
    <s v="ESTUDIANTE"/>
    <x v="206"/>
    <s v="ADMINISTRACIÓN FINANCIERA"/>
    <s v="BIENESTAR"/>
    <x v="1"/>
    <s v="FOMENTO ARTÍSTICO Y CULTURAL"/>
    <s v="FOMENTO_ARTISTICO_Y_CULTURAL_"/>
    <s v="GRUPO_PROYECCION"/>
    <m/>
    <s v="BAJO CLAVE"/>
    <m/>
    <s v="2022-2"/>
  </r>
  <r>
    <n v="122462"/>
    <n v="2022"/>
    <s v="CC"/>
    <x v="408"/>
    <s v="ESTUDIANTE"/>
    <x v="436"/>
    <s v="ADMINISTRACIÓN FINANCIERA"/>
    <s v="BIENESTAR"/>
    <x v="1"/>
    <s v="FOMENTO ARTÍSTICO Y CULTURAL"/>
    <s v="FOMENTO_ARTISTICO_Y_CULTURAL_"/>
    <s v="AGENDA_CULTURAL"/>
    <m/>
    <s v="EVENTOSCULTURALES"/>
    <s v="JORNADAS INSTITUCIONALES"/>
    <s v="2022-2"/>
  </r>
  <r>
    <n v="122463"/>
    <n v="2022"/>
    <s v="CC"/>
    <x v="408"/>
    <s v="ESTUDIANTE"/>
    <x v="436"/>
    <s v="ADMINISTRACIÓN FINANCIERA"/>
    <s v="BIENESTAR"/>
    <x v="1"/>
    <s v="FOMENTO ARTÍSTICO Y CULTURAL"/>
    <s v="FOMENTO_ARTISTICO_Y_CULTURAL_"/>
    <s v="AGENDA_CULTURAL"/>
    <m/>
    <s v="EVENTOSCULTURALES"/>
    <s v="JORNADAS INSTITUCIONALES"/>
    <s v="2022-2"/>
  </r>
  <r>
    <n v="122554"/>
    <n v="2022"/>
    <s v="CC"/>
    <x v="34"/>
    <s v="ESTUDIANTE"/>
    <x v="34"/>
    <s v="ADMINISTRACIÓN FINANCIERA"/>
    <s v="BIENESTAR"/>
    <x v="1"/>
    <s v="FOMENTO ARTÍSTICO Y CULTURAL"/>
    <s v="FOMENTO_ARTISTICO_Y_CULTURAL_"/>
    <s v="AGENDA_CULTURAL"/>
    <m/>
    <s v="FESTIVALES_ENCUENTROS"/>
    <s v="FESTIVAL DE LA CANCION"/>
    <s v="2022-2"/>
  </r>
  <r>
    <n v="122645"/>
    <n v="2022"/>
    <s v="CC"/>
    <x v="195"/>
    <s v="ESTUDIANTE"/>
    <x v="206"/>
    <s v="ADMINISTRACIÓN FINANCIERA"/>
    <s v="BIENESTAR"/>
    <x v="1"/>
    <s v="FOMENTO ARTÍSTICO Y CULTURAL"/>
    <s v="FOMENTO_ARTISTICO_Y_CULTURAL_"/>
    <s v="GRUPO_PROYECCION"/>
    <m/>
    <s v="BAJO CLAVE"/>
    <m/>
    <s v="2022-2"/>
  </r>
  <r>
    <n v="122730"/>
    <n v="2022"/>
    <s v="CC"/>
    <x v="195"/>
    <s v="ESTUDIANTE"/>
    <x v="206"/>
    <s v="ADMINISTRACIÓN FINANCIERA"/>
    <s v="BIENESTAR"/>
    <x v="1"/>
    <s v="FOMENTO ARTÍSTICO Y CULTURAL"/>
    <s v="FOMENTO_ARTISTICO_Y_CULTURAL_"/>
    <s v="GRUPO_PROYECCION"/>
    <m/>
    <m/>
    <m/>
    <s v="2022-2"/>
  </r>
  <r>
    <n v="122774"/>
    <n v="2022"/>
    <s v="CC"/>
    <x v="195"/>
    <s v="ESTUDIANTE"/>
    <x v="206"/>
    <s v="ADMINISTRACIÓN FINANCIERA"/>
    <s v="BIENESTAR"/>
    <x v="1"/>
    <s v="FOMENTO ARTÍSTICO Y CULTURAL"/>
    <s v="FOMENTO_ARTISTICO_Y_CULTURAL_"/>
    <s v="GRUPO_PROYECCION"/>
    <m/>
    <s v="BAJO CLAVE"/>
    <m/>
    <s v="2022-2"/>
  </r>
  <r>
    <n v="122856"/>
    <n v="2022"/>
    <s v="CC"/>
    <x v="195"/>
    <s v="ESTUDIANTE"/>
    <x v="206"/>
    <s v="ADMINISTRACIÓN FINANCIERA"/>
    <s v="BIENESTAR"/>
    <x v="1"/>
    <s v="FOMENTO ARTÍSTICO Y CULTURAL"/>
    <s v="FOMENTO_ARTISTICO_Y_CULTURAL_"/>
    <s v="GRUPO_PROYECCION"/>
    <m/>
    <s v="BAJO CLAVE"/>
    <m/>
    <s v="2022-2"/>
  </r>
  <r>
    <n v="122891"/>
    <n v="2022"/>
    <s v="CC"/>
    <x v="398"/>
    <s v="ESTUDIANTE"/>
    <x v="437"/>
    <s v="ADMINISTRACIÓN FINANCIERA"/>
    <s v="BIENESTAR INSTITUCIONAL"/>
    <x v="0"/>
    <s v="PROMOCIÓN Y PREVENCIÓN"/>
    <s v="PROMOCIÓN Y PREVENCIÓN"/>
    <s v="NUTRICION"/>
    <m/>
    <m/>
    <m/>
    <s v="2022-2"/>
  </r>
  <r>
    <n v="122899"/>
    <n v="2022"/>
    <s v="CC"/>
    <x v="345"/>
    <s v="ESTUDIANTE"/>
    <x v="367"/>
    <s v="ADMINISTRACIÓN FINANCIERA"/>
    <s v="BIENESTAR INSTITUCIONAL"/>
    <x v="0"/>
    <s v="PROMOCIÓN Y PREVENCIÓN"/>
    <s v="PROMOCIÓN Y PREVENCIÓN"/>
    <s v="MEDICINA GENERAL"/>
    <m/>
    <m/>
    <m/>
    <s v="2022-2"/>
  </r>
  <r>
    <n v="122987"/>
    <n v="2022"/>
    <s v="CC"/>
    <x v="409"/>
    <s v="ESTUDIANTE"/>
    <x v="438"/>
    <s v="ADMINISTRACIÓN FINANCIERA"/>
    <s v="BIENESTAR INSTITUCIONAL"/>
    <x v="0"/>
    <s v="PROMOCIÓN Y PREVENCIÓN"/>
    <s v="PROMOCIÓN Y PREVENCIÓN"/>
    <s v="PSICOLOGIA"/>
    <m/>
    <m/>
    <m/>
    <s v="2022-2"/>
  </r>
  <r>
    <n v="123004"/>
    <n v="2022"/>
    <s v="CC"/>
    <x v="410"/>
    <s v="ESTUDIANTE"/>
    <x v="439"/>
    <s v="ADMINISTRACIÓN FINANCIERA"/>
    <s v="BIENESTAR INSTITUCIONAL"/>
    <x v="0"/>
    <s v="PROMOCIÓN Y PREVENCIÓN"/>
    <s v="PROMOCIÓN Y PREVENCIÓN"/>
    <s v="PSICOLOGIA"/>
    <m/>
    <m/>
    <m/>
    <s v="2022-2"/>
  </r>
  <r>
    <n v="123027"/>
    <n v="2022"/>
    <s v="CC"/>
    <x v="210"/>
    <s v="ESTUDIANTE"/>
    <x v="253"/>
    <s v="ADMINISTRACIÓN FINANCIERA"/>
    <s v="BIENESTAR INSTITUCIONAL"/>
    <x v="0"/>
    <s v="PROMOCIÓN Y PREVENCIÓN"/>
    <s v="PROMOCIÓN Y PREVENCIÓN"/>
    <s v="PSICOLOGIA"/>
    <m/>
    <m/>
    <m/>
    <s v="2022-2"/>
  </r>
  <r>
    <n v="123067"/>
    <n v="2022"/>
    <s v="CC"/>
    <x v="411"/>
    <s v="ESTUDIANTE"/>
    <x v="440"/>
    <s v="ADMINISTRACIÓN FINANCIERA"/>
    <s v="BIENESTAR INSTITUCIONAL"/>
    <x v="0"/>
    <s v="PROMOCIÓN Y PREVENCIÓN"/>
    <s v="PROMOCIÓN Y PREVENCIÓN"/>
    <s v="PSICOLOGIA"/>
    <m/>
    <m/>
    <m/>
    <s v="2022-2"/>
  </r>
  <r>
    <n v="123145"/>
    <n v="2022"/>
    <s v="CC"/>
    <x v="128"/>
    <s v="ESTUDIANTE"/>
    <x v="136"/>
    <s v="ADMINISTRACIÓN FINANCIERA"/>
    <s v="BIENESTAR INSTITUCIONAL"/>
    <x v="1"/>
    <s v="PROMOCIÓN Y PREVENCIÓN"/>
    <s v="PROMOCIÓN Y PREVENCIÓN"/>
    <s v="PSICOLOGIA"/>
    <m/>
    <m/>
    <m/>
    <s v="2022-2"/>
  </r>
  <r>
    <n v="123148"/>
    <n v="2022"/>
    <s v="CC"/>
    <x v="131"/>
    <s v="ESTUDIANTE"/>
    <x v="325"/>
    <s v="ADMINISTRACIÓN FINANCIERA"/>
    <s v="BIENESTAR INSTITUCIONAL"/>
    <x v="0"/>
    <s v="PROMOCIÓN Y PREVENCIÓN"/>
    <s v="PROMOCIÓN Y PREVENCIÓN"/>
    <s v="PSICOLOGIA"/>
    <m/>
    <m/>
    <m/>
    <s v="2022-2"/>
  </r>
  <r>
    <n v="123199"/>
    <n v="2022"/>
    <s v="CC"/>
    <x v="306"/>
    <s v="ESTUDIANTE"/>
    <x v="327"/>
    <s v="ADMINISTRACIÓN FINANCIERA"/>
    <s v="BIENESTAR INSTITUCIONAL"/>
    <x v="0"/>
    <s v="PROMOCIÓN Y PREVENCIÓN"/>
    <s v="PROMOCIÓN Y PREVENCIÓN"/>
    <s v="PSICOLOGIA"/>
    <m/>
    <m/>
    <m/>
    <s v="2022-2"/>
  </r>
  <r>
    <n v="123235"/>
    <n v="2022"/>
    <s v="CC"/>
    <x v="50"/>
    <s v="ESTUDIANTE"/>
    <x v="50"/>
    <s v="ADMINISTRACIÓN FINANCIERA"/>
    <s v="BIENESTAR INSTITUCIONAL"/>
    <x v="0"/>
    <s v="PROMOCIÓN Y PREVENCIÓN"/>
    <s v="PROMOCIÓN Y PREVENCIÓN"/>
    <s v="PSICOLOGIA"/>
    <m/>
    <m/>
    <m/>
    <s v="2022-2"/>
  </r>
  <r>
    <n v="123285"/>
    <n v="2022"/>
    <s v="CC"/>
    <x v="326"/>
    <s v="ESTUDIANTE"/>
    <x v="347"/>
    <s v="ADMINISTRACIÓN FINANCIERA"/>
    <s v="BIENESTAR INSTITUCIONAL"/>
    <x v="1"/>
    <s v="PROMOCIÓN Y PREVENCIÓN"/>
    <s v="PROMOCIÓN Y PREVENCIÓN"/>
    <s v="PSICOLOGIA"/>
    <m/>
    <m/>
    <m/>
    <s v="2022-2"/>
  </r>
  <r>
    <n v="123304"/>
    <n v="2022"/>
    <s v="CC"/>
    <x v="395"/>
    <s v="ESTUDIANTE"/>
    <x v="423"/>
    <s v="ADMINISTRACIÓN FINANCIERA"/>
    <s v="BIENESTAR INSTITUCIONAL"/>
    <x v="0"/>
    <s v="PROMOCIÓN Y PREVENCIÓN"/>
    <s v="PROMOCIÓN Y PREVENCIÓN"/>
    <s v="PSICOLOGIA"/>
    <m/>
    <m/>
    <m/>
    <s v="2022-2"/>
  </r>
  <r>
    <n v="123308"/>
    <n v="2022"/>
    <s v="CC"/>
    <x v="145"/>
    <s v="ESTUDIANTE"/>
    <x v="154"/>
    <s v="ADMINISTRACIÓN FINANCIERA"/>
    <s v="BIENESTAR INSTITUCIONAL"/>
    <x v="0"/>
    <s v="PROMOCIÓN Y PREVENCIÓN"/>
    <s v="PROMOCIÓN Y PREVENCIÓN"/>
    <s v="PSICOLOGIA"/>
    <m/>
    <m/>
    <m/>
    <s v="2022-2"/>
  </r>
  <r>
    <n v="123314"/>
    <n v="2022"/>
    <s v="CC"/>
    <x v="227"/>
    <s v="ESTUDIANTE"/>
    <x v="241"/>
    <s v="ADMINISTRACIÓN FINANCIERA"/>
    <s v="BIENESTAR INSTITUCIONAL"/>
    <x v="0"/>
    <s v="PROMOCIÓN Y PREVENCIÓN"/>
    <s v="PROMOCIÓN Y PREVENCIÓN"/>
    <s v="PSICOLOGIA"/>
    <m/>
    <m/>
    <m/>
    <s v="2022-2"/>
  </r>
  <r>
    <n v="123315"/>
    <n v="2022"/>
    <s v="CC"/>
    <x v="227"/>
    <s v="ESTUDIANTE"/>
    <x v="241"/>
    <s v="ADMINISTRACIÓN FINANCIERA"/>
    <s v="BIENESTAR INSTITUCIONAL"/>
    <x v="0"/>
    <s v="PROMOCIÓN Y PREVENCIÓN"/>
    <s v="PROMOCIÓN Y PREVENCIÓN"/>
    <s v="PSICOLOGIA"/>
    <m/>
    <m/>
    <m/>
    <s v="2022-2"/>
  </r>
  <r>
    <n v="123339"/>
    <n v="2022"/>
    <s v="CC"/>
    <x v="131"/>
    <s v="ESTUDIANTE"/>
    <x v="325"/>
    <s v="ADMINISTRACIÓN FINANCIERA"/>
    <s v="BIENESTAR INSTITUCIONAL"/>
    <x v="0"/>
    <s v="PROMOCIÓN Y PREVENCIÓN"/>
    <s v="PROMOCIÓN Y PREVENCIÓN"/>
    <s v="JORNADAS UNIVERSITARIAS"/>
    <m/>
    <s v="SALUD SEXUAL Y REPRODUCTIVA"/>
    <m/>
    <s v="2022-2"/>
  </r>
  <r>
    <n v="123346"/>
    <n v="2022"/>
    <s v="CC"/>
    <x v="348"/>
    <s v="ESTUDIANTE"/>
    <x v="370"/>
    <s v="ADMINISTRACIÓN FINANCIERA"/>
    <s v="BIENESTAR INSTITUCIONAL"/>
    <x v="0"/>
    <s v="PROMOCIÓN Y PREVENCIÓN"/>
    <s v="PROMOCIÓN Y PREVENCIÓN"/>
    <s v="JORNADAS UNIVERSITARIAS"/>
    <m/>
    <s v="SALUD SEXUAL Y REPRODUCTIVA"/>
    <m/>
    <s v="2022-2"/>
  </r>
  <r>
    <n v="123347"/>
    <n v="2022"/>
    <s v="CC"/>
    <x v="347"/>
    <s v="ESTUDIANTE"/>
    <x v="369"/>
    <s v="ADMINISTRACIÓN FINANCIERA"/>
    <s v="BIENESTAR INSTITUCIONAL"/>
    <x v="0"/>
    <s v="PROMOCIÓN Y PREVENCIÓN"/>
    <s v="PROMOCIÓN Y PREVENCIÓN"/>
    <s v="JORNADAS UNIVERSITARIAS"/>
    <m/>
    <s v="SALUD SEXUAL Y REPRODUCTIVA"/>
    <m/>
    <s v="2022-2"/>
  </r>
  <r>
    <n v="123352"/>
    <n v="2022"/>
    <s v="CC"/>
    <x v="299"/>
    <s v="ESTUDIANTE"/>
    <x v="319"/>
    <s v="ADMINISTRACIÓN FINANCIERA"/>
    <s v="BIENESTAR INSTITUCIONAL"/>
    <x v="0"/>
    <s v="PROMOCIÓN Y PREVENCIÓN"/>
    <s v="PROMOCIÓN Y PREVENCIÓN"/>
    <s v="JORNADAS UNIVERSITARIAS"/>
    <m/>
    <m/>
    <m/>
    <s v="2022-2"/>
  </r>
  <r>
    <n v="123416"/>
    <n v="2022"/>
    <s v="CC"/>
    <x v="356"/>
    <s v="ESTUDIANTE"/>
    <x v="378"/>
    <s v="ADMINISTRACIÓN FINANCIERA"/>
    <s v="BIENESTAR INSTITUCIONAL"/>
    <x v="1"/>
    <s v="PROMOCIÓN Y PREVENCIÓN"/>
    <s v="PROMOCIÓN Y PREVENCIÓN"/>
    <s v="JORNADAS UNIVERSITARIAS"/>
    <m/>
    <m/>
    <m/>
    <s v="2022-2"/>
  </r>
  <r>
    <n v="123484"/>
    <n v="2022"/>
    <s v="CC"/>
    <x v="377"/>
    <s v="ESTUDIANTE"/>
    <x v="404"/>
    <s v="ADMINISTRACIÓN FINANCIERA"/>
    <s v="BIENESTAR INSTITUCIONAL"/>
    <x v="1"/>
    <s v="PROMOCIÓN Y PREVENCIÓN"/>
    <s v="PROMOCIÓN Y PREVENCIÓN"/>
    <s v="MEDICINA GENERAL"/>
    <m/>
    <m/>
    <m/>
    <s v="2022-2"/>
  </r>
  <r>
    <n v="123486"/>
    <n v="2022"/>
    <s v="CC"/>
    <x v="184"/>
    <s v="ESTUDIANTE"/>
    <x v="194"/>
    <s v="ADMINISTRACIÓN FINANCIERA"/>
    <s v="BIENESTAR INSTITUCIONAL"/>
    <x v="1"/>
    <s v="PROMOCIÓN Y PREVENCIÓN"/>
    <s v="PROMOCIÓN Y PREVENCIÓN"/>
    <s v="MEDICINA GENERAL"/>
    <m/>
    <m/>
    <m/>
    <s v="2022-2"/>
  </r>
  <r>
    <n v="123492"/>
    <n v="2022"/>
    <s v="CC"/>
    <x v="345"/>
    <s v="ESTUDIANTE"/>
    <x v="367"/>
    <s v="ADMINISTRACIÓN FINANCIERA"/>
    <s v="BIENESTAR INSTITUCIONAL"/>
    <x v="0"/>
    <s v="PROMOCIÓN Y PREVENCIÓN"/>
    <s v="PROMOCIÓN Y PREVENCIÓN"/>
    <s v="MEDICINA GENERAL"/>
    <m/>
    <m/>
    <m/>
    <s v="2022-2"/>
  </r>
  <r>
    <n v="123532"/>
    <n v="2022"/>
    <s v="CC"/>
    <x v="412"/>
    <s v="ESTUDIANTE"/>
    <x v="441"/>
    <s v="ADMINISTRACIÓN FINANCIERA"/>
    <s v="BIENESTAR INSTITUCIONAL"/>
    <x v="0"/>
    <s v="PROMOCIÓN Y PREVENCIÓN"/>
    <s v="PROMOCIÓN Y PREVENCIÓN"/>
    <s v="MEDICINA GENERAL"/>
    <m/>
    <m/>
    <m/>
    <s v="2022-2"/>
  </r>
  <r>
    <n v="123543"/>
    <n v="2022"/>
    <s v="CC"/>
    <x v="109"/>
    <s v="ESTUDIANTE"/>
    <x v="113"/>
    <s v="ADMINISTRACIÓN FINANCIERA"/>
    <s v="BIENESTAR INSTITUCIONAL"/>
    <x v="0"/>
    <s v="PROMOCIÓN Y PREVENCIÓN"/>
    <s v="PROMOCIÓN Y PREVENCIÓN"/>
    <s v="MEDICINA GENERAL"/>
    <m/>
    <m/>
    <m/>
    <s v="2022-2"/>
  </r>
  <r>
    <n v="123611"/>
    <n v="2022"/>
    <s v="CC"/>
    <x v="398"/>
    <s v="ESTUDIANTE"/>
    <x v="442"/>
    <s v="ADMINISTRACIÓN FINANCIERA"/>
    <s v="BIENESTAR INSTITUCIONAL"/>
    <x v="0"/>
    <s v="PROMOCIÓN Y PREVENCIÓN"/>
    <s v="PROMOCIÓN Y PREVENCIÓN"/>
    <s v="NUTRICION"/>
    <m/>
    <m/>
    <m/>
    <s v="2022-2"/>
  </r>
  <r>
    <n v="123629"/>
    <n v="2022"/>
    <s v="CC"/>
    <x v="395"/>
    <s v="ESTUDIANTE"/>
    <x v="423"/>
    <s v="ADMINISTRACIÓN FINANCIERA"/>
    <s v="BIENESTAR INSTITUCIONAL"/>
    <x v="0"/>
    <s v="PROMOCIÓN Y PREVENCIÓN"/>
    <s v="PROMOCIÓN Y PREVENCIÓN"/>
    <s v="PSICOLOGIA"/>
    <m/>
    <m/>
    <m/>
    <s v="2022-2"/>
  </r>
  <r>
    <n v="123657"/>
    <n v="2022"/>
    <s v="CC"/>
    <x v="128"/>
    <s v="ESTUDIANTE"/>
    <x v="136"/>
    <s v="ADMINISTRACIÓN FINANCIERA"/>
    <s v="BIENESTAR INSTITUCIONAL"/>
    <x v="1"/>
    <s v="PROMOCIÓN Y PREVENCIÓN"/>
    <s v="PROMOCIÓN Y PREVENCIÓN"/>
    <s v="PSICOLOGIA"/>
    <m/>
    <m/>
    <m/>
    <s v="2022-2"/>
  </r>
  <r>
    <n v="123723"/>
    <n v="2022"/>
    <s v="CC"/>
    <x v="95"/>
    <s v="ESTUDIANTE"/>
    <x v="96"/>
    <s v="ADMINISTRACIÓN FINANCIERA"/>
    <s v="BIENESTAR INSTITUCIONAL"/>
    <x v="0"/>
    <s v="PROMOCIÓN Y PREVENCIÓN"/>
    <s v="PROMOCIÓN Y PREVENCIÓN"/>
    <s v="PSICOLOGIA"/>
    <m/>
    <m/>
    <m/>
    <s v="2022-2"/>
  </r>
  <r>
    <n v="123745"/>
    <n v="2022"/>
    <s v="CC"/>
    <x v="349"/>
    <s v="ESTUDIANTE"/>
    <x v="371"/>
    <s v="ADMINISTRACIÓN FINANCIERA"/>
    <s v="BIENESTAR INSTITUCIONAL"/>
    <x v="0"/>
    <s v="PROMOCIÓN Y PREVENCIÓN"/>
    <s v="PROMOCIÓN Y PREVENCIÓN"/>
    <s v="PSICOLOGIA"/>
    <m/>
    <m/>
    <m/>
    <s v="2022-2"/>
  </r>
  <r>
    <n v="123753"/>
    <n v="2022"/>
    <s v="CC"/>
    <x v="391"/>
    <s v="ESTUDIANTE"/>
    <x v="419"/>
    <s v="ADMINISTRACIÓN FINANCIERA"/>
    <s v="BIENESTAR INSTITUCIONAL"/>
    <x v="0"/>
    <s v="PROMOCIÓN Y PREVENCIÓN"/>
    <s v="PROMOCIÓN Y PREVENCIÓN"/>
    <s v="PSICOLOGIA"/>
    <m/>
    <m/>
    <m/>
    <s v="2022-2"/>
  </r>
  <r>
    <n v="123817"/>
    <n v="2022"/>
    <s v="CC"/>
    <x v="413"/>
    <s v="ESTUDIANTE"/>
    <x v="443"/>
    <s v="ADMINISTRACIÓN FINANCIERA"/>
    <s v="BIENESTAR INSTITUCIONAL"/>
    <x v="1"/>
    <s v="PROMOCIÓN Y PREVENCIÓN"/>
    <s v="PROMOCIÓN Y PREVENCIÓN"/>
    <s v="PSICOLOGIA"/>
    <m/>
    <m/>
    <m/>
    <s v="2022-2"/>
  </r>
  <r>
    <n v="123831"/>
    <n v="2022"/>
    <s v="CC"/>
    <x v="47"/>
    <s v="ESTUDIANTE"/>
    <x v="47"/>
    <s v="ADMINISTRACIÓN FINANCIERA"/>
    <s v="BIENESTAR INSTITUCIONAL"/>
    <x v="1"/>
    <s v="PROMOCIÓN Y PREVENCIÓN"/>
    <s v="PROMOCIÓN Y PREVENCIÓN"/>
    <s v="PSICOLOGIA"/>
    <m/>
    <m/>
    <m/>
    <s v="2022-2"/>
  </r>
  <r>
    <n v="123855"/>
    <n v="2022"/>
    <s v="CC"/>
    <x v="414"/>
    <s v="ESTUDIANTE"/>
    <x v="444"/>
    <s v="ADMINISTRACIÓN FINANCIERA"/>
    <s v="BIENESTAR INSTITUCIONAL"/>
    <x v="0"/>
    <s v="PROMOCIÓN Y PREVENCIÓN"/>
    <s v="PROMOCIÓN Y PREVENCIÓN"/>
    <s v="PSICOLOGIA"/>
    <m/>
    <m/>
    <m/>
    <s v="2022-2"/>
  </r>
  <r>
    <n v="123857"/>
    <n v="2022"/>
    <s v="CC"/>
    <x v="345"/>
    <s v="ESTUDIANTE"/>
    <x v="367"/>
    <s v="ADMINISTRACIÓN FINANCIERA"/>
    <s v="BIENESTAR INSTITUCIONAL"/>
    <x v="0"/>
    <s v="PROMOCIÓN Y PREVENCIÓN"/>
    <s v="PROMOCIÓN Y PREVENCIÓN"/>
    <s v="PSICOLOGIA"/>
    <m/>
    <m/>
    <m/>
    <s v="2022-2"/>
  </r>
  <r>
    <n v="123877"/>
    <n v="2022"/>
    <s v="CC"/>
    <x v="415"/>
    <s v="ESTUDIANTE"/>
    <x v="445"/>
    <s v="ADMINISTRACIÓN FINANCIERA"/>
    <s v="BIENESTAR INSTITUCIONAL"/>
    <x v="1"/>
    <s v="PROMOCIÓN Y PREVENCIÓN"/>
    <s v="PROMOCIÓN Y PREVENCIÓN"/>
    <s v="PSICOLOGIA"/>
    <m/>
    <m/>
    <m/>
    <s v="2022-2"/>
  </r>
  <r>
    <n v="123884"/>
    <n v="2022"/>
    <s v="CC"/>
    <x v="416"/>
    <s v="ESTUDIANTE"/>
    <x v="446"/>
    <s v="ADMINISTRACIÓN FINANCIERA"/>
    <s v="BIENESTAR INSTITUCIONAL"/>
    <x v="0"/>
    <s v="PROMOCIÓN Y PREVENCIÓN"/>
    <s v="PROMOCIÓN Y PREVENCIÓN"/>
    <s v="PSICOLOGIA"/>
    <m/>
    <m/>
    <m/>
    <s v="2022-2"/>
  </r>
  <r>
    <n v="123948"/>
    <n v="2022"/>
    <s v="CC"/>
    <x v="239"/>
    <s v="ESTUDIANTE"/>
    <x v="256"/>
    <s v="ADMINISTRACIÓN FINANCIERA"/>
    <s v="BIENESTAR INSTITUCIONAL"/>
    <x v="0"/>
    <s v="PROMOCIÓN Y PREVENCIÓN"/>
    <s v="PROMOCIÓN Y PREVENCIÓN"/>
    <s v="PSICOLOGIA"/>
    <m/>
    <m/>
    <m/>
    <s v="2022-2"/>
  </r>
  <r>
    <n v="123980"/>
    <n v="2022"/>
    <s v="CC"/>
    <x v="95"/>
    <s v="ESTUDIANTE "/>
    <x v="96"/>
    <s v="ADMINISTRACIÓN FINANCIERA"/>
    <s v="BIENESTAR INSTITUCIONAL"/>
    <x v="0"/>
    <s v="PROMOCIÓN Y PREVENCIÓN"/>
    <s v="PROMOCIÓN Y PREVENCIÓN"/>
    <s v="PSICOLOGÍA"/>
    <m/>
    <m/>
    <m/>
    <s v="2022-2"/>
  </r>
  <r>
    <n v="124002"/>
    <n v="2022"/>
    <s v="CC"/>
    <x v="349"/>
    <s v="ESTUDIANTE "/>
    <x v="371"/>
    <s v="ADMINISTRACIÓN FINANCIERA"/>
    <s v="BIENESTAR INSTITUCIONAL"/>
    <x v="0"/>
    <s v="PROMOCIÓN Y PREVENCIÓN"/>
    <s v="PROMOCIÓN Y PREVENCIÓN"/>
    <s v="PSICOLOGÍA"/>
    <m/>
    <m/>
    <m/>
    <s v="2022-2"/>
  </r>
  <r>
    <n v="124010"/>
    <n v="2022"/>
    <s v="CC"/>
    <x v="391"/>
    <s v="ESTUDIANTE "/>
    <x v="419"/>
    <s v="ADMINISTRACIÓN FINANCIERA"/>
    <s v="BIENESTAR INSTITUCIONAL"/>
    <x v="0"/>
    <s v="PROMOCIÓN Y PREVENCIÓN"/>
    <s v="PROMOCIÓN Y PREVENCIÓN"/>
    <s v="PSICOLOGÍA"/>
    <m/>
    <m/>
    <m/>
    <s v="2022-2"/>
  </r>
  <r>
    <n v="124074"/>
    <n v="2022"/>
    <s v="CC"/>
    <x v="413"/>
    <s v="ESTUDIANTE "/>
    <x v="443"/>
    <s v="ADMINISTRACIÓN FINANCIERA"/>
    <s v="BIENESTAR INSTITUCIONAL"/>
    <x v="1"/>
    <s v="PROMOCIÓN Y PREVENCIÓN"/>
    <s v="PROMOCIÓN Y PREVENCIÓN"/>
    <s v="PSICOLOGÍA"/>
    <m/>
    <m/>
    <m/>
    <s v="2022-2"/>
  </r>
  <r>
    <n v="124088"/>
    <n v="2022"/>
    <s v="CC"/>
    <x v="47"/>
    <s v="ESTUDIANTE "/>
    <x v="47"/>
    <s v="ADMINISTRACIÓN FINANCIERA"/>
    <s v="BIENESTAR INSTITUCIONAL"/>
    <x v="1"/>
    <s v="PROMOCIÓN Y PREVENCIÓN"/>
    <s v="PROMOCIÓN Y PREVENCIÓN"/>
    <s v="PSICOLOGÍA"/>
    <m/>
    <m/>
    <m/>
    <s v="2022-2"/>
  </r>
  <r>
    <n v="124112"/>
    <n v="2022"/>
    <s v="CC"/>
    <x v="414"/>
    <s v="ESTUDIANTE "/>
    <x v="444"/>
    <s v="ADMINISTRACIÓN FINANCIERA"/>
    <s v="BIENESTAR INSTITUCIONAL"/>
    <x v="0"/>
    <s v="PROMOCIÓN Y PREVENCIÓN"/>
    <s v="PROMOCIÓN Y PREVENCIÓN"/>
    <s v="PSICOLOGÍA"/>
    <m/>
    <m/>
    <m/>
    <s v="2022-2"/>
  </r>
  <r>
    <n v="124114"/>
    <n v="2022"/>
    <s v="CC"/>
    <x v="345"/>
    <s v="ESTUDIANTE "/>
    <x v="367"/>
    <s v="ADMINISTRACIÓN FINANCIERA"/>
    <s v="BIENESTAR INSTITUCIONAL"/>
    <x v="0"/>
    <s v="PROMOCIÓN Y PREVENCIÓN"/>
    <s v="PROMOCIÓN Y PREVENCIÓN"/>
    <s v="PSICOLOGÍA"/>
    <m/>
    <m/>
    <m/>
    <s v="2022-2"/>
  </r>
  <r>
    <n v="124134"/>
    <n v="2022"/>
    <s v="CC"/>
    <x v="415"/>
    <s v="ESTUDIANTE "/>
    <x v="445"/>
    <s v="ADMINISTRACIÓN FINANCIERA"/>
    <s v="BIENESTAR INSTITUCIONAL"/>
    <x v="1"/>
    <s v="PROMOCIÓN Y PREVENCIÓN"/>
    <s v="PROMOCIÓN Y PREVENCIÓN"/>
    <s v="PSICOLOGÍA"/>
    <m/>
    <m/>
    <m/>
    <s v="2022-2"/>
  </r>
  <r>
    <n v="124141"/>
    <n v="2022"/>
    <s v="CC"/>
    <x v="416"/>
    <s v="ESTUDIANTE "/>
    <x v="446"/>
    <s v="ADMINISTRACIÓN FINANCIERA"/>
    <s v="BIENESTAR INSTITUCIONAL"/>
    <x v="0"/>
    <s v="PROMOCIÓN Y PREVENCIÓN"/>
    <s v="PROMOCIÓN Y PREVENCIÓN"/>
    <s v="PSICOLOGÍA"/>
    <m/>
    <m/>
    <m/>
    <s v="2022-2"/>
  </r>
  <r>
    <n v="124325"/>
    <n v="2022"/>
    <s v="CC"/>
    <x v="382"/>
    <s v="ESTUDIANTE"/>
    <x v="410"/>
    <s v="ADMINISTRACIÓN FINANCIERA"/>
    <s v="BIENESTAR"/>
    <x v="0"/>
    <s v="DESARROLLO HUMANO"/>
    <s v="APOYO_SOCIOECONOMICO"/>
    <s v="BECA"/>
    <n v="2412700"/>
    <s v="BECA ESTAMPILLA"/>
    <m/>
    <s v="2022-2"/>
  </r>
  <r>
    <n v="124345"/>
    <n v="2022"/>
    <s v="CC"/>
    <x v="282"/>
    <s v="ESTUDIANTE"/>
    <x v="302"/>
    <s v="ADMINISTRACIÓN FINANCIERA"/>
    <s v="BIENESTAR"/>
    <x v="1"/>
    <s v="DESARROLLO HUMANO"/>
    <s v="APOYO_SOCIOECONOMICO"/>
    <s v="BECA"/>
    <n v="2412700"/>
    <s v="BECA ESTAMPILLA"/>
    <m/>
    <s v="2022-2"/>
  </r>
  <r>
    <n v="124375"/>
    <n v="2022"/>
    <s v="CC"/>
    <x v="347"/>
    <s v="ESTUDIANTE"/>
    <x v="369"/>
    <s v="ADMINISTRACIÓN FINANCIERA"/>
    <s v="BIENESTAR"/>
    <x v="0"/>
    <s v="DESARROLLO HUMANO"/>
    <s v="APOYO_SOCIOECONOMICO"/>
    <s v="BECA"/>
    <n v="2412700"/>
    <s v="BECA ESTAMPILLA"/>
    <m/>
    <s v="2022-2"/>
  </r>
  <r>
    <n v="124376"/>
    <n v="2022"/>
    <s v="CC"/>
    <x v="381"/>
    <s v="ESTUDIANTE"/>
    <x v="408"/>
    <s v="ADMINISTRACIÓN FINANCIERA"/>
    <s v="BIENESTAR"/>
    <x v="1"/>
    <s v="DESARROLLO HUMANO"/>
    <s v="APOYO_SOCIOECONOMICO"/>
    <s v="BECA"/>
    <n v="2412700"/>
    <s v="BECA ESTAMPILLA"/>
    <m/>
    <s v="2022-2"/>
  </r>
  <r>
    <n v="124401"/>
    <n v="2022"/>
    <s v="CC"/>
    <x v="104"/>
    <s v="ESTUDIANTE"/>
    <x v="447"/>
    <s v="ADMINISTRACIÓN FINANCIERA"/>
    <s v="BIENESTAR"/>
    <x v="0"/>
    <s v="DESARROLLO HUMANO"/>
    <s v="APOYO_SOCIOECONOMICO"/>
    <s v="BECA"/>
    <n v="2412700"/>
    <s v="BECA ESTAMPILLA"/>
    <m/>
    <s v="2022-2"/>
  </r>
  <r>
    <n v="124492"/>
    <n v="2022"/>
    <s v="CC"/>
    <x v="417"/>
    <s v="ESTUDIANTE"/>
    <x v="448"/>
    <s v="ADMINISTRACIÓN FINANCIERA"/>
    <s v="BIENESTAR"/>
    <x v="0"/>
    <s v="DESARROLLO HUMANO"/>
    <s v="APOYO_SOCIOECONOMICO"/>
    <s v="BECA"/>
    <n v="2434700"/>
    <s v="BECA ESTAMPILLA"/>
    <m/>
    <s v="2022-2"/>
  </r>
  <r>
    <n v="124496"/>
    <n v="2022"/>
    <s v="CC"/>
    <x v="418"/>
    <s v="ESTUDIANTE"/>
    <x v="449"/>
    <s v="ADMINISTRACIÓN FINANCIERA"/>
    <s v="BIENESTAR"/>
    <x v="0"/>
    <s v="DESARROLLO HUMANO"/>
    <s v="APOYO_SOCIOECONOMICO"/>
    <s v="BECA"/>
    <n v="2434700"/>
    <s v="BECA ESTAMPILLA"/>
    <m/>
    <s v="2022-2"/>
  </r>
  <r>
    <n v="124510"/>
    <n v="2022"/>
    <s v="CC"/>
    <x v="387"/>
    <s v="ESTUDIANTE"/>
    <x v="450"/>
    <s v="ADMINISTRACIÓN FINANCIERA"/>
    <s v="BIENESTAR"/>
    <x v="0"/>
    <s v="DESARROLLO HUMANO"/>
    <s v="APOYO_SOCIOECONOMICO"/>
    <s v="BECA"/>
    <n v="2412700"/>
    <s v="BECA ESTAMPILLA"/>
    <m/>
    <s v="2022-2"/>
  </r>
  <r>
    <n v="124548"/>
    <n v="2022"/>
    <s v="CC"/>
    <x v="358"/>
    <s v="ESTUDIANTE"/>
    <x v="380"/>
    <s v="ADMINISTRACIÓN FINANCIERA"/>
    <s v="BIENESTAR"/>
    <x v="1"/>
    <s v="DESARROLLO HUMANO"/>
    <s v="APOYO_SOCIOECONOMICO"/>
    <s v="BECA"/>
    <n v="2412700"/>
    <s v="BECA ESTAMPILLA"/>
    <m/>
    <s v="2022-2"/>
  </r>
  <r>
    <n v="124569"/>
    <n v="2022"/>
    <s v="CC"/>
    <x v="297"/>
    <s v="ESTUDIANTE"/>
    <x v="317"/>
    <s v="ADMINISTRACIÓN FINANCIERA"/>
    <s v="BIENESTAR"/>
    <x v="0"/>
    <s v="DESARROLLO HUMANO"/>
    <s v="APOYO_SOCIOECONOMICO"/>
    <s v="BECA"/>
    <n v="2412700"/>
    <s v="BECA ESTAMPILLA"/>
    <m/>
    <s v="2022-2"/>
  </r>
  <r>
    <n v="124614"/>
    <n v="2022"/>
    <s v="CC"/>
    <x v="298"/>
    <s v="ESTUDIANTE"/>
    <x v="318"/>
    <s v="ADMINISTRACIÓN FINANCIERA"/>
    <s v="BIENESTAR"/>
    <x v="0"/>
    <s v="DESARROLLO HUMANO"/>
    <s v="APOYO_SOCIOECONOMICO"/>
    <s v="BECA"/>
    <n v="2412700"/>
    <s v="BECA ESTAMPILLA"/>
    <m/>
    <s v="2022-2"/>
  </r>
  <r>
    <n v="124621"/>
    <n v="2022"/>
    <s v="CC"/>
    <x v="383"/>
    <s v="ESTUDIANTE"/>
    <x v="411"/>
    <s v="ADMINISTRACIÓN FINANCIERA"/>
    <s v="BIENESTAR"/>
    <x v="0"/>
    <s v="DESARROLLO HUMANO"/>
    <s v="APOYO_SOCIOECONOMICO"/>
    <s v="BECA"/>
    <n v="2412700"/>
    <s v="BECA ESTAMPILLA"/>
    <m/>
    <s v="2022-2"/>
  </r>
  <r>
    <n v="124640"/>
    <n v="2022"/>
    <s v="CC"/>
    <x v="389"/>
    <s v="ESTUDIANTE"/>
    <x v="417"/>
    <s v="ADMINISTRACIÓN FINANCIERA"/>
    <s v="BIENESTAR"/>
    <x v="1"/>
    <s v="DESARROLLO HUMANO"/>
    <s v="APOYO_SOCIOECONOMICO"/>
    <s v="BECA"/>
    <n v="2412700"/>
    <s v="BECA ESTAMPILLA"/>
    <m/>
    <s v="2022-2"/>
  </r>
  <r>
    <n v="124702"/>
    <n v="2022"/>
    <s v="CC"/>
    <x v="172"/>
    <s v="ESTUDIANTE"/>
    <x v="181"/>
    <s v="ADMINISTRACIÓN FINANCIERA"/>
    <s v="BIENESTAR"/>
    <x v="1"/>
    <s v="DESARROLLO HUMANO"/>
    <s v="APOYO_SOCIOECONOMICO"/>
    <s v="BECA"/>
    <n v="2412700"/>
    <s v="BECA ESTAMPILLA"/>
    <m/>
    <s v="2022-2"/>
  </r>
  <r>
    <n v="124706"/>
    <n v="2022"/>
    <s v="CC"/>
    <x v="301"/>
    <s v="ESTUDIANTE"/>
    <x v="321"/>
    <s v="ADMINISTRACIÓN FINANCIERA"/>
    <s v="BIENESTAR"/>
    <x v="0"/>
    <s v="DESARROLLO HUMANO"/>
    <s v="APOYO_SOCIOECONOMICO"/>
    <s v="BECA"/>
    <n v="2412700"/>
    <s v="BECA ESTAMPILLA"/>
    <m/>
    <s v="2022-2"/>
  </r>
  <r>
    <n v="124720"/>
    <n v="2022"/>
    <s v="CC"/>
    <x v="34"/>
    <s v="ESTUDIANTE"/>
    <x v="34"/>
    <s v="ADMINISTRACIÓN FINANCIERA"/>
    <s v="BIENESTAR"/>
    <x v="1"/>
    <s v="DESARROLLO HUMANO"/>
    <s v="APOYO_SOCIOECONOMICO"/>
    <s v="DESCUENTO"/>
    <n v="1431000"/>
    <s v="MONITORIAS"/>
    <m/>
    <s v="2022-2"/>
  </r>
  <r>
    <n v="124725"/>
    <n v="2022"/>
    <s v="CC"/>
    <x v="349"/>
    <s v="ESTUDIANTE"/>
    <x v="371"/>
    <s v="ADMINISTRACIÓN FINANCIERA"/>
    <s v="BIENESTAR"/>
    <x v="0"/>
    <s v="DESARROLLO HUMANO"/>
    <s v="APOYO_SOCIOECONOMICO"/>
    <s v="DESCUENTO"/>
    <n v="588300"/>
    <s v="MONITORIAS"/>
    <m/>
    <s v="2022-2"/>
  </r>
  <r>
    <n v="124747"/>
    <n v="2022"/>
    <s v="CC"/>
    <x v="55"/>
    <s v="ESTUDIANTE"/>
    <x v="55"/>
    <s v="ADMINISTRACIÓN FINANCIERA"/>
    <s v="BIENESTAR"/>
    <x v="0"/>
    <s v="DESARROLLO HUMANO"/>
    <s v="APOYO_SOCIOECONOMICO"/>
    <s v="DESCUENTO"/>
    <n v="96930"/>
    <s v="DESCUENTO PARENTESCO"/>
    <m/>
    <s v="2022-2"/>
  </r>
  <r>
    <n v="124755"/>
    <n v="2022"/>
    <s v="CC"/>
    <x v="315"/>
    <s v="ESTUDIANTE"/>
    <x v="336"/>
    <s v="ADMINISTRACIÓN FINANCIERA"/>
    <s v="BIENESTAR"/>
    <x v="1"/>
    <s v="DESARROLLO HUMANO"/>
    <s v="APOYO_SOCIOECONOMICO"/>
    <s v="DESCUENTO"/>
    <n v="107700"/>
    <s v="DESCUENTO PARENTESCO"/>
    <m/>
    <s v="2022-2"/>
  </r>
  <r>
    <n v="21431"/>
    <n v="2018"/>
    <s v="CC"/>
    <x v="174"/>
    <s v="ESTUDIANTE"/>
    <x v="183"/>
    <s v="ADMINISTRACIÓN FINANCIERA"/>
    <s v="BIENESTAR"/>
    <x v="0"/>
    <s v="DESARROLLO HUMANO"/>
    <s v="PERMANENCIA"/>
    <s v="INDUCCIÓN"/>
    <m/>
    <s v="ENCUENTRO DE ESTUDIANTES NUEVOS"/>
    <s v="POLÍTICA DE PERMANENCIA"/>
    <s v="2018-2"/>
  </r>
  <r>
    <n v="21996"/>
    <n v="2018"/>
    <s v="CC"/>
    <x v="174"/>
    <s v="ESTUDIANTE"/>
    <x v="183"/>
    <s v="ADMINISTRACIÓN FINANCIERA"/>
    <s v="BIENESTAR"/>
    <x v="0"/>
    <s v="DESARROLLO HUMANO"/>
    <s v="PERMANENCIA"/>
    <s v="CONSULTORIO MATEMÁTICO"/>
    <m/>
    <s v="AULA TALLER"/>
    <s v="CÁLCULO"/>
    <s v="2018-2"/>
  </r>
  <r>
    <n v="22256"/>
    <n v="2018"/>
    <s v="CC"/>
    <x v="174"/>
    <s v="ESTUDIANTE"/>
    <x v="183"/>
    <s v="ADMINISTRACIÓN FINANCIERA"/>
    <s v="BIENESTAR"/>
    <x v="0"/>
    <s v="DESARROLLO HUMANO"/>
    <s v="PERMANENCIA"/>
    <s v="CONSULTORIO MATEMÁTICO"/>
    <m/>
    <s v="ASESORÍA EN MATEMÁTICAS"/>
    <s v="MATEMÁTICAS OPERATIVAS"/>
    <s v="2018-2"/>
  </r>
  <r>
    <n v="22257"/>
    <n v="2018"/>
    <s v="CC"/>
    <x v="174"/>
    <s v="ESTUDIANTE"/>
    <x v="183"/>
    <s v="ADMINISTRACIÓN FINANCIERA"/>
    <s v="BIENESTAR"/>
    <x v="0"/>
    <s v="DESARROLLO HUMANO"/>
    <s v="PERMANENCIA"/>
    <s v="CONSULTORIO MATEMÁTICO"/>
    <m/>
    <s v="ASESORÍA EN MATEMÁTICAS"/>
    <s v="INVESTIGACIÓN DE OPERACIONES"/>
    <s v="2018-2"/>
  </r>
  <r>
    <n v="124822"/>
    <n v="2022"/>
    <s v="CC"/>
    <x v="288"/>
    <s v="ESTUDIANTE"/>
    <x v="308"/>
    <s v="ADMINISTRACIÓN FINANCIERA"/>
    <s v="BIENESTAR"/>
    <x v="0"/>
    <s v="DESARROLLO HUMANO"/>
    <s v="APOYO_SOCIOECONOMICO"/>
    <s v="MANUTENCION"/>
    <m/>
    <s v="JOVENES EN ACCION"/>
    <m/>
    <s v="2022-2"/>
  </r>
  <r>
    <n v="26641"/>
    <n v="2019"/>
    <s v="CC"/>
    <x v="228"/>
    <s v="ESTUDIANTE"/>
    <x v="242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28582"/>
    <n v="2019"/>
    <s v="CC"/>
    <x v="228"/>
    <s v="ESTUDIANTE"/>
    <x v="242"/>
    <s v="ADMINISTRACIÓN FINANCIERA"/>
    <s v="BIENESTAR"/>
    <x v="0"/>
    <s v="DESARROLLO HUMANO"/>
    <s v="PERMANENCIA"/>
    <s v="ACOMPAÑAMIENTO ACADÉMICO"/>
    <m/>
    <s v="CONFERENCIAS, CHARLAS, CONVERSATORIOS"/>
    <s v="DERECHOS DEL LECTOR   "/>
    <s v="2019-1"/>
  </r>
  <r>
    <n v="27433"/>
    <n v="2019"/>
    <s v="CC"/>
    <x v="213"/>
    <s v="ESTUDIANTE"/>
    <x v="226"/>
    <s v="ADMINISTRACIÓN FINANCIERA"/>
    <s v="BIENESTAR"/>
    <x v="0"/>
    <s v="DESARROLLO HUMANO"/>
    <s v="PERMANENCIA"/>
    <s v="INDUCCIÓN"/>
    <m/>
    <s v="ENCUENTRO DE ESTUDIANTES NUEVOS"/>
    <s v="POLÍTICA DE PERMANENCIA"/>
    <s v="2019-1"/>
  </r>
  <r>
    <n v="124935"/>
    <n v="2022"/>
    <s v="CC"/>
    <x v="82"/>
    <s v="ESTUDIANTE"/>
    <x v="82"/>
    <s v="ADMINISTRACIÓN FINANCIERA"/>
    <s v="BIENESTAR"/>
    <x v="1"/>
    <s v="DESARROLLO HUMANO"/>
    <s v="APOYO_SOCIOECONOMICO"/>
    <s v="MANUTENCION"/>
    <m/>
    <s v="JOVENES EN ACCION"/>
    <m/>
    <s v="2022-2"/>
  </r>
  <r>
    <n v="28576"/>
    <n v="2019"/>
    <s v="CC"/>
    <x v="213"/>
    <s v="ESTUDIANTE"/>
    <x v="226"/>
    <s v="ADMINISTRACIÓN FINANCIERA"/>
    <s v="BIENESTAR"/>
    <x v="0"/>
    <s v="DESARROLLO HUMANO"/>
    <s v="PERMANENCIA"/>
    <s v="ACOMPAÑAMIENTO ACADÉMICO"/>
    <m/>
    <s v="CONFERENCIAS, CHARLAS, CONVERSATORIOS"/>
    <s v="DERECHOS DEL LECTOR   "/>
    <s v="2019-1"/>
  </r>
  <r>
    <n v="14665"/>
    <n v="2018"/>
    <s v="CC"/>
    <x v="61"/>
    <s v="ESTUDIANTE"/>
    <x v="61"/>
    <s v="ADMINISTRACIÓN FINANCIERA"/>
    <s v="BIENESTAR"/>
    <x v="0"/>
    <s v="DESARROLLO HUMANO"/>
    <s v="PERMANENCIA"/>
    <s v="ACOMPAÑAMIENTO ACADÉMICO"/>
    <m/>
    <s v="ASESORÍA INDIVIDUAL"/>
    <s v="LECTURA, ESCRITURA, ORALIDAD"/>
    <s v="2018-1"/>
  </r>
  <r>
    <n v="20172"/>
    <n v="2018"/>
    <s v="CC"/>
    <x v="61"/>
    <s v="ESTUDIANTE"/>
    <x v="61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169"/>
    <n v="2018"/>
    <s v="CC"/>
    <x v="163"/>
    <s v="ESTUDIANTE"/>
    <x v="172"/>
    <s v="ADMINISTRACIÓN FINANCIERA"/>
    <s v="BIENESTAR"/>
    <x v="0"/>
    <s v="DESARROLLO HUMANO"/>
    <s v="PERMANENCIA"/>
    <s v="ACOMPAÑAMIENTO ACADÉMICO"/>
    <m/>
    <s v="ASESORÍA INDIVIDUAL"/>
    <s v="LECTURA, ESCRITURA, ORALIDAD"/>
    <s v="2018-2"/>
  </r>
  <r>
    <n v="20931"/>
    <n v="2018"/>
    <s v="CC"/>
    <x v="163"/>
    <s v="ESTUDIANTE"/>
    <x v="172"/>
    <s v="ADMINISTRACIÓN FINANCIERA"/>
    <s v="BIENESTAR"/>
    <x v="0"/>
    <s v="DESARROLLO HUMANO"/>
    <s v="PERMANENCIA"/>
    <s v="ACOMPAÑAMIENTO PSICOPEDAGÓGICO"/>
    <m/>
    <s v="ASESORÍA INDIVIDUAL"/>
    <s v="PERSONAL"/>
    <s v="2018-2"/>
  </r>
  <r>
    <n v="21419"/>
    <n v="2018"/>
    <s v="CC"/>
    <x v="163"/>
    <s v="ESTUDIANTE"/>
    <x v="172"/>
    <s v="ADMINISTRACIÓN FINANCIERA"/>
    <s v="BIENESTAR"/>
    <x v="0"/>
    <s v="DESARROLLO HUMANO"/>
    <s v="PERMANENCIA"/>
    <s v="INDUCCIÓN"/>
    <m/>
    <s v="ENCUENTRO DE ESTUDIANTES NUEVOS"/>
    <s v="POLÍTICA DE PERMANENCIA"/>
    <s v="2018-2"/>
  </r>
  <r>
    <n v="22025"/>
    <n v="2018"/>
    <s v="CC"/>
    <x v="163"/>
    <s v="ESTUDIANTE"/>
    <x v="172"/>
    <s v="ADMINISTRACIÓN FINANCIERA"/>
    <s v="BIENESTAR"/>
    <x v="0"/>
    <s v="DESARROLLO HUMANO"/>
    <s v="PERMANENCIA"/>
    <s v="CONSULTORIO MATEMÁTICO"/>
    <m/>
    <s v="AULA TALLER"/>
    <s v="CÁLCULO"/>
    <s v="2018-2"/>
  </r>
  <r>
    <n v="125276"/>
    <n v="2022"/>
    <s v="CC"/>
    <x v="419"/>
    <s v="ESTUDIANTE "/>
    <x v="451"/>
    <s v="ADMINISTRACIÓN FINANCIERA"/>
    <s v="EQUIDAD E INCLUSION"/>
    <x v="0"/>
    <s v="DESARROLLO HUMANO"/>
    <s v="EQUIDAD_Y_GENERO"/>
    <s v="RECONOCIMIENTO DE LA DIVERSIDAD Y ENFOQUE DIFERENCIAL"/>
    <s v="NA"/>
    <s v="GENERACION E"/>
    <m/>
    <s v="2022-2"/>
  </r>
  <r>
    <n v="125347"/>
    <n v="2022"/>
    <s v="CC"/>
    <x v="203"/>
    <s v="ESTUDIANTE"/>
    <x v="215"/>
    <s v="ADMINISTRACIÓN FINANCIERA"/>
    <s v="EQUIDAD E INCLUSION"/>
    <x v="0"/>
    <s v="DESARROLLO HUMANO"/>
    <s v="EQUIDAD_Y_GENERO"/>
    <s v="RECONOCIMIENTO DE LA DIVERSIDAD Y ENFOQUE DIFERENCIAL"/>
    <s v="NA"/>
    <s v="GENERACION E"/>
    <m/>
    <s v="2022-2"/>
  </r>
  <r>
    <n v="125352"/>
    <n v="2022"/>
    <s v="CC"/>
    <x v="123"/>
    <s v="ESTUDIANTE "/>
    <x v="130"/>
    <s v="ADMINISTRACIÓN FINANCIERA"/>
    <s v="EQUIDAD E INCLUSION"/>
    <x v="0"/>
    <s v="DESARROLLO HUMANO"/>
    <s v="EQUIDAD_Y_GENERO"/>
    <s v="RECONOCIMIENTO DE LA DIVERSIDAD Y ENFOQUE DIFERENCIAL"/>
    <s v="NA"/>
    <s v="GENERACION E"/>
    <m/>
    <s v="2022-2"/>
  </r>
  <r>
    <n v="125372"/>
    <n v="2022"/>
    <s v="CC"/>
    <x v="127"/>
    <s v="ESTUDIANTE "/>
    <x v="135"/>
    <s v="ADMINISTRACIÓN FINANCIERA"/>
    <s v="EQUIDAD E INCLUSION"/>
    <x v="0"/>
    <s v="DESARROLLO HUMANO"/>
    <s v="EQUIDAD_Y_GENERO"/>
    <s v="RECONOCIMIENTO DE LA DIVERSIDAD Y ENFOQUE DIFERENCIAL"/>
    <s v="NA"/>
    <s v="GENERACION E"/>
    <m/>
    <s v="2022-2"/>
  </r>
  <r>
    <n v="125384"/>
    <n v="2022"/>
    <s v="CC"/>
    <x v="116"/>
    <s v="ESTUDIANTE "/>
    <x v="121"/>
    <s v="ADMINISTRACIÓN FINANCIERA"/>
    <s v="EQUIDAD E INCLUSION"/>
    <x v="1"/>
    <s v="DESARROLLO HUMANO"/>
    <s v="EQUIDAD_Y_GENERO"/>
    <s v="RECONOCIMIENTO DE LA DIVERSIDAD Y ENFOQUE DIFERENCIAL"/>
    <s v="NA"/>
    <s v="GENERACION E"/>
    <m/>
    <s v="2022-2"/>
  </r>
  <r>
    <n v="125406"/>
    <n v="2022"/>
    <s v="CC"/>
    <x v="284"/>
    <s v="ESTUDIANTE "/>
    <x v="304"/>
    <s v="ADMINISTRACIÓN FINANCIERA"/>
    <s v="EQUIDAD E INCLUSION"/>
    <x v="1"/>
    <s v="DESARROLLO HUMANO"/>
    <s v="EQUIDAD_Y_GENERO"/>
    <s v="RECONOCIMIENTO DE LA DIVERSIDAD Y ENFOQUE DIFERENCIAL"/>
    <s v="NA"/>
    <s v="GENERACION E"/>
    <m/>
    <s v="2022-2"/>
  </r>
  <r>
    <n v="125493"/>
    <n v="2022"/>
    <s v="CC"/>
    <x v="206"/>
    <s v="ESTUDIANTE "/>
    <x v="218"/>
    <s v="ADMINISTRACIÓN FINANCIERA"/>
    <s v="EQUIDAD E INCLUSION"/>
    <x v="1"/>
    <s v="DESARROLLO HUMANO"/>
    <s v="EQUIDAD_Y_GENERO"/>
    <s v="RECONOCIMIENTO DE LA DIVERSIDAD Y ENFOQUE DIFERENCIAL"/>
    <s v="NA"/>
    <s v="GENERACION E"/>
    <m/>
    <s v="2022-2"/>
  </r>
  <r>
    <n v="125535"/>
    <n v="2022"/>
    <s v="CC"/>
    <x v="128"/>
    <s v="ESTUDIANTE "/>
    <x v="136"/>
    <s v="ADMINISTRACIÓN FINANCIERA"/>
    <s v="EQUIDAD E INCLUSION"/>
    <x v="1"/>
    <s v="DESARROLLO HUMANO"/>
    <s v="EQUIDAD_Y_GENERO"/>
    <s v="RECONOCIMIENTO DE LA DIVERSIDAD Y ENFOQUE DIFERENCIAL"/>
    <s v="NA"/>
    <s v="GENERACION E"/>
    <m/>
    <s v="2022-2"/>
  </r>
  <r>
    <n v="125559"/>
    <n v="2022"/>
    <s v="CC"/>
    <x v="288"/>
    <s v="ESTUDIANTE "/>
    <x v="308"/>
    <s v="ADMINISTRACIÓN FINANCIERA"/>
    <s v="EQUIDAD E INCLUSION"/>
    <x v="0"/>
    <s v="DESARROLLO HUMANO"/>
    <s v="EQUIDAD_Y_GENERO"/>
    <s v="RECONOCIMIENTO DE LA DIVERSIDAD Y ENFOQUE DIFERENCIAL"/>
    <s v="NA"/>
    <s v="GENERACION E"/>
    <m/>
    <s v="2022-2"/>
  </r>
  <r>
    <n v="125569"/>
    <n v="2022"/>
    <s v="CC"/>
    <x v="113"/>
    <s v="ESTUDIANTE "/>
    <x v="118"/>
    <s v="ADMINISTRACIÓN FINANCIERA"/>
    <s v="EQUIDAD E INCLUSION"/>
    <x v="1"/>
    <s v="DESARROLLO HUMANO"/>
    <s v="EQUIDAD_Y_GENERO"/>
    <s v="RECONOCIMIENTO DE LA DIVERSIDAD Y ENFOQUE DIFERENCIAL"/>
    <s v="NA"/>
    <s v="GENERACION E"/>
    <m/>
    <s v="2022-2"/>
  </r>
  <r>
    <n v="125622"/>
    <n v="2022"/>
    <s v="CC"/>
    <x v="420"/>
    <s v="ESTUDIANTE "/>
    <x v="452"/>
    <s v="ADMINISTRACIÓN FINANCIERA"/>
    <s v="EQUIDAD E INCLUSION"/>
    <x v="1"/>
    <s v="DESARROLLO HUMANO"/>
    <s v="EQUIDAD_Y_GENERO"/>
    <s v="RECONOCIMIENTO DE LA DIVERSIDAD Y ENFOQUE DIFERENCIAL"/>
    <s v="NA"/>
    <s v="GENERACION E"/>
    <m/>
    <s v="2022-2"/>
  </r>
  <r>
    <n v="125623"/>
    <n v="2022"/>
    <s v="CC"/>
    <x v="302"/>
    <s v="ESTUDIANTE "/>
    <x v="322"/>
    <s v="ADMINISTRACIÓN FINANCIERA"/>
    <s v="EQUIDAD E INCLUSION"/>
    <x v="0"/>
    <s v="DESARROLLO HUMANO"/>
    <s v="EQUIDAD_Y_GENERO"/>
    <s v="RECONOCIMIENTO DE LA DIVERSIDAD Y ENFOQUE DIFERENCIAL"/>
    <s v="NA"/>
    <s v="GENERACION E"/>
    <m/>
    <s v="2022-2"/>
  </r>
  <r>
    <n v="125630"/>
    <n v="2022"/>
    <s v="CC"/>
    <x v="300"/>
    <s v="ESTUDIANTE "/>
    <x v="320"/>
    <s v="ADMINISTRACIÓN FINANCIERA"/>
    <s v="EQUIDAD E INCLUSION"/>
    <x v="1"/>
    <s v="DESARROLLO HUMANO"/>
    <s v="EQUIDAD_Y_GENERO"/>
    <s v="RECONOCIMIENTO DE LA DIVERSIDAD Y ENFOQUE DIFERENCIAL"/>
    <s v="NA"/>
    <s v="GENERACION E"/>
    <m/>
    <s v="2022-2"/>
  </r>
  <r>
    <n v="125634"/>
    <n v="2022"/>
    <s v="CC"/>
    <x v="299"/>
    <s v="ESTUDIANTE "/>
    <x v="319"/>
    <s v="ADMINISTRACIÓN FINANCIERA"/>
    <s v="EQUIDAD E INCLUSION"/>
    <x v="0"/>
    <s v="DESARROLLO HUMANO"/>
    <s v="EQUIDAD_Y_GENERO"/>
    <s v="RECONOCIMIENTO DE LA DIVERSIDAD Y ENFOQUE DIFERENCIAL"/>
    <s v="NA"/>
    <s v="GENERACION E"/>
    <m/>
    <s v="2022-2"/>
  </r>
  <r>
    <n v="125635"/>
    <n v="2022"/>
    <s v="CC"/>
    <x v="392"/>
    <s v="ESTUDIANTE "/>
    <x v="420"/>
    <s v="ADMINISTRACIÓN FINANCIERA"/>
    <s v="EQUIDAD E INCLUSION"/>
    <x v="0"/>
    <s v="DESARROLLO HUMANO"/>
    <s v="EQUIDAD_Y_GENERO"/>
    <s v="RECONOCIMIENTO DE LA DIVERSIDAD Y ENFOQUE DIFERENCIAL"/>
    <s v="NA"/>
    <s v="GENERACION E"/>
    <m/>
    <s v="2022-2"/>
  </r>
  <r>
    <n v="125636"/>
    <n v="2022"/>
    <s v="CC"/>
    <x v="421"/>
    <s v="ESTUDIANTE "/>
    <x v="453"/>
    <s v="ADMINISTRACIÓN FINANCIERA"/>
    <s v="EQUIDAD E INCLUSION"/>
    <x v="0"/>
    <s v="DESARROLLO HUMANO"/>
    <s v="EQUIDAD_Y_GENERO"/>
    <s v="RECONOCIMIENTO DE LA DIVERSIDAD Y ENFOQUE DIFERENCIAL"/>
    <s v="NA"/>
    <s v="GENERACION E"/>
    <m/>
    <s v="2022-2"/>
  </r>
  <r>
    <n v="125682"/>
    <n v="2022"/>
    <s v="CC"/>
    <x v="422"/>
    <s v="ESTUDIANTE "/>
    <x v="454"/>
    <s v="ADMINISTRACIÓN FINANCIERA"/>
    <s v="EQUIDAD E INCLUSION"/>
    <x v="0"/>
    <s v="DESARROLLO HUMANO"/>
    <s v="EQUIDAD_Y_GENERO"/>
    <s v="RECONOCIMIENTO DE LA DIVERSIDAD Y ENFOQUE DIFERENCIAL"/>
    <s v="NA"/>
    <s v="GENERACION E"/>
    <m/>
    <s v="2022-2"/>
  </r>
  <r>
    <n v="125704"/>
    <n v="2022"/>
    <s v="CC"/>
    <x v="423"/>
    <s v="ESTUDIANTE "/>
    <x v="455"/>
    <s v="ADMINISTRACIÓN FINANCIERA"/>
    <s v="EQUIDAD E INCLUSION"/>
    <x v="1"/>
    <s v="DESARROLLO HUMANO"/>
    <s v="EQUIDAD_Y_GENERO"/>
    <s v="RECONOCIMIENTO DE LA DIVERSIDAD Y ENFOQUE DIFERENCIAL"/>
    <s v="NA"/>
    <s v="GENERACION E"/>
    <m/>
    <s v="2022-2"/>
  </r>
  <r>
    <n v="125728"/>
    <n v="2022"/>
    <s v="CC"/>
    <x v="328"/>
    <s v="ESTUDIANTE "/>
    <x v="350"/>
    <s v="ADMINISTRACIÓN FINANCIERA"/>
    <s v="EQUIDAD E INCLUSION"/>
    <x v="0"/>
    <s v="DESARROLLO HUMANO"/>
    <s v="EQUIDAD_Y_GENERO"/>
    <s v="RECONOCIMIENTO DE LA DIVERSIDAD Y ENFOQUE DIFERENCIAL"/>
    <s v="NA"/>
    <s v="GENERACION E"/>
    <m/>
    <s v="2022-2"/>
  </r>
  <r>
    <n v="125730"/>
    <n v="2022"/>
    <s v="CC"/>
    <x v="312"/>
    <s v="ESTUDIANTE "/>
    <x v="333"/>
    <s v="ADMINISTRACIÓN FINANCIERA"/>
    <s v="EQUIDAD E INCLUSION"/>
    <x v="0"/>
    <s v="DESARROLLO HUMANO"/>
    <s v="EQUIDAD_Y_GENERO"/>
    <s v="RECONOCIMIENTO DE LA DIVERSIDAD Y ENFOQUE DIFERENCIAL"/>
    <s v="NA"/>
    <s v="GENERACION E"/>
    <m/>
    <s v="2022-2"/>
  </r>
  <r>
    <n v="125740"/>
    <n v="2022"/>
    <s v="CC"/>
    <x v="424"/>
    <s v="ESTUDIANTE "/>
    <x v="456"/>
    <s v="ADMINISTRACIÓN FINANCIERA"/>
    <s v="EQUIDAD E INCLUSION"/>
    <x v="0"/>
    <s v="DESARROLLO HUMANO"/>
    <s v="EQUIDAD_Y_GENERO"/>
    <s v="RECONOCIMIENTO DE LA DIVERSIDAD Y ENFOQUE DIFERENCIAL"/>
    <s v="NA"/>
    <s v="GENERACION E"/>
    <m/>
    <s v="2022-2"/>
  </r>
  <r>
    <n v="125743"/>
    <n v="2022"/>
    <s v="CC"/>
    <x v="425"/>
    <s v="ESTUDIANTE "/>
    <x v="457"/>
    <s v="ADMINISTRACIÓN FINANCIERA"/>
    <s v="EQUIDAD E INCLUSION"/>
    <x v="0"/>
    <s v="DESARROLLO HUMANO"/>
    <s v="EQUIDAD_Y_GENERO"/>
    <s v="RECONOCIMIENTO DE LA DIVERSIDAD Y ENFOQUE DIFERENCIAL"/>
    <s v="NA"/>
    <s v="GENERACION E"/>
    <m/>
    <s v="2022-2"/>
  </r>
  <r>
    <n v="125747"/>
    <n v="2022"/>
    <s v="CC"/>
    <x v="426"/>
    <s v="ESTUDIANTE "/>
    <x v="458"/>
    <s v="ADMINISTRACIÓN FINANCIERA"/>
    <s v="EQUIDAD E INCLUSION"/>
    <x v="1"/>
    <s v="DESARROLLO HUMANO"/>
    <s v="EQUIDAD_Y_GENERO"/>
    <s v="RECONOCIMIENTO DE LA DIVERSIDAD Y ENFOQUE DIFERENCIAL"/>
    <s v="NA"/>
    <s v="GENERACION E"/>
    <m/>
    <s v="2022-2"/>
  </r>
  <r>
    <n v="125750"/>
    <n v="2022"/>
    <s v="CC"/>
    <x v="427"/>
    <s v="ESTUDIANTE "/>
    <x v="459"/>
    <s v="ADMINISTRACIÓN FINANCIERA"/>
    <s v="EQUIDAD E INCLUSION"/>
    <x v="0"/>
    <s v="DESARROLLO HUMANO"/>
    <s v="EQUIDAD_Y_GENERO"/>
    <s v="RECONOCIMIENTO DE LA DIVERSIDAD Y ENFOQUE DIFERENCIAL"/>
    <s v="NA"/>
    <s v="GENERACION E"/>
    <m/>
    <s v="2022-2"/>
  </r>
  <r>
    <n v="125758"/>
    <n v="2022"/>
    <s v="CC"/>
    <x v="373"/>
    <s v="ESTUDIANTE "/>
    <x v="400"/>
    <s v="ADMINISTRACIÓN FINANCIERA"/>
    <s v="EQUIDAD E INCLUSION"/>
    <x v="0"/>
    <s v="DESARROLLO HUMANO"/>
    <s v="EQUIDAD_Y_GENERO"/>
    <s v="RECONOCIMIENTO DE LA DIVERSIDAD Y ENFOQUE DIFERENCIAL"/>
    <s v="NA"/>
    <s v="GENERACION E"/>
    <m/>
    <s v="2022-2"/>
  </r>
  <r>
    <n v="125815"/>
    <n v="2022"/>
    <s v="CC"/>
    <x v="396"/>
    <s v="ESTUDIANTE "/>
    <x v="424"/>
    <s v="ADMINISTRACIÓN FINANCIERA"/>
    <s v="EQUIDAD E INCLUSION"/>
    <x v="0"/>
    <s v="DESARROLLO HUMANO"/>
    <s v="EQUIDAD_Y_GENERO"/>
    <s v="RECONOCIMIENTO DE LA DIVERSIDAD Y ENFOQUE DIFERENCIAL"/>
    <s v="NA"/>
    <s v="GENERACION E"/>
    <m/>
    <s v="2022-2"/>
  </r>
  <r>
    <n v="125816"/>
    <n v="2022"/>
    <s v="CC"/>
    <x v="341"/>
    <s v="ESTUDIANTE "/>
    <x v="363"/>
    <s v="ADMINISTRACIÓN FINANCIERA"/>
    <s v="EQUIDAD E INCLUSION"/>
    <x v="1"/>
    <s v="DESARROLLO HUMANO"/>
    <s v="EQUIDAD_Y_GENERO"/>
    <s v="RECONOCIMIENTO DE LA DIVERSIDAD Y ENFOQUE DIFERENCIAL"/>
    <s v="NA"/>
    <s v="GENERACION E"/>
    <m/>
    <s v="2022-2"/>
  </r>
  <r>
    <n v="125817"/>
    <n v="2022"/>
    <s v="CC"/>
    <x v="428"/>
    <s v="ESTUDIANTE "/>
    <x v="460"/>
    <s v="ADMINISTRACIÓN FINANCIERA"/>
    <s v="EQUIDAD E INCLUSION"/>
    <x v="1"/>
    <s v="DESARROLLO HUMANO"/>
    <s v="EQUIDAD_Y_GENERO"/>
    <s v="RECONOCIMIENTO DE LA DIVERSIDAD Y ENFOQUE DIFERENCIAL"/>
    <s v="NA"/>
    <s v="GENERACION E"/>
    <m/>
    <s v="2022-2"/>
  </r>
  <r>
    <n v="125853"/>
    <n v="2022"/>
    <s v="CC"/>
    <x v="429"/>
    <s v="ESTUDIANTE "/>
    <x v="461"/>
    <s v="ADMINISTRACIÓN FINANCIERA"/>
    <s v="EQUIDAD E INCLUSION"/>
    <x v="0"/>
    <s v="DESARROLLO HUMANO"/>
    <s v="EQUIDAD_Y_GENERO"/>
    <s v="RECONOCIMIENTO DE LA DIVERSIDAD Y ENFOQUE DIFERENCIAL"/>
    <s v="NA"/>
    <s v="GENERACION E"/>
    <m/>
    <s v="2022-2"/>
  </r>
  <r>
    <n v="125854"/>
    <n v="2022"/>
    <s v="CC"/>
    <x v="383"/>
    <s v="ESTUDIANTE "/>
    <x v="411"/>
    <s v="ADMINISTRACIÓN FINANCIERA"/>
    <s v="EQUIDAD E INCLUSION"/>
    <x v="0"/>
    <s v="DESARROLLO HUMANO"/>
    <s v="EQUIDAD_Y_GENERO"/>
    <s v="RECONOCIMIENTO DE LA DIVERSIDAD Y ENFOQUE DIFERENCIAL"/>
    <s v="NA"/>
    <s v="GENERACION E"/>
    <m/>
    <s v="2022-2"/>
  </r>
  <r>
    <n v="126111"/>
    <n v="2022"/>
    <s v="CC"/>
    <x v="430"/>
    <s v="ESTUDIANTE"/>
    <x v="462"/>
    <s v="ADMINISTRACIÓN FINANCIERA"/>
    <s v="EQUIDAD E INCLUSION"/>
    <x v="0"/>
    <s v="DESARROLLO HUMANO"/>
    <s v="EQUIDAD_Y_GENERO"/>
    <s v="RECONOCIMIENTO A LA DIVERSIDAD Y ENFOQUE DIFERENCIAL"/>
    <s v="NA"/>
    <s v="GENERACIÓN E"/>
    <m/>
    <s v="2022-2"/>
  </r>
  <r>
    <n v="126112"/>
    <n v="2022"/>
    <s v="CC"/>
    <x v="431"/>
    <s v="ESTUDIANTE"/>
    <x v="463"/>
    <s v="ADMINISTRACIÓN FINANCIERA"/>
    <s v="EQUIDAD E INCLUSION"/>
    <x v="1"/>
    <s v="DESARROLLO HUMANO"/>
    <s v="EQUIDAD_Y_GENERO"/>
    <s v="RECONOCIMIENTO A LA DIVERSIDAD Y ENFOQUE DIFERENCIAL"/>
    <s v="NA"/>
    <s v="GENERACIÓN E"/>
    <m/>
    <s v="2022-2"/>
  </r>
  <r>
    <n v="126113"/>
    <n v="2022"/>
    <s v="CC"/>
    <x v="432"/>
    <s v="ESTUDIANTE"/>
    <x v="464"/>
    <s v="ADMINISTRACIÓN FINANCIERA"/>
    <s v="EQUIDAD E INCLUSION"/>
    <x v="1"/>
    <s v="DESARROLLO HUMANO"/>
    <s v="EQUIDAD_Y_GENERO"/>
    <s v="RECONOCIMIENTO A LA DIVERSIDAD Y ENFOQUE DIFERENCIAL"/>
    <s v="NA"/>
    <s v="GENERACIÓN E"/>
    <m/>
    <s v="2022-2"/>
  </r>
  <r>
    <n v="126114"/>
    <n v="2022"/>
    <s v="CC"/>
    <x v="398"/>
    <s v="ESTUDIANTE"/>
    <x v="442"/>
    <s v="ADMINISTRACIÓN FINANCIERA"/>
    <s v="EQUIDAD E INCLUSION"/>
    <x v="0"/>
    <s v="DESARROLLO HUMANO"/>
    <s v="EQUIDAD_Y_GENERO"/>
    <s v="RECONOCIMIENTO A LA DIVERSIDAD Y ENFOQUE DIFERENCIAL"/>
    <s v="NA"/>
    <s v="GENERACIÓN E"/>
    <m/>
    <s v="2022-2"/>
  </r>
  <r>
    <n v="126115"/>
    <n v="2022"/>
    <s v="CC"/>
    <x v="433"/>
    <s v="ESTUDIANTE"/>
    <x v="465"/>
    <s v="ADMINISTRACIÓN FINANCIERA"/>
    <s v="EQUIDAD E INCLUSION"/>
    <x v="1"/>
    <s v="DESARROLLO HUMANO"/>
    <s v="EQUIDAD_Y_GENERO"/>
    <s v="RECONOCIMIENTO A LA DIVERSIDAD Y ENFOQUE DIFERENCIAL"/>
    <s v="NA"/>
    <s v="GENERACIÓN E"/>
    <m/>
    <s v="2022-2"/>
  </r>
  <r>
    <n v="126116"/>
    <n v="2022"/>
    <s v="CC"/>
    <x v="434"/>
    <s v="ESTUDIANTE"/>
    <x v="466"/>
    <s v="ADMINISTRACIÓN FINANCIERA"/>
    <s v="EQUIDAD E INCLUSION"/>
    <x v="0"/>
    <s v="DESARROLLO HUMANO"/>
    <s v="EQUIDAD_Y_GENERO"/>
    <s v="RECONOCIMIENTO A LA DIVERSIDAD Y ENFOQUE DIFERENCIAL"/>
    <s v="NA"/>
    <s v="GENERACIÓN E"/>
    <m/>
    <s v="2022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AA17F-366A-41DB-9CF7-70B20F600908}" name="TablaDinámica1" cacheId="69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C478" firstHeaderRow="1" firstDataRow="1" firstDataCol="3"/>
  <pivotFields count="16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78">
        <item x="105"/>
        <item x="184"/>
        <item x="36"/>
        <item m="1" x="465"/>
        <item x="37"/>
        <item x="38"/>
        <item m="1" x="451"/>
        <item m="1" x="447"/>
        <item m="1" x="452"/>
        <item m="1" x="458"/>
        <item x="140"/>
        <item x="213"/>
        <item x="39"/>
        <item m="1" x="473"/>
        <item x="141"/>
        <item x="142"/>
        <item x="249"/>
        <item x="411"/>
        <item x="40"/>
        <item x="25"/>
        <item x="111"/>
        <item x="143"/>
        <item x="41"/>
        <item x="310"/>
        <item x="115"/>
        <item m="1" x="437"/>
        <item m="1" x="456"/>
        <item m="1" x="444"/>
        <item m="1" x="441"/>
        <item x="389"/>
        <item x="144"/>
        <item m="1" x="445"/>
        <item x="211"/>
        <item x="381"/>
        <item x="395"/>
        <item x="196"/>
        <item m="1" x="448"/>
        <item x="214"/>
        <item m="1" x="476"/>
        <item x="398"/>
        <item x="215"/>
        <item x="291"/>
        <item x="185"/>
        <item x="365"/>
        <item x="339"/>
        <item x="19"/>
        <item x="42"/>
        <item x="183"/>
        <item x="397"/>
        <item x="252"/>
        <item x="267"/>
        <item x="138"/>
        <item x="410"/>
        <item x="332"/>
        <item m="1" x="462"/>
        <item x="119"/>
        <item m="1" x="453"/>
        <item x="216"/>
        <item x="274"/>
        <item x="371"/>
        <item m="1" x="459"/>
        <item x="130"/>
        <item x="314"/>
        <item x="261"/>
        <item x="217"/>
        <item x="34"/>
        <item m="1" x="438"/>
        <item x="192"/>
        <item x="260"/>
        <item x="43"/>
        <item x="125"/>
        <item x="131"/>
        <item x="387"/>
        <item x="218"/>
        <item x="15"/>
        <item x="112"/>
        <item x="44"/>
        <item m="1" x="439"/>
        <item x="189"/>
        <item x="219"/>
        <item x="345"/>
        <item x="308"/>
        <item x="315"/>
        <item x="409"/>
        <item x="262"/>
        <item x="14"/>
        <item x="137"/>
        <item x="348"/>
        <item x="361"/>
        <item x="32"/>
        <item x="305"/>
        <item x="45"/>
        <item x="187"/>
        <item x="220"/>
        <item x="117"/>
        <item x="317"/>
        <item x="320"/>
        <item x="323"/>
        <item x="363"/>
        <item x="316"/>
        <item x="221"/>
        <item x="306"/>
        <item x="266"/>
        <item x="420"/>
        <item x="126"/>
        <item x="311"/>
        <item x="46"/>
        <item x="290"/>
        <item x="47"/>
        <item x="222"/>
        <item x="48"/>
        <item x="272"/>
        <item x="145"/>
        <item x="286"/>
        <item x="366"/>
        <item x="223"/>
        <item x="318"/>
        <item x="355"/>
        <item x="292"/>
        <item x="190"/>
        <item x="28"/>
        <item x="16"/>
        <item x="360"/>
        <item x="193"/>
        <item x="49"/>
        <item x="212"/>
        <item x="224"/>
        <item x="273"/>
        <item x="50"/>
        <item x="225"/>
        <item x="146"/>
        <item x="51"/>
        <item x="226"/>
        <item x="354"/>
        <item x="309"/>
        <item x="289"/>
        <item x="52"/>
        <item x="53"/>
        <item x="370"/>
        <item x="279"/>
        <item x="121"/>
        <item x="258"/>
        <item x="295"/>
        <item x="54"/>
        <item x="368"/>
        <item x="22"/>
        <item x="280"/>
        <item x="269"/>
        <item x="186"/>
        <item x="399"/>
        <item x="412"/>
        <item x="416"/>
        <item x="227"/>
        <item x="147"/>
        <item x="284"/>
        <item x="406"/>
        <item x="344"/>
        <item m="1" x="469"/>
        <item x="197"/>
        <item x="364"/>
        <item x="4"/>
        <item x="55"/>
        <item x="228"/>
        <item x="337"/>
        <item x="209"/>
        <item x="202"/>
        <item x="392"/>
        <item x="400"/>
        <item x="282"/>
        <item x="414"/>
        <item x="432"/>
        <item x="307"/>
        <item x="229"/>
        <item sd="0" x="128"/>
        <item x="394"/>
        <item x="18"/>
        <item x="251"/>
        <item m="1" x="472"/>
        <item x="129"/>
        <item x="254"/>
        <item x="230"/>
        <item x="328"/>
        <item m="1" x="475"/>
        <item x="198"/>
        <item x="362"/>
        <item x="199"/>
        <item x="148"/>
        <item x="56"/>
        <item x="191"/>
        <item x="231"/>
        <item x="57"/>
        <item x="390"/>
        <item x="304"/>
        <item x="114"/>
        <item x="431"/>
        <item x="58"/>
        <item x="232"/>
        <item m="1" x="455"/>
        <item x="233"/>
        <item m="1" x="435"/>
        <item m="1" x="468"/>
        <item x="149"/>
        <item x="385"/>
        <item x="59"/>
        <item x="391"/>
        <item x="60"/>
        <item x="135"/>
        <item x="136"/>
        <item x="421"/>
        <item x="369"/>
        <item x="61"/>
        <item x="367"/>
        <item x="403"/>
        <item x="12"/>
        <item x="113"/>
        <item x="413"/>
        <item x="350"/>
        <item x="347"/>
        <item x="405"/>
        <item x="234"/>
        <item x="299"/>
        <item x="382"/>
        <item x="208"/>
        <item x="343"/>
        <item x="150"/>
        <item x="151"/>
        <item x="62"/>
        <item x="152"/>
        <item x="63"/>
        <item m="1" x="442"/>
        <item x="358"/>
        <item x="383"/>
        <item x="300"/>
        <item x="319"/>
        <item x="380"/>
        <item x="430"/>
        <item x="153"/>
        <item x="253"/>
        <item x="64"/>
        <item m="1" x="440"/>
        <item x="342"/>
        <item x="340"/>
        <item x="404"/>
        <item x="359"/>
        <item x="356"/>
        <item x="235"/>
        <item x="65"/>
        <item x="205"/>
        <item x="154"/>
        <item x="155"/>
        <item x="176"/>
        <item x="393"/>
        <item x="66"/>
        <item x="27"/>
        <item x="182"/>
        <item x="10"/>
        <item x="236"/>
        <item x="67"/>
        <item x="120"/>
        <item x="68"/>
        <item x="268"/>
        <item x="69"/>
        <item m="1" x="463"/>
        <item x="156"/>
        <item x="157"/>
        <item x="327"/>
        <item x="70"/>
        <item x="296"/>
        <item x="322"/>
        <item x="71"/>
        <item m="1" x="460"/>
        <item x="108"/>
        <item x="158"/>
        <item x="72"/>
        <item x="210"/>
        <item x="201"/>
        <item x="200"/>
        <item x="30"/>
        <item x="159"/>
        <item x="204"/>
        <item x="134"/>
        <item x="73"/>
        <item x="207"/>
        <item x="106"/>
        <item x="0"/>
        <item x="74"/>
        <item x="75"/>
        <item x="23"/>
        <item x="160"/>
        <item x="285"/>
        <item x="76"/>
        <item x="110"/>
        <item x="123"/>
        <item x="77"/>
        <item x="325"/>
        <item x="35"/>
        <item x="195"/>
        <item x="336"/>
        <item x="401"/>
        <item x="161"/>
        <item x="324"/>
        <item x="162"/>
        <item x="287"/>
        <item x="26"/>
        <item x="331"/>
        <item x="78"/>
        <item x="237"/>
        <item x="122"/>
        <item x="79"/>
        <item x="80"/>
        <item m="1" x="470"/>
        <item x="81"/>
        <item x="293"/>
        <item x="124"/>
        <item x="82"/>
        <item x="352"/>
        <item x="83"/>
        <item x="9"/>
        <item x="84"/>
        <item x="163"/>
        <item x="85"/>
        <item x="238"/>
        <item x="313"/>
        <item x="384"/>
        <item x="164"/>
        <item x="255"/>
        <item x="312"/>
        <item x="333"/>
        <item x="239"/>
        <item x="257"/>
        <item x="165"/>
        <item x="271"/>
        <item x="206"/>
        <item x="86"/>
        <item x="132"/>
        <item x="87"/>
        <item x="88"/>
        <item x="278"/>
        <item x="11"/>
        <item x="349"/>
        <item x="17"/>
        <item x="256"/>
        <item x="89"/>
        <item x="265"/>
        <item x="90"/>
        <item x="6"/>
        <item x="139"/>
        <item x="20"/>
        <item x="91"/>
        <item x="92"/>
        <item x="240"/>
        <item x="29"/>
        <item x="3"/>
        <item x="281"/>
        <item x="241"/>
        <item x="166"/>
        <item x="419"/>
        <item x="264"/>
        <item x="167"/>
        <item x="1"/>
        <item m="1" x="461"/>
        <item m="1" x="474"/>
        <item x="203"/>
        <item x="180"/>
        <item x="93"/>
        <item x="94"/>
        <item x="415"/>
        <item x="8"/>
        <item x="103"/>
        <item x="33"/>
        <item x="242"/>
        <item m="1" x="471"/>
        <item x="95"/>
        <item x="341"/>
        <item x="2"/>
        <item m="1" x="454"/>
        <item x="109"/>
        <item x="277"/>
        <item x="168"/>
        <item x="334"/>
        <item x="353"/>
        <item x="335"/>
        <item m="1" x="466"/>
        <item x="330"/>
        <item x="96"/>
        <item x="127"/>
        <item x="346"/>
        <item x="250"/>
        <item x="97"/>
        <item x="98"/>
        <item x="259"/>
        <item x="169"/>
        <item x="13"/>
        <item x="243"/>
        <item x="263"/>
        <item x="244"/>
        <item x="170"/>
        <item x="388"/>
        <item x="171"/>
        <item x="99"/>
        <item x="100"/>
        <item x="21"/>
        <item x="245"/>
        <item x="104"/>
        <item x="396"/>
        <item x="101"/>
        <item x="172"/>
        <item x="407"/>
        <item m="1" x="477"/>
        <item x="133"/>
        <item m="1" x="446"/>
        <item x="188"/>
        <item x="434"/>
        <item x="417"/>
        <item x="246"/>
        <item x="107"/>
        <item x="173"/>
        <item x="174"/>
        <item x="288"/>
        <item m="1" x="450"/>
        <item x="377"/>
        <item x="351"/>
        <item x="5"/>
        <item x="175"/>
        <item x="24"/>
        <item x="247"/>
        <item x="181"/>
        <item x="31"/>
        <item x="270"/>
        <item x="321"/>
        <item x="433"/>
        <item x="118"/>
        <item x="357"/>
        <item x="326"/>
        <item x="338"/>
        <item x="302"/>
        <item x="116"/>
        <item x="329"/>
        <item x="102"/>
        <item x="177"/>
        <item x="294"/>
        <item x="178"/>
        <item x="386"/>
        <item x="194"/>
        <item m="1" x="467"/>
        <item x="248"/>
        <item m="1" x="436"/>
        <item m="1" x="449"/>
        <item x="7"/>
        <item x="275"/>
        <item x="276"/>
        <item m="1" x="464"/>
        <item m="1" x="457"/>
        <item x="283"/>
        <item x="378"/>
        <item x="408"/>
        <item x="376"/>
        <item x="374"/>
        <item x="424"/>
        <item x="422"/>
        <item x="379"/>
        <item x="303"/>
        <item x="427"/>
        <item x="373"/>
        <item x="402"/>
        <item x="423"/>
        <item x="418"/>
        <item x="426"/>
        <item x="179"/>
        <item m="1" x="443"/>
        <item x="298"/>
        <item x="429"/>
        <item x="375"/>
        <item x="372"/>
        <item x="428"/>
        <item x="297"/>
        <item x="301"/>
        <item x="425"/>
      </items>
    </pivotField>
    <pivotField compact="0" outline="0" showAll="0" defaultSubtotal="0"/>
    <pivotField axis="axisRow" compact="0" outline="0" showAll="0" defaultSubtotal="0">
      <items count="1079">
        <item x="4"/>
        <item x="250"/>
        <item m="1" x="840"/>
        <item m="1" x="692"/>
        <item m="1" x="988"/>
        <item m="1" x="868"/>
        <item x="95"/>
        <item x="5"/>
        <item x="9"/>
        <item x="6"/>
        <item m="1" x="845"/>
        <item x="373"/>
        <item m="1" x="972"/>
        <item m="1" x="733"/>
        <item x="374"/>
        <item m="1" x="931"/>
        <item m="1" x="1045"/>
        <item m="1" x="1016"/>
        <item x="266"/>
        <item x="55"/>
        <item x="425"/>
        <item x="7"/>
        <item x="56"/>
        <item m="1" x="475"/>
        <item m="1" x="500"/>
        <item m="1" x="642"/>
        <item x="345"/>
        <item m="1" x="901"/>
        <item x="234"/>
        <item m="1" x="729"/>
        <item x="260"/>
        <item x="87"/>
        <item m="1" x="869"/>
        <item m="1" x="468"/>
        <item m="1" x="769"/>
        <item m="1" x="623"/>
        <item m="1" x="727"/>
        <item x="11"/>
        <item m="1" x="710"/>
        <item m="1" x="837"/>
        <item x="44"/>
        <item m="1" x="1065"/>
        <item m="1" x="578"/>
        <item x="12"/>
        <item m="1" x="847"/>
        <item x="115"/>
        <item x="455"/>
        <item x="229"/>
        <item m="1" x="487"/>
        <item x="233"/>
        <item m="1" x="760"/>
        <item x="82"/>
        <item x="458"/>
        <item x="88"/>
        <item x="294"/>
        <item m="1" x="1038"/>
        <item x="14"/>
        <item m="1" x="882"/>
        <item x="8"/>
        <item x="214"/>
        <item x="452"/>
        <item m="1" x="1073"/>
        <item x="457"/>
        <item x="459"/>
        <item m="1" x="936"/>
        <item m="1" x="656"/>
        <item x="0"/>
        <item m="1" x="586"/>
        <item x="15"/>
        <item m="1" x="479"/>
        <item m="1" x="711"/>
        <item m="1" x="803"/>
        <item m="1" x="658"/>
        <item x="16"/>
        <item m="1" x="736"/>
        <item m="1" x="737"/>
        <item m="1" x="830"/>
        <item m="1" x="946"/>
        <item m="1" x="677"/>
        <item m="1" x="505"/>
        <item m="1" x="755"/>
        <item m="1" x="787"/>
        <item m="1" x="982"/>
        <item x="20"/>
        <item m="1" x="917"/>
        <item x="19"/>
        <item m="1" x="1060"/>
        <item m="1" x="1061"/>
        <item m="1" x="516"/>
        <item x="382"/>
        <item x="21"/>
        <item m="1" x="597"/>
        <item m="1" x="886"/>
        <item m="1" x="517"/>
        <item x="171"/>
        <item m="1" x="518"/>
        <item x="331"/>
        <item x="91"/>
        <item m="1" x="506"/>
        <item x="22"/>
        <item m="1" x="970"/>
        <item m="1" x="568"/>
        <item m="1" x="817"/>
        <item x="167"/>
        <item m="1" x="592"/>
        <item x="25"/>
        <item m="1" x="1046"/>
        <item m="1" x="694"/>
        <item x="28"/>
        <item x="29"/>
        <item x="30"/>
        <item x="26"/>
        <item x="31"/>
        <item m="1" x="525"/>
        <item x="358"/>
        <item m="1" x="986"/>
        <item m="1" x="514"/>
        <item x="32"/>
        <item m="1" x="519"/>
        <item m="1" x="719"/>
        <item m="1" x="852"/>
        <item m="1" x="907"/>
        <item m="1" x="748"/>
        <item m="1" x="814"/>
        <item m="1" x="668"/>
        <item m="1" x="1024"/>
        <item m="1" x="681"/>
        <item m="1" x="638"/>
        <item m="1" x="1023"/>
        <item x="110"/>
        <item x="111"/>
        <item x="35"/>
        <item x="446"/>
        <item m="1" x="908"/>
        <item m="1" x="664"/>
        <item m="1" x="511"/>
        <item m="1" x="877"/>
        <item m="1" x="747"/>
        <item m="1" x="1040"/>
        <item m="1" x="949"/>
        <item m="1" x="820"/>
        <item m="1" x="742"/>
        <item m="1" x="734"/>
        <item m="1" x="799"/>
        <item x="239"/>
        <item x="112"/>
        <item m="1" x="777"/>
        <item x="113"/>
        <item x="114"/>
        <item m="1" x="533"/>
        <item m="1" x="534"/>
        <item m="1" x="832"/>
        <item m="1" x="1063"/>
        <item m="1" x="535"/>
        <item x="98"/>
        <item x="435"/>
        <item m="1" x="563"/>
        <item m="1" x="860"/>
        <item x="74"/>
        <item m="1" x="913"/>
        <item m="1" x="997"/>
        <item x="338"/>
        <item m="1" x="962"/>
        <item m="1" x="496"/>
        <item m="1" x="881"/>
        <item x="116"/>
        <item x="160"/>
        <item x="77"/>
        <item x="151"/>
        <item m="1" x="700"/>
        <item x="104"/>
        <item m="1" x="808"/>
        <item m="1" x="952"/>
        <item x="466"/>
        <item x="117"/>
        <item m="1" x="622"/>
        <item m="1" x="792"/>
        <item m="1" x="598"/>
        <item m="1" x="937"/>
        <item m="1" x="910"/>
        <item m="1" x="603"/>
        <item m="1" x="1055"/>
        <item m="1" x="554"/>
        <item m="1" x="524"/>
        <item m="1" x="773"/>
        <item x="245"/>
        <item x="332"/>
        <item m="1" x="896"/>
        <item m="1" x="825"/>
        <item m="1" x="991"/>
        <item x="408"/>
        <item x="119"/>
        <item m="1" x="504"/>
        <item m="1" x="538"/>
        <item m="1" x="590"/>
        <item m="1" x="539"/>
        <item m="1" x="987"/>
        <item m="1" x="620"/>
        <item m="1" x="879"/>
        <item x="120"/>
        <item x="121"/>
        <item m="1" x="550"/>
        <item m="1" x="650"/>
        <item x="122"/>
        <item m="1" x="969"/>
        <item x="57"/>
        <item m="1" x="600"/>
        <item m="1" x="1000"/>
        <item m="1" x="863"/>
        <item m="1" x="712"/>
        <item m="1" x="943"/>
        <item m="1" x="631"/>
        <item m="1" x="964"/>
        <item x="123"/>
        <item m="1" x="887"/>
        <item m="1" x="731"/>
        <item m="1" x="478"/>
        <item m="1" x="983"/>
        <item m="1" x="963"/>
        <item m="1" x="675"/>
        <item m="1" x="953"/>
        <item m="1" x="513"/>
        <item m="1" x="801"/>
        <item m="1" x="679"/>
        <item m="1" x="811"/>
        <item m="1" x="723"/>
        <item m="1" x="1015"/>
        <item m="1" x="529"/>
        <item x="41"/>
        <item m="1" x="977"/>
        <item m="1" x="632"/>
        <item x="125"/>
        <item m="1" x="876"/>
        <item m="1" x="1056"/>
        <item x="80"/>
        <item m="1" x="981"/>
        <item m="1" x="591"/>
        <item m="1" x="745"/>
        <item m="1" x="927"/>
        <item m="1" x="486"/>
        <item x="92"/>
        <item m="1" x="1076"/>
        <item m="1" x="1050"/>
        <item m="1" x="1051"/>
        <item m="1" x="1005"/>
        <item x="126"/>
        <item x="127"/>
        <item x="128"/>
        <item x="179"/>
        <item m="1" x="1077"/>
        <item m="1" x="575"/>
        <item m="1" x="924"/>
        <item m="1" x="929"/>
        <item m="1" x="523"/>
        <item m="1" x="522"/>
        <item m="1" x="961"/>
        <item m="1" x="1014"/>
        <item x="129"/>
        <item m="1" x="752"/>
        <item m="1" x="809"/>
        <item x="130"/>
        <item m="1" x="1066"/>
        <item m="1" x="1058"/>
        <item m="1" x="585"/>
        <item m="1" x="581"/>
        <item x="42"/>
        <item m="1" x="645"/>
        <item m="1" x="720"/>
        <item x="131"/>
        <item x="132"/>
        <item x="133"/>
        <item x="134"/>
        <item m="1" x="482"/>
        <item m="1" x="705"/>
        <item m="1" x="469"/>
        <item x="348"/>
        <item m="1" x="662"/>
        <item m="1" x="696"/>
        <item m="1" x="928"/>
        <item m="1" x="804"/>
        <item m="1" x="543"/>
        <item m="1" x="861"/>
        <item x="135"/>
        <item m="1" x="655"/>
        <item m="1" x="713"/>
        <item m="1" x="1029"/>
        <item x="413"/>
        <item m="1" x="740"/>
        <item m="1" x="717"/>
        <item m="1" x="749"/>
        <item m="1" x="750"/>
        <item m="1" x="754"/>
        <item x="136"/>
        <item m="1" x="673"/>
        <item m="1" x="996"/>
        <item m="1" x="480"/>
        <item m="1" x="556"/>
        <item x="289"/>
        <item m="1" x="828"/>
        <item m="1" x="1074"/>
        <item x="137"/>
        <item x="138"/>
        <item x="59"/>
        <item x="389"/>
        <item x="51"/>
        <item m="1" x="577"/>
        <item m="1" x="732"/>
        <item m="1" x="743"/>
        <item x="439"/>
        <item x="325"/>
        <item x="257"/>
        <item x="139"/>
        <item x="140"/>
        <item m="1" x="1075"/>
        <item x="141"/>
        <item x="142"/>
        <item x="427"/>
        <item m="1" x="583"/>
        <item x="320"/>
        <item m="1" x="728"/>
        <item m="1" x="921"/>
        <item x="316"/>
        <item m="1" x="649"/>
        <item x="143"/>
        <item m="1" x="1062"/>
        <item m="1" x="915"/>
        <item m="1" x="676"/>
        <item x="144"/>
        <item x="145"/>
        <item x="463"/>
        <item m="1" x="1002"/>
        <item x="24"/>
        <item m="1" x="1032"/>
        <item x="146"/>
        <item m="1" x="569"/>
        <item m="1" x="553"/>
        <item x="436"/>
        <item m="1" x="666"/>
        <item x="60"/>
        <item m="1" x="851"/>
        <item m="1" x="948"/>
        <item x="3"/>
        <item m="1" x="823"/>
        <item m="1" x="659"/>
        <item m="1" x="1012"/>
        <item x="147"/>
        <item m="1" x="576"/>
        <item m="1" x="715"/>
        <item m="1" x="883"/>
        <item m="1" x="510"/>
        <item m="1" x="633"/>
        <item x="282"/>
        <item x="185"/>
        <item m="1" x="867"/>
        <item m="1" x="812"/>
        <item x="38"/>
        <item x="148"/>
        <item x="67"/>
        <item m="1" x="721"/>
        <item x="304"/>
        <item x="181"/>
        <item m="1" x="546"/>
        <item x="396"/>
        <item x="186"/>
        <item m="1" x="976"/>
        <item x="187"/>
        <item x="414"/>
        <item x="188"/>
        <item x="395"/>
        <item x="386"/>
        <item x="45"/>
        <item m="1" x="856"/>
        <item m="1" x="865"/>
        <item x="407"/>
        <item x="391"/>
        <item m="1" x="690"/>
        <item m="1" x="831"/>
        <item x="409"/>
        <item m="1" x="819"/>
        <item x="362"/>
        <item m="1" x="813"/>
        <item m="1" x="587"/>
        <item m="1" x="800"/>
        <item m="1" x="1030"/>
        <item m="1" x="919"/>
        <item x="394"/>
        <item x="412"/>
        <item m="1" x="854"/>
        <item m="1" x="472"/>
        <item m="1" x="606"/>
        <item m="1" x="885"/>
        <item x="359"/>
        <item m="1" x="1020"/>
        <item m="1" x="784"/>
        <item m="1" x="888"/>
        <item m="1" x="628"/>
        <item x="418"/>
        <item m="1" x="724"/>
        <item x="189"/>
        <item x="190"/>
        <item m="1" x="775"/>
        <item m="1" x="933"/>
        <item x="191"/>
        <item x="192"/>
        <item x="193"/>
        <item m="1" x="639"/>
        <item m="1" x="912"/>
        <item x="284"/>
        <item x="422"/>
        <item x="356"/>
        <item x="194"/>
        <item m="1" x="619"/>
        <item x="195"/>
        <item x="196"/>
        <item x="48"/>
        <item m="1" x="855"/>
        <item x="197"/>
        <item x="397"/>
        <item x="89"/>
        <item x="102"/>
        <item m="1" x="838"/>
        <item m="1" x="839"/>
        <item x="265"/>
        <item x="53"/>
        <item m="1" x="580"/>
        <item x="198"/>
        <item m="1" x="654"/>
        <item x="417"/>
        <item x="199"/>
        <item m="1" x="1013"/>
        <item m="1" x="920"/>
        <item x="200"/>
        <item x="388"/>
        <item x="201"/>
        <item x="202"/>
        <item m="1" x="780"/>
        <item x="203"/>
        <item m="1" x="629"/>
        <item x="464"/>
        <item m="1" x="670"/>
        <item m="1" x="630"/>
        <item x="180"/>
        <item m="1" x="836"/>
        <item x="204"/>
        <item m="1" x="589"/>
        <item m="1" x="772"/>
        <item m="1" x="548"/>
        <item x="329"/>
        <item x="63"/>
        <item m="1" x="610"/>
        <item x="205"/>
        <item x="71"/>
        <item m="1" x="574"/>
        <item x="206"/>
        <item m="1" x="531"/>
        <item sd="0" m="1" x="520"/>
        <item m="1" x="1047"/>
        <item x="366"/>
        <item m="1" x="599"/>
        <item x="453"/>
        <item m="1" x="571"/>
        <item m="1" x="1006"/>
        <item m="1" x="947"/>
        <item x="207"/>
        <item m="1" x="805"/>
        <item m="1" x="660"/>
        <item m="1" x="1069"/>
        <item m="1" x="636"/>
        <item m="1" x="1037"/>
        <item x="322"/>
        <item x="78"/>
        <item x="75"/>
        <item x="208"/>
        <item x="209"/>
        <item x="210"/>
        <item m="1" x="1049"/>
        <item x="27"/>
        <item m="1" x="954"/>
        <item x="153"/>
        <item m="1" x="601"/>
        <item m="1" x="602"/>
        <item x="428"/>
        <item m="1" x="1036"/>
        <item m="1" x="893"/>
        <item m="1" x="627"/>
        <item m="1" x="615"/>
        <item m="1" x="477"/>
        <item m="1" x="793"/>
        <item x="349"/>
        <item x="211"/>
        <item x="212"/>
        <item m="1" x="641"/>
        <item x="158"/>
        <item x="213"/>
        <item m="1" x="1018"/>
        <item m="1" x="635"/>
        <item m="1" x="833"/>
        <item m="1" x="686"/>
        <item x="58"/>
        <item m="1" x="834"/>
        <item m="1" x="508"/>
        <item m="1" x="950"/>
        <item x="215"/>
        <item x="93"/>
        <item x="402"/>
        <item x="216"/>
        <item x="2"/>
        <item m="1" x="914"/>
        <item x="248"/>
        <item x="161"/>
        <item x="217"/>
        <item m="1" x="672"/>
        <item m="1" x="1003"/>
        <item m="1" x="926"/>
        <item m="1" x="892"/>
        <item m="1" x="788"/>
        <item m="1" x="613"/>
        <item m="1" x="816"/>
        <item m="1" x="1027"/>
        <item x="218"/>
        <item m="1" x="671"/>
        <item m="1" x="541"/>
        <item x="152"/>
        <item x="219"/>
        <item x="107"/>
        <item x="97"/>
        <item x="450"/>
        <item x="390"/>
        <item x="426"/>
        <item x="83"/>
        <item m="1" x="786"/>
        <item m="1" x="897"/>
        <item x="415"/>
        <item x="442"/>
        <item x="400"/>
        <item x="66"/>
        <item x="220"/>
        <item x="437"/>
        <item x="315"/>
        <item x="221"/>
        <item m="1" x="783"/>
        <item m="1" x="492"/>
        <item x="243"/>
        <item x="333"/>
        <item x="253"/>
        <item m="1" x="697"/>
        <item m="1" x="738"/>
        <item m="1" x="874"/>
        <item m="1" x="875"/>
        <item x="222"/>
        <item x="223"/>
        <item x="224"/>
        <item x="225"/>
        <item x="54"/>
        <item x="342"/>
        <item m="1" x="1072"/>
        <item m="1" x="651"/>
        <item m="1" x="683"/>
        <item x="37"/>
        <item m="1" x="846"/>
        <item m="1" x="779"/>
        <item m="1" x="648"/>
        <item m="1" x="684"/>
        <item m="1" x="1034"/>
        <item m="1" x="1028"/>
        <item m="1" x="509"/>
        <item m="1" x="984"/>
        <item x="447"/>
        <item x="384"/>
        <item m="1" x="1025"/>
        <item m="1" x="557"/>
        <item x="108"/>
        <item m="1" x="722"/>
        <item m="1" x="494"/>
        <item m="1" x="1054"/>
        <item m="1" x="714"/>
        <item m="1" x="540"/>
        <item m="1" x="758"/>
        <item m="1" x="797"/>
        <item m="1" x="526"/>
        <item x="268"/>
        <item x="269"/>
        <item m="1" x="841"/>
        <item m="1" x="1026"/>
        <item x="237"/>
        <item x="438"/>
        <item x="106"/>
        <item m="1" x="716"/>
        <item m="1" x="481"/>
        <item x="270"/>
        <item x="310"/>
        <item m="1" x="895"/>
        <item x="49"/>
        <item m="1" x="904"/>
        <item x="411"/>
        <item m="1" x="1009"/>
        <item x="81"/>
        <item x="18"/>
        <item x="271"/>
        <item m="1" x="1021"/>
        <item m="1" x="843"/>
        <item x="99"/>
        <item m="1" x="968"/>
        <item m="1" x="1052"/>
        <item x="344"/>
        <item x="272"/>
        <item x="256"/>
        <item m="1" x="470"/>
        <item x="307"/>
        <item m="1" x="560"/>
        <item x="1"/>
        <item m="1" x="746"/>
        <item x="150"/>
        <item x="267"/>
        <item x="50"/>
        <item m="1" x="990"/>
        <item m="1" x="637"/>
        <item m="1" x="691"/>
        <item x="40"/>
        <item x="149"/>
        <item x="86"/>
        <item m="1" x="774"/>
        <item m="1" x="1007"/>
        <item m="1" x="663"/>
        <item m="1" x="751"/>
        <item x="156"/>
        <item m="1" x="766"/>
        <item m="1" x="1033"/>
        <item x="249"/>
        <item m="1" x="1039"/>
        <item x="273"/>
        <item m="1" x="1064"/>
        <item m="1" x="566"/>
        <item m="1" x="471"/>
        <item m="1" x="489"/>
        <item m="1" x="1071"/>
        <item m="1" x="878"/>
        <item m="1" x="688"/>
        <item m="1" x="1031"/>
        <item x="337"/>
        <item m="1" x="866"/>
        <item m="1" x="998"/>
        <item x="263"/>
        <item x="274"/>
        <item x="275"/>
        <item m="1" x="818"/>
        <item m="1" x="762"/>
        <item m="1" x="763"/>
        <item m="1" x="1068"/>
        <item x="174"/>
        <item m="1" x="682"/>
        <item m="1" x="699"/>
        <item x="246"/>
        <item x="73"/>
        <item x="406"/>
        <item x="64"/>
        <item m="1" x="903"/>
        <item x="84"/>
        <item m="1" x="872"/>
        <item x="261"/>
        <item x="305"/>
        <item x="387"/>
        <item x="292"/>
        <item x="383"/>
        <item x="276"/>
        <item x="277"/>
        <item m="1" x="503"/>
        <item x="440"/>
        <item m="1" x="640"/>
        <item x="312"/>
        <item x="68"/>
        <item m="1" x="744"/>
        <item x="65"/>
        <item m="1" x="549"/>
        <item x="278"/>
        <item m="1" x="815"/>
        <item m="1" x="521"/>
        <item m="1" x="614"/>
        <item x="334"/>
        <item m="1" x="604"/>
        <item m="1" x="770"/>
        <item m="1" x="678"/>
        <item m="1" x="1008"/>
        <item m="1" x="624"/>
        <item x="72"/>
        <item m="1" x="966"/>
        <item m="1" x="778"/>
        <item x="279"/>
        <item m="1" x="532"/>
        <item x="46"/>
        <item m="1" x="559"/>
        <item m="1" x="542"/>
        <item x="254"/>
        <item m="1" x="665"/>
        <item x="182"/>
        <item m="1" x="608"/>
        <item m="1" x="741"/>
        <item x="465"/>
        <item x="281"/>
        <item m="1" x="495"/>
        <item x="323"/>
        <item x="13"/>
        <item m="1" x="959"/>
        <item m="1" x="973"/>
        <item m="1" x="890"/>
        <item m="1" x="498"/>
        <item m="1" x="680"/>
        <item m="1" x="669"/>
        <item x="100"/>
        <item m="1" x="957"/>
        <item m="1" x="573"/>
        <item m="1" x="821"/>
        <item m="1" x="918"/>
        <item m="1" x="757"/>
        <item m="1" x="807"/>
        <item m="1" x="653"/>
        <item m="1" x="1042"/>
        <item m="1" x="609"/>
        <item m="1" x="698"/>
        <item m="1" x="795"/>
        <item m="1" x="826"/>
        <item m="1" x="764"/>
        <item m="1" x="497"/>
        <item m="1" x="582"/>
        <item m="1" x="955"/>
        <item m="1" x="978"/>
        <item x="372"/>
        <item m="1" x="572"/>
        <item m="1" x="850"/>
        <item x="62"/>
        <item m="1" x="911"/>
        <item m="1" x="730"/>
        <item m="1" x="544"/>
        <item m="1" x="870"/>
        <item m="1" x="906"/>
        <item m="1" x="796"/>
        <item m="1" x="1004"/>
        <item m="1" x="1011"/>
        <item m="1" x="584"/>
        <item m="1" x="1053"/>
        <item m="1" x="974"/>
        <item m="1" x="493"/>
        <item m="1" x="558"/>
        <item m="1" x="467"/>
        <item m="1" x="735"/>
        <item m="1" x="939"/>
        <item m="1" x="725"/>
        <item m="1" x="771"/>
        <item m="1" x="611"/>
        <item m="1" x="693"/>
        <item m="1" x="703"/>
        <item m="1" x="922"/>
        <item m="1" x="871"/>
        <item m="1" x="956"/>
        <item x="328"/>
        <item x="236"/>
        <item x="262"/>
        <item x="169"/>
        <item x="252"/>
        <item x="244"/>
        <item x="85"/>
        <item x="235"/>
        <item m="1" x="857"/>
        <item x="296"/>
        <item x="247"/>
        <item x="297"/>
        <item m="1" x="545"/>
        <item m="1" x="621"/>
        <item m="1" x="561"/>
        <item m="1" x="1041"/>
        <item m="1" x="612"/>
        <item m="1" x="848"/>
        <item m="1" x="567"/>
        <item m="1" x="707"/>
        <item m="1" x="1070"/>
        <item m="1" x="894"/>
        <item m="1" x="782"/>
        <item m="1" x="849"/>
        <item m="1" x="935"/>
        <item m="1" x="564"/>
        <item x="177"/>
        <item m="1" x="916"/>
        <item x="43"/>
        <item x="79"/>
        <item m="1" x="902"/>
        <item x="298"/>
        <item x="230"/>
        <item x="293"/>
        <item m="1" x="975"/>
        <item m="1" x="842"/>
        <item m="1" x="476"/>
        <item m="1" x="551"/>
        <item m="1" x="967"/>
        <item m="1" x="726"/>
        <item m="1" x="739"/>
        <item x="430"/>
        <item m="1" x="527"/>
        <item m="1" x="528"/>
        <item m="1" x="634"/>
        <item m="1" x="593"/>
        <item m="1" x="767"/>
        <item m="1" x="891"/>
        <item m="1" x="835"/>
        <item m="1" x="829"/>
        <item m="1" x="794"/>
        <item m="1" x="853"/>
        <item m="1" x="756"/>
        <item m="1" x="1019"/>
        <item m="1" x="565"/>
        <item m="1" x="934"/>
        <item m="1" x="789"/>
        <item m="1" x="685"/>
        <item m="1" x="661"/>
        <item x="379"/>
        <item m="1" x="643"/>
        <item m="1" x="530"/>
        <item m="1" x="993"/>
        <item m="1" x="1067"/>
        <item x="10"/>
        <item m="1" x="594"/>
        <item m="1" x="499"/>
        <item x="103"/>
        <item x="47"/>
        <item x="285"/>
        <item m="1" x="485"/>
        <item m="1" x="701"/>
        <item m="1" x="827"/>
        <item m="1" x="824"/>
        <item m="1" x="652"/>
        <item x="286"/>
        <item m="1" x="1001"/>
        <item m="1" x="1010"/>
        <item m="1" x="488"/>
        <item m="1" x="625"/>
        <item m="1" x="1017"/>
        <item m="1" x="909"/>
        <item m="1" x="1035"/>
        <item m="1" x="781"/>
        <item m="1" x="889"/>
        <item m="1" x="555"/>
        <item x="105"/>
        <item m="1" x="995"/>
        <item x="175"/>
        <item x="184"/>
        <item m="1" x="570"/>
        <item m="1" x="709"/>
        <item m="1" x="502"/>
        <item m="1" x="1048"/>
        <item m="1" x="647"/>
        <item m="1" x="687"/>
        <item x="96"/>
        <item m="1" x="905"/>
        <item m="1" x="985"/>
        <item m="1" x="994"/>
        <item m="1" x="702"/>
        <item x="90"/>
        <item m="1" x="708"/>
        <item m="1" x="706"/>
        <item m="1" x="501"/>
        <item x="157"/>
        <item m="1" x="617"/>
        <item m="1" x="1022"/>
        <item m="1" x="791"/>
        <item x="288"/>
        <item m="1" x="940"/>
        <item m="1" x="765"/>
        <item m="1" x="484"/>
        <item x="251"/>
        <item m="1" x="806"/>
        <item m="1" x="859"/>
        <item m="1" x="596"/>
        <item m="1" x="483"/>
        <item m="1" x="884"/>
        <item m="1" x="925"/>
        <item m="1" x="930"/>
        <item m="1" x="1044"/>
        <item m="1" x="1078"/>
        <item x="109"/>
        <item m="1" x="490"/>
        <item m="1" x="491"/>
        <item m="1" x="588"/>
        <item m="1" x="579"/>
        <item m="1" x="761"/>
        <item m="1" x="942"/>
        <item m="1" x="785"/>
        <item m="1" x="657"/>
        <item x="300"/>
        <item x="240"/>
        <item x="154"/>
        <item x="173"/>
        <item x="255"/>
        <item x="287"/>
        <item m="1" x="618"/>
        <item m="1" x="944"/>
        <item m="1" x="960"/>
        <item m="1" x="979"/>
        <item m="1" x="980"/>
        <item m="1" x="552"/>
        <item x="301"/>
        <item x="259"/>
        <item x="264"/>
        <item x="241"/>
        <item x="290"/>
        <item m="1" x="898"/>
        <item m="1" x="695"/>
        <item m="1" x="547"/>
        <item m="1" x="1057"/>
        <item m="1" x="790"/>
        <item m="1" x="616"/>
        <item m="1" x="718"/>
        <item m="1" x="941"/>
        <item m="1" x="674"/>
        <item x="70"/>
        <item m="1" x="515"/>
        <item m="1" x="605"/>
        <item x="303"/>
        <item m="1" x="776"/>
        <item x="69"/>
        <item m="1" x="507"/>
        <item m="1" x="667"/>
        <item m="1" x="798"/>
        <item m="1" x="753"/>
        <item x="302"/>
        <item m="1" x="536"/>
        <item x="291"/>
        <item m="1" x="644"/>
        <item m="1" x="537"/>
        <item m="1" x="858"/>
        <item m="1" x="951"/>
        <item m="1" x="923"/>
        <item x="238"/>
        <item m="1" x="689"/>
        <item x="227"/>
        <item m="1" x="473"/>
        <item x="231"/>
        <item x="429"/>
        <item x="462"/>
        <item m="1" x="989"/>
        <item x="420"/>
        <item m="1" x="822"/>
        <item m="1" x="595"/>
        <item x="456"/>
        <item m="1" x="1043"/>
        <item x="183"/>
        <item x="308"/>
        <item x="242"/>
        <item x="226"/>
        <item x="61"/>
        <item x="172"/>
        <item m="1" x="971"/>
        <item m="1" x="999"/>
        <item m="1" x="932"/>
        <item x="124"/>
        <item m="1" x="704"/>
        <item m="1" x="802"/>
        <item x="280"/>
        <item m="1" x="965"/>
        <item m="1" x="862"/>
        <item m="1" x="945"/>
        <item m="1" x="873"/>
        <item m="1" x="562"/>
        <item m="1" x="1059"/>
        <item m="1" x="992"/>
        <item m="1" x="512"/>
        <item m="1" x="880"/>
        <item m="1" x="474"/>
        <item x="353"/>
        <item x="403"/>
        <item m="1" x="938"/>
        <item m="1" x="810"/>
        <item m="1" x="646"/>
        <item m="1" x="626"/>
        <item m="1" x="768"/>
        <item m="1" x="864"/>
        <item m="1" x="759"/>
        <item m="1" x="607"/>
        <item m="1" x="900"/>
        <item x="454"/>
        <item x="350"/>
        <item x="155"/>
        <item x="159"/>
        <item x="162"/>
        <item x="163"/>
        <item x="164"/>
        <item x="166"/>
        <item m="1" x="899"/>
        <item m="1" x="844"/>
        <item x="36"/>
        <item x="17"/>
        <item x="23"/>
        <item x="101"/>
        <item x="33"/>
        <item x="306"/>
        <item x="335"/>
        <item m="1" x="958"/>
        <item x="380"/>
        <item x="118"/>
        <item x="378"/>
        <item x="410"/>
        <item x="318"/>
        <item x="404"/>
        <item x="361"/>
        <item x="39"/>
        <item x="232"/>
        <item x="355"/>
        <item x="461"/>
        <item x="326"/>
        <item x="228"/>
        <item x="311"/>
        <item x="327"/>
        <item x="371"/>
        <item x="381"/>
        <item x="365"/>
        <item x="424"/>
        <item x="319"/>
        <item x="398"/>
        <item x="336"/>
        <item x="399"/>
        <item x="346"/>
        <item x="363"/>
        <item x="354"/>
        <item x="340"/>
        <item x="178"/>
        <item x="52"/>
        <item x="76"/>
        <item x="375"/>
        <item x="369"/>
        <item x="165"/>
        <item x="432"/>
        <item x="339"/>
        <item x="351"/>
        <item x="460"/>
        <item x="368"/>
        <item x="377"/>
        <item x="448"/>
        <item x="317"/>
        <item x="313"/>
        <item x="352"/>
        <item x="258"/>
        <item x="347"/>
        <item x="357"/>
        <item x="376"/>
        <item x="360"/>
        <item x="283"/>
        <item x="364"/>
        <item x="392"/>
        <item x="367"/>
        <item x="421"/>
        <item x="168"/>
        <item x="393"/>
        <item x="441"/>
        <item x="341"/>
        <item x="423"/>
        <item x="451"/>
        <item x="434"/>
        <item x="330"/>
        <item x="343"/>
        <item x="385"/>
        <item x="170"/>
        <item x="321"/>
        <item x="176"/>
        <item x="295"/>
        <item x="299"/>
        <item x="309"/>
        <item x="314"/>
        <item x="324"/>
        <item x="401"/>
        <item x="405"/>
        <item x="416"/>
        <item x="443"/>
        <item x="444"/>
        <item x="445"/>
        <item x="419"/>
        <item x="94"/>
        <item x="449"/>
        <item x="370"/>
        <item x="34"/>
        <item x="431"/>
        <item x="433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3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5"/>
    <field x="3"/>
    <field x="8"/>
  </rowFields>
  <rowItems count="475">
    <i>
      <x/>
      <x v="160"/>
      <x/>
    </i>
    <i>
      <x v="1"/>
      <x v="224"/>
      <x v="3"/>
    </i>
    <i>
      <x v="6"/>
      <x v="365"/>
      <x v="3"/>
    </i>
    <i>
      <x v="7"/>
      <x v="422"/>
      <x v="3"/>
    </i>
    <i>
      <x v="8"/>
      <x v="317"/>
      <x/>
    </i>
    <i>
      <x v="9"/>
      <x v="345"/>
      <x/>
    </i>
    <i>
      <x v="11"/>
      <x v="421"/>
      <x/>
    </i>
    <i>
      <x v="14"/>
      <x v="315"/>
      <x/>
    </i>
    <i>
      <x v="18"/>
      <x v="425"/>
      <x v="3"/>
    </i>
    <i>
      <x v="19"/>
      <x v="161"/>
      <x v="3"/>
    </i>
    <i>
      <x v="20"/>
      <x v="48"/>
      <x v="3"/>
    </i>
    <i>
      <x v="21"/>
      <x v="448"/>
      <x v="3"/>
    </i>
    <i>
      <x v="22"/>
      <x v="187"/>
      <x v="3"/>
    </i>
    <i>
      <x v="26"/>
      <x v="300"/>
      <x/>
    </i>
    <i>
      <x v="28"/>
      <x v="93"/>
      <x/>
    </i>
    <i>
      <x v="30"/>
      <x v="367"/>
      <x/>
    </i>
    <i>
      <x v="31"/>
      <x v="335"/>
      <x/>
    </i>
    <i>
      <x v="37"/>
      <x v="338"/>
      <x/>
    </i>
    <i>
      <x v="40"/>
      <x v="76"/>
      <x/>
    </i>
    <i>
      <x v="43"/>
      <x v="213"/>
      <x/>
    </i>
    <i>
      <x v="45"/>
      <x v="317"/>
      <x/>
    </i>
    <i>
      <x v="46"/>
      <x v="465"/>
      <x/>
    </i>
    <i>
      <x v="47"/>
      <x v="57"/>
      <x/>
    </i>
    <i>
      <x v="49"/>
      <x v="79"/>
      <x/>
    </i>
    <i>
      <x v="51"/>
      <x v="314"/>
      <x/>
    </i>
    <i>
      <x v="52"/>
      <x v="467"/>
      <x/>
    </i>
    <i>
      <x v="53"/>
      <x v="264"/>
      <x/>
    </i>
    <i r="1">
      <x v="335"/>
      <x/>
    </i>
    <i>
      <x v="54"/>
      <x v="111"/>
      <x/>
    </i>
    <i>
      <x v="56"/>
      <x v="85"/>
      <x/>
    </i>
    <i>
      <x v="58"/>
      <x v="367"/>
      <x/>
    </i>
    <i>
      <x v="59"/>
      <x v="165"/>
      <x/>
    </i>
    <i>
      <x v="60"/>
      <x v="103"/>
      <x/>
    </i>
    <i>
      <x v="62"/>
      <x v="477"/>
      <x v="3"/>
    </i>
    <i>
      <x v="63"/>
      <x v="462"/>
      <x v="3"/>
    </i>
    <i>
      <x v="66"/>
      <x v="284"/>
      <x v="3"/>
    </i>
    <i>
      <x v="68"/>
      <x v="74"/>
      <x v="3"/>
    </i>
    <i>
      <x v="73"/>
      <x v="121"/>
      <x/>
    </i>
    <i>
      <x v="83"/>
      <x v="347"/>
      <x/>
    </i>
    <i>
      <x v="85"/>
      <x v="45"/>
      <x/>
    </i>
    <i>
      <x v="89"/>
      <x v="122"/>
      <x/>
    </i>
    <i>
      <x v="90"/>
      <x v="401"/>
      <x/>
    </i>
    <i>
      <x v="94"/>
      <x v="301"/>
      <x/>
    </i>
    <i>
      <x v="96"/>
      <x v="23"/>
      <x/>
    </i>
    <i>
      <x v="97"/>
      <x v="344"/>
      <x/>
    </i>
    <i>
      <x v="99"/>
      <x v="145"/>
      <x/>
    </i>
    <i>
      <x v="103"/>
      <x v="272"/>
      <x v="3"/>
    </i>
    <i>
      <x v="105"/>
      <x v="19"/>
      <x v="3"/>
    </i>
    <i>
      <x v="108"/>
      <x v="120"/>
      <x/>
    </i>
    <i>
      <x v="109"/>
      <x v="351"/>
      <x/>
    </i>
    <i>
      <x v="110"/>
      <x v="277"/>
      <x/>
    </i>
    <i>
      <x v="111"/>
      <x v="303"/>
      <x/>
    </i>
    <i>
      <x v="112"/>
      <x v="427"/>
      <x/>
    </i>
    <i>
      <x v="114"/>
      <x v="297"/>
      <x/>
    </i>
    <i>
      <x v="117"/>
      <x v="89"/>
      <x v="3"/>
    </i>
    <i>
      <x v="129"/>
      <x v="283"/>
      <x/>
    </i>
    <i>
      <x v="130"/>
      <x v="415"/>
      <x/>
    </i>
    <i>
      <x v="131"/>
      <x v="295"/>
      <x/>
    </i>
    <i>
      <x v="132"/>
      <x v="151"/>
      <x v="3"/>
    </i>
    <i>
      <x v="144"/>
      <x v="129"/>
      <x v="3"/>
    </i>
    <i>
      <x v="145"/>
      <x v="271"/>
      <x v="3"/>
    </i>
    <i>
      <x v="147"/>
      <x v="376"/>
      <x v="3"/>
    </i>
    <i>
      <x v="148"/>
      <x v="291"/>
      <x v="3"/>
    </i>
    <i>
      <x v="154"/>
      <x v="388"/>
      <x v="3"/>
    </i>
    <i>
      <x v="155"/>
      <x v="407"/>
      <x/>
    </i>
    <i>
      <x v="158"/>
      <x v="285"/>
      <x/>
    </i>
    <i>
      <x v="161"/>
      <x v="95"/>
      <x/>
    </i>
    <i>
      <x v="165"/>
      <x v="20"/>
      <x/>
    </i>
    <i>
      <x v="166"/>
      <x v="225"/>
      <x/>
    </i>
    <i>
      <x v="167"/>
      <x v="293"/>
      <x/>
    </i>
    <i>
      <x v="168"/>
      <x v="15"/>
      <x/>
    </i>
    <i>
      <x v="170"/>
      <x v="448"/>
      <x/>
    </i>
    <i>
      <x v="173"/>
      <x v="412"/>
      <x v="3"/>
    </i>
    <i>
      <x v="174"/>
      <x v="75"/>
      <x/>
    </i>
    <i>
      <x v="185"/>
      <x v="180"/>
      <x/>
    </i>
    <i>
      <x v="186"/>
      <x v="105"/>
      <x/>
    </i>
    <i>
      <x v="190"/>
      <x v="33"/>
      <x/>
    </i>
    <i>
      <x v="191"/>
      <x v="193"/>
      <x/>
    </i>
    <i>
      <x v="199"/>
      <x v="24"/>
      <x/>
    </i>
    <i>
      <x v="200"/>
      <x v="436"/>
      <x/>
    </i>
    <i>
      <x v="203"/>
      <x v="94"/>
      <x v="3"/>
    </i>
    <i>
      <x v="205"/>
      <x v="190"/>
      <x v="3"/>
    </i>
    <i>
      <x v="213"/>
      <x v="431"/>
      <x/>
    </i>
    <i>
      <x v="228"/>
      <x v="22"/>
      <x/>
    </i>
    <i>
      <x v="231"/>
      <x v="55"/>
      <x/>
    </i>
    <i>
      <x v="234"/>
      <x v="309"/>
      <x/>
    </i>
    <i>
      <x v="240"/>
      <x v="348"/>
      <x v="3"/>
    </i>
    <i>
      <x v="245"/>
      <x v="348"/>
      <x v="3"/>
    </i>
    <i>
      <x v="246"/>
      <x v="258"/>
      <x v="3"/>
    </i>
    <i>
      <x v="247"/>
      <x v="140"/>
      <x v="3"/>
    </i>
    <i>
      <x v="248"/>
      <x v="396"/>
      <x v="3"/>
    </i>
    <i>
      <x v="257"/>
      <x v="307"/>
      <x/>
    </i>
    <i>
      <x v="260"/>
      <x v="292"/>
      <x v="3"/>
    </i>
    <i>
      <x v="265"/>
      <x v="46"/>
      <x/>
    </i>
    <i>
      <x v="268"/>
      <x v="313"/>
      <x/>
    </i>
    <i>
      <x v="269"/>
      <x v="70"/>
      <x/>
    </i>
    <i>
      <x v="270"/>
      <x v="46"/>
      <x/>
    </i>
    <i>
      <x v="271"/>
      <x v="104"/>
      <x/>
    </i>
    <i>
      <x v="275"/>
      <x v="265"/>
      <x v="3"/>
    </i>
    <i>
      <x v="282"/>
      <x v="385"/>
      <x v="3"/>
    </i>
    <i>
      <x v="286"/>
      <x v="202"/>
      <x/>
    </i>
    <i>
      <x v="292"/>
      <x v="173"/>
    </i>
    <i>
      <x v="297"/>
      <x v="260"/>
      <x v="3"/>
    </i>
    <i>
      <x v="300"/>
      <x v="131"/>
      <x v="3"/>
    </i>
    <i>
      <x v="301"/>
      <x v="178"/>
      <x v="3"/>
    </i>
    <i>
      <x v="302"/>
      <x v="203"/>
      <x v="3"/>
    </i>
    <i>
      <x v="303"/>
      <x v="71"/>
      <x v="3"/>
    </i>
    <i>
      <x v="304"/>
      <x v="131"/>
      <x v="3"/>
    </i>
    <i>
      <x v="308"/>
      <x v="52"/>
      <x v="3"/>
    </i>
    <i>
      <x v="309"/>
      <x v="71"/>
      <x v="3"/>
    </i>
    <i>
      <x v="310"/>
      <x v="334"/>
      <x v="3"/>
    </i>
    <i>
      <x v="311"/>
      <x v="131"/>
      <x v="3"/>
    </i>
    <i>
      <x v="312"/>
      <x v="61"/>
      <x v="3"/>
    </i>
    <i>
      <x v="314"/>
      <x v="71"/>
      <x v="3"/>
    </i>
    <i>
      <x v="315"/>
      <x v="334"/>
      <x v="3"/>
    </i>
    <i>
      <x v="316"/>
      <x v="149"/>
      <x/>
    </i>
    <i>
      <x v="318"/>
      <x v="232"/>
      <x/>
    </i>
    <i>
      <x v="321"/>
      <x v="267"/>
      <x v="3"/>
    </i>
    <i>
      <x v="323"/>
      <x v="409"/>
      <x v="3"/>
    </i>
    <i>
      <x v="327"/>
      <x v="280"/>
      <x v="3"/>
    </i>
    <i>
      <x v="328"/>
      <x v="206"/>
      <x v="3"/>
    </i>
    <i r="1">
      <x v="207"/>
      <x v="3"/>
    </i>
    <i>
      <x v="329"/>
      <x v="194"/>
      <x/>
    </i>
    <i>
      <x v="331"/>
      <x v="424"/>
      <x v="3"/>
    </i>
    <i>
      <x v="333"/>
      <x v="86"/>
      <x/>
    </i>
    <i>
      <x v="336"/>
      <x v="455"/>
      <x/>
    </i>
    <i>
      <x v="338"/>
      <x v="205"/>
      <x/>
    </i>
    <i>
      <x v="341"/>
      <x v="352"/>
      <x/>
    </i>
    <i>
      <x v="345"/>
      <x v="51"/>
      <x/>
    </i>
    <i>
      <x v="351"/>
      <x v="250"/>
      <x v="3"/>
    </i>
    <i>
      <x v="352"/>
      <x v="250"/>
      <x v="3"/>
    </i>
    <i>
      <x v="355"/>
      <x v="5"/>
      <x v="3"/>
    </i>
    <i>
      <x v="356"/>
      <x v="346"/>
      <x v="3"/>
    </i>
    <i>
      <x v="357"/>
      <x v="257"/>
      <x v="3"/>
    </i>
    <i>
      <x v="359"/>
      <x v="154"/>
      <x/>
    </i>
    <i>
      <x v="360"/>
      <x v="406"/>
      <x/>
    </i>
    <i>
      <x v="362"/>
      <x v="209"/>
      <x/>
    </i>
    <i>
      <x v="363"/>
      <x v="439"/>
      <x/>
    </i>
    <i>
      <x v="365"/>
      <x v="441"/>
      <x/>
    </i>
    <i>
      <x v="366"/>
      <x v="442"/>
      <x/>
    </i>
    <i>
      <x v="367"/>
      <x v="468"/>
      <x/>
    </i>
    <i>
      <x v="368"/>
      <x v="144"/>
      <x/>
    </i>
    <i>
      <x v="369"/>
      <x v="98"/>
      <x/>
    </i>
    <i>
      <x v="370"/>
      <x v="91"/>
      <x/>
    </i>
    <i>
      <x v="373"/>
      <x v="234"/>
      <x/>
    </i>
    <i>
      <x v="374"/>
      <x v="363"/>
      <x/>
    </i>
    <i r="2">
      <x v="3"/>
    </i>
    <i>
      <x v="377"/>
      <x v="47"/>
      <x/>
    </i>
    <i>
      <x v="379"/>
      <x v="241"/>
      <x/>
    </i>
    <i>
      <x v="385"/>
      <x v="211"/>
      <x/>
    </i>
    <i>
      <x v="386"/>
      <x v="323"/>
      <x/>
    </i>
    <i>
      <x v="391"/>
      <x v="163"/>
      <x/>
    </i>
    <i>
      <x v="396"/>
      <x v="191"/>
      <x/>
    </i>
    <i>
      <x v="398"/>
      <x v="363"/>
      <x/>
    </i>
    <i>
      <x v="399"/>
      <x v="426"/>
      <x/>
    </i>
    <i>
      <x v="402"/>
      <x v="254"/>
      <x/>
    </i>
    <i>
      <x v="403"/>
      <x v="47"/>
      <x/>
    </i>
    <i>
      <x v="404"/>
      <x/>
      <x/>
    </i>
    <i>
      <x v="407"/>
      <x v="394"/>
      <x/>
    </i>
    <i>
      <x v="408"/>
      <x v="174"/>
      <x/>
    </i>
    <i>
      <x v="409"/>
      <x v="379"/>
      <x/>
    </i>
    <i>
      <x v="410"/>
      <x v="1"/>
      <x/>
    </i>
    <i>
      <x v="412"/>
      <x v="42"/>
      <x/>
    </i>
    <i r="1">
      <x v="110"/>
      <x/>
    </i>
    <i>
      <x v="413"/>
      <x v="148"/>
      <x/>
    </i>
    <i>
      <x v="414"/>
      <x v="110"/>
      <x/>
    </i>
    <i>
      <x v="416"/>
      <x v="92"/>
      <x/>
    </i>
    <i>
      <x v="417"/>
      <x v="138"/>
      <x/>
    </i>
    <i>
      <x v="418"/>
      <x v="336"/>
      <x/>
    </i>
    <i>
      <x v="419"/>
      <x v="405"/>
      <x/>
    </i>
    <i>
      <x v="422"/>
      <x v="414"/>
      <x/>
    </i>
    <i>
      <x v="423"/>
      <x v="137"/>
      <x/>
    </i>
    <i>
      <x v="425"/>
      <x v="411"/>
      <x/>
    </i>
    <i>
      <x v="427"/>
      <x v="29"/>
      <x/>
    </i>
    <i>
      <x v="428"/>
      <x v="78"/>
      <x/>
    </i>
    <i>
      <x v="431"/>
      <x v="248"/>
      <x/>
    </i>
    <i>
      <x v="432"/>
      <x v="163"/>
      <x/>
    </i>
    <i>
      <x v="433"/>
      <x v="119"/>
      <x/>
    </i>
    <i>
      <x v="434"/>
      <x v="188"/>
      <x/>
    </i>
    <i>
      <x v="436"/>
      <x v="67"/>
      <x/>
    </i>
    <i>
      <x v="438"/>
      <x v="170"/>
      <x/>
    </i>
    <i>
      <x v="441"/>
      <x v="398"/>
      <x/>
    </i>
    <i>
      <x v="443"/>
      <x v="123"/>
      <x/>
    </i>
    <i>
      <x v="447"/>
      <x v="81"/>
      <x/>
    </i>
    <i>
      <x v="448"/>
      <x v="228"/>
      <x/>
    </i>
    <i>
      <x v="450"/>
      <x v="443"/>
      <x/>
    </i>
    <i>
      <x v="451"/>
      <x v="269"/>
      <x/>
    </i>
    <i>
      <x v="453"/>
      <x v="296"/>
      <x/>
    </i>
    <i>
      <x v="457"/>
      <x v="156"/>
      <x v="3"/>
    </i>
    <i>
      <x v="459"/>
      <x v="208"/>
      <x v="3"/>
    </i>
    <i>
      <x v="463"/>
      <x v="35"/>
      <x v="3"/>
    </i>
    <i>
      <x v="469"/>
      <x v="435"/>
      <x v="3"/>
    </i>
    <i>
      <x v="470"/>
      <x v="305"/>
      <x v="3"/>
    </i>
    <i>
      <x v="471"/>
      <x v="286"/>
      <x v="3"/>
    </i>
    <i>
      <x v="472"/>
      <x v="158"/>
      <x v="3"/>
    </i>
    <i>
      <x v="473"/>
      <x v="183"/>
      <x v="3"/>
    </i>
    <i>
      <x v="474"/>
      <x v="185"/>
      <x v="3"/>
    </i>
    <i>
      <x v="476"/>
      <x v="253"/>
      <x v="3"/>
    </i>
    <i>
      <x v="478"/>
      <x v="30"/>
      <x v="3"/>
    </i>
    <i>
      <x v="481"/>
      <x v="167"/>
      <x/>
    </i>
    <i>
      <x v="488"/>
      <x v="276"/>
      <x v="3"/>
    </i>
    <i>
      <x v="489"/>
      <x v="224"/>
      <x v="3"/>
    </i>
    <i>
      <x v="490"/>
      <x v="276"/>
      <x v="3"/>
    </i>
    <i>
      <x v="492"/>
      <x v="201"/>
      <x v="3"/>
    </i>
    <i>
      <x v="493"/>
      <x v="275"/>
      <x v="3"/>
    </i>
    <i>
      <x v="498"/>
      <x v="195"/>
      <x v="3"/>
    </i>
    <i>
      <x v="502"/>
      <x v="362"/>
      <x v="3"/>
    </i>
    <i>
      <x v="503"/>
      <x v="349"/>
      <x v="3"/>
    </i>
    <i>
      <x v="504"/>
      <x v="472"/>
      <x v="3"/>
    </i>
    <i>
      <x v="505"/>
      <x v="279"/>
      <x v="3"/>
    </i>
    <i>
      <x v="506"/>
      <x v="374"/>
      <x v="3"/>
    </i>
    <i>
      <x v="508"/>
      <x v="198"/>
      <x v="3"/>
    </i>
    <i>
      <x v="509"/>
      <x v="227"/>
      <x v="3"/>
    </i>
    <i>
      <x v="510"/>
      <x v="247"/>
      <x v="3"/>
    </i>
    <i>
      <x v="519"/>
      <x v="332"/>
      <x/>
    </i>
    <i>
      <x v="522"/>
      <x v="21"/>
      <x/>
    </i>
    <i>
      <x v="523"/>
      <x v="282"/>
      <x/>
    </i>
    <i>
      <x v="524"/>
      <x/>
      <x/>
    </i>
    <i>
      <x v="525"/>
      <x v="384"/>
      <x/>
    </i>
    <i>
      <x v="526"/>
      <x v="72"/>
      <x v="3"/>
    </i>
    <i>
      <x v="527"/>
      <x v="159"/>
      <x v="3"/>
    </i>
    <i>
      <x v="528"/>
      <x v="39"/>
      <x v="3"/>
    </i>
    <i>
      <x v="529"/>
      <x v="316"/>
      <x v="3"/>
    </i>
    <i>
      <x v="532"/>
      <x v="72"/>
      <x v="3"/>
    </i>
    <i>
      <x v="533"/>
      <x v="39"/>
      <x v="3"/>
    </i>
    <i>
      <x v="534"/>
      <x v="463"/>
      <x v="3"/>
    </i>
    <i>
      <x v="535"/>
      <x v="252"/>
      <x v="3"/>
    </i>
    <i>
      <x v="536"/>
      <x v="222"/>
      <x v="3"/>
    </i>
    <i>
      <x v="537"/>
      <x v="39"/>
      <x v="3"/>
    </i>
    <i>
      <x v="538"/>
      <x v="142"/>
      <x v="3"/>
    </i>
    <i>
      <x v="539"/>
      <x v="236"/>
      <x v="3"/>
    </i>
    <i>
      <x v="542"/>
      <x v="164"/>
      <x v="3"/>
    </i>
    <i>
      <x v="543"/>
      <x v="326"/>
      <x v="3"/>
    </i>
    <i>
      <x v="544"/>
      <x v="274"/>
      <x v="3"/>
    </i>
    <i>
      <x v="549"/>
      <x v="164"/>
      <x v="3"/>
    </i>
    <i>
      <x v="550"/>
      <x v="274"/>
      <x v="3"/>
    </i>
    <i>
      <x v="551"/>
      <x v="32"/>
      <x v="3"/>
    </i>
    <i>
      <x v="552"/>
      <x v="125"/>
      <x v="3"/>
    </i>
    <i>
      <x v="553"/>
      <x v="143"/>
      <x v="3"/>
    </i>
    <i>
      <x v="554"/>
      <x v="429"/>
      <x/>
    </i>
    <i>
      <x v="558"/>
      <x v="4"/>
      <x v="3"/>
    </i>
    <i>
      <x v="567"/>
      <x v="403"/>
      <x v="3"/>
    </i>
    <i>
      <x v="568"/>
      <x v="107"/>
      <x v="3"/>
    </i>
    <i>
      <x v="571"/>
      <x/>
      <x v="3"/>
    </i>
    <i>
      <x v="580"/>
      <x v="249"/>
      <x v="3"/>
    </i>
    <i>
      <x v="581"/>
      <x v="16"/>
      <x v="3"/>
    </i>
    <i>
      <x v="584"/>
      <x v="115"/>
      <x v="3"/>
    </i>
    <i>
      <x v="585"/>
      <x v="83"/>
      <x v="3"/>
    </i>
    <i>
      <x v="586"/>
      <x v="403"/>
      <x v="3"/>
    </i>
    <i>
      <x v="589"/>
      <x v="387"/>
      <x v="3"/>
    </i>
    <i>
      <x v="590"/>
      <x v="107"/>
      <x v="3"/>
    </i>
    <i>
      <x v="592"/>
      <x v="124"/>
      <x v="3"/>
    </i>
    <i>
      <x v="594"/>
      <x v="231"/>
      <x v="3"/>
    </i>
    <i>
      <x v="596"/>
      <x v="311"/>
      <x v="3"/>
    </i>
    <i>
      <x v="597"/>
      <x v="175"/>
      <x v="3"/>
    </i>
    <i>
      <x v="598"/>
      <x v="176"/>
      <x v="3"/>
    </i>
    <i>
      <x v="601"/>
      <x v="389"/>
      <x v="3"/>
    </i>
    <i>
      <x v="604"/>
      <x v="97"/>
      <x v="3"/>
    </i>
    <i>
      <x v="605"/>
      <x v="49"/>
      <x v="3"/>
    </i>
    <i>
      <x v="606"/>
      <x v="328"/>
      <x v="3"/>
    </i>
    <i>
      <x v="608"/>
      <x v="302"/>
      <x v="3"/>
    </i>
    <i>
      <x v="610"/>
      <x v="359"/>
      <x v="3"/>
    </i>
    <i>
      <x v="612"/>
      <x v="14"/>
      <x v="3"/>
    </i>
    <i>
      <x v="613"/>
      <x v="445"/>
      <x v="3"/>
    </i>
    <i>
      <x v="614"/>
      <x v="128"/>
      <x v="3"/>
    </i>
    <i>
      <x v="618"/>
      <x v="18"/>
      <x v="3"/>
    </i>
    <i>
      <x v="619"/>
      <x v="10"/>
      <x v="3"/>
    </i>
    <i>
      <x v="620"/>
      <x v="333"/>
      <x v="3"/>
    </i>
    <i>
      <x v="625"/>
      <x v="153"/>
      <x v="3"/>
    </i>
    <i>
      <x v="628"/>
      <x v="219"/>
      <x v="3"/>
    </i>
    <i>
      <x v="630"/>
      <x v="237"/>
      <x v="3"/>
    </i>
    <i>
      <x v="639"/>
      <x v="99"/>
      <x/>
    </i>
    <i>
      <x v="642"/>
      <x v="395"/>
      <x/>
    </i>
    <i>
      <x v="643"/>
      <x v="179"/>
      <x/>
    </i>
    <i>
      <x v="644"/>
      <x v="325"/>
      <x/>
    </i>
    <i>
      <x v="649"/>
      <x v="330"/>
      <x/>
    </i>
    <i>
      <x v="652"/>
      <x v="189"/>
      <x v="3"/>
    </i>
    <i>
      <x v="653"/>
      <x v="281"/>
      <x v="3"/>
    </i>
    <i>
      <x v="654"/>
      <x v="460"/>
      <x v="3"/>
    </i>
    <i>
      <x v="655"/>
      <x v="238"/>
      <x v="3"/>
    </i>
    <i>
      <x v="657"/>
      <x v="318"/>
      <x v="3"/>
    </i>
    <i>
      <x v="659"/>
      <x v="370"/>
      <x v="3"/>
    </i>
    <i>
      <x v="660"/>
      <x v="289"/>
      <x v="3"/>
    </i>
    <i>
      <x v="661"/>
      <x v="88"/>
      <x/>
    </i>
    <i>
      <x v="662"/>
      <x v="341"/>
      <x/>
    </i>
    <i>
      <x v="663"/>
      <x v="88"/>
      <x/>
    </i>
    <i>
      <x v="664"/>
      <x v="341"/>
      <x/>
    </i>
    <i>
      <x v="665"/>
      <x v="329"/>
      <x v="3"/>
    </i>
    <i>
      <x v="667"/>
      <x v="17"/>
      <x v="3"/>
    </i>
    <i>
      <x v="669"/>
      <x v="118"/>
      <x/>
    </i>
    <i>
      <x v="670"/>
      <x v="259"/>
      <x v="3"/>
    </i>
    <i>
      <x v="672"/>
      <x v="246"/>
      <x v="3"/>
    </i>
    <i>
      <x v="674"/>
      <x v="141"/>
      <x v="3"/>
    </i>
    <i>
      <x v="678"/>
      <x v="322"/>
      <x/>
    </i>
    <i>
      <x v="684"/>
      <x v="273"/>
      <x/>
    </i>
    <i>
      <x v="687"/>
      <x v="390"/>
      <x/>
    </i>
    <i>
      <x v="689"/>
      <x v="106"/>
      <x v="3"/>
    </i>
    <i>
      <x v="692"/>
      <x v="306"/>
      <x/>
    </i>
    <i>
      <x v="694"/>
      <x v="416"/>
      <x v="3"/>
    </i>
    <i>
      <x v="697"/>
      <x v="430"/>
      <x/>
    </i>
    <i>
      <x v="698"/>
      <x v="63"/>
      <x/>
    </i>
    <i>
      <x v="700"/>
      <x v="461"/>
      <x v="3"/>
    </i>
    <i>
      <x v="701"/>
      <x v="392"/>
      <x v="3"/>
    </i>
    <i>
      <x v="708"/>
      <x v="399"/>
      <x/>
    </i>
    <i>
      <x v="726"/>
      <x v="216"/>
      <x v="3"/>
    </i>
    <i>
      <x v="729"/>
      <x v="226"/>
      <x v="3"/>
    </i>
    <i>
      <x v="754"/>
      <x v="171"/>
      <x/>
    </i>
    <i>
      <x v="755"/>
      <x v="109"/>
      <x/>
    </i>
    <i>
      <x v="756"/>
      <x v="393"/>
      <x/>
    </i>
    <i>
      <x v="757"/>
      <x v="288"/>
      <x/>
    </i>
    <i>
      <x v="758"/>
      <x v="256"/>
      <x/>
    </i>
    <i>
      <x v="759"/>
      <x v="172"/>
      <x/>
    </i>
    <i>
      <x v="760"/>
      <x v="320"/>
      <x/>
    </i>
    <i>
      <x v="761"/>
      <x v="100"/>
      <x/>
    </i>
    <i>
      <x v="763"/>
      <x v="58"/>
      <x v="2"/>
    </i>
    <i>
      <x v="764"/>
      <x v="196"/>
      <x/>
    </i>
    <i>
      <x v="765"/>
      <x v="449"/>
      <x v="2"/>
    </i>
    <i r="1">
      <x v="450"/>
      <x v="2"/>
    </i>
    <i>
      <x v="780"/>
      <x v="377"/>
      <x v="3"/>
    </i>
    <i r="1">
      <x v="378"/>
      <x v="3"/>
    </i>
    <i>
      <x v="782"/>
      <x v="69"/>
      <x v="3"/>
    </i>
    <i>
      <x v="783"/>
      <x v="308"/>
      <x v="3"/>
    </i>
    <i>
      <x v="785"/>
      <x v="337"/>
      <x v="3"/>
    </i>
    <i>
      <x v="786"/>
      <x v="64"/>
      <x v="3"/>
    </i>
    <i>
      <x v="787"/>
      <x v="331"/>
      <x v="3"/>
    </i>
    <i>
      <x v="795"/>
      <x v="464"/>
      <x/>
    </i>
    <i>
      <x v="813"/>
      <x v="432"/>
      <x/>
    </i>
    <i>
      <x v="818"/>
      <x v="255"/>
      <x/>
    </i>
    <i>
      <x v="821"/>
      <x v="438"/>
      <x/>
    </i>
    <i>
      <x v="822"/>
      <x v="108"/>
      <x/>
    </i>
    <i>
      <x v="823"/>
      <x v="357"/>
      <x/>
    </i>
    <i>
      <x v="829"/>
      <x v="343"/>
      <x v="3"/>
    </i>
    <i>
      <x v="840"/>
      <x v="368"/>
      <x/>
    </i>
    <i>
      <x v="842"/>
      <x v="355"/>
      <x/>
    </i>
    <i>
      <x v="843"/>
      <x v="423"/>
      <x v="3"/>
    </i>
    <i>
      <x v="850"/>
      <x v="372"/>
      <x v="3"/>
    </i>
    <i>
      <x v="855"/>
      <x v="342"/>
      <x/>
    </i>
    <i>
      <x v="859"/>
      <x v="186"/>
      <x v="3"/>
    </i>
    <i>
      <x v="863"/>
      <x v="50"/>
      <x v="3"/>
    </i>
    <i>
      <x v="867"/>
      <x v="245"/>
      <x v="3"/>
    </i>
    <i>
      <x v="877"/>
      <x/>
      <x v="3"/>
    </i>
    <i>
      <x v="886"/>
      <x v="146"/>
      <x v="3"/>
    </i>
    <i>
      <x v="887"/>
      <x v="132"/>
      <x v="3"/>
    </i>
    <i>
      <x v="888"/>
      <x v="112"/>
      <x v="3"/>
    </i>
    <i>
      <x v="889"/>
      <x v="324"/>
      <x v="3"/>
    </i>
    <i>
      <x v="890"/>
      <x v="321"/>
      <x v="3"/>
    </i>
    <i>
      <x v="891"/>
      <x v="102"/>
      <x v="3"/>
    </i>
    <i>
      <x v="898"/>
      <x v="353"/>
      <x v="3"/>
    </i>
    <i>
      <x v="899"/>
      <x v="354"/>
      <x v="3"/>
    </i>
    <i>
      <x v="900"/>
      <x v="402"/>
      <x v="3"/>
    </i>
    <i>
      <x v="901"/>
      <x v="152"/>
      <x v="3"/>
    </i>
    <i>
      <x v="902"/>
      <x v="147"/>
      <x v="3"/>
    </i>
    <i>
      <x v="912"/>
      <x v="266"/>
      <x v="3"/>
    </i>
    <i>
      <x v="915"/>
      <x v="453"/>
      <x/>
    </i>
    <i>
      <x v="917"/>
      <x v="261"/>
      <x v="3"/>
    </i>
    <i>
      <x v="922"/>
      <x v="168"/>
      <x/>
    </i>
    <i>
      <x v="924"/>
      <x v="428"/>
      <x/>
    </i>
    <i>
      <x v="930"/>
      <x v="126"/>
      <x v="3"/>
    </i>
    <i>
      <x v="932"/>
      <x v="37"/>
      <x v="3"/>
    </i>
    <i>
      <x v="934"/>
      <x v="73"/>
      <x/>
    </i>
    <i>
      <x v="935"/>
      <x v="298"/>
      <x v="3"/>
    </i>
    <i>
      <x v="936"/>
      <x v="235"/>
      <x v="3"/>
    </i>
    <i>
      <x v="938"/>
      <x v="166"/>
      <x v="3"/>
    </i>
    <i>
      <x v="941"/>
      <x v="458"/>
      <x v="3"/>
    </i>
    <i>
      <x v="943"/>
      <x v="417"/>
      <x v="3"/>
    </i>
    <i>
      <x v="944"/>
      <x v="418"/>
      <x v="3"/>
    </i>
    <i>
      <x v="945"/>
      <x v="162"/>
      <x v="3"/>
    </i>
    <i>
      <x v="946"/>
      <x v="11"/>
      <x v="3"/>
    </i>
    <i>
      <x v="947"/>
      <x v="210"/>
      <x v="3"/>
    </i>
    <i>
      <x v="948"/>
      <x v="319"/>
      <x v="3"/>
    </i>
    <i>
      <x v="952"/>
      <x/>
      <x/>
    </i>
    <i>
      <x v="955"/>
      <x v="68"/>
      <x v="2"/>
    </i>
    <i>
      <x v="966"/>
      <x v="304"/>
      <x/>
    </i>
    <i>
      <x v="967"/>
      <x v="456"/>
      <x/>
    </i>
    <i>
      <x v="977"/>
      <x v="459"/>
      <x v="3"/>
    </i>
    <i>
      <x v="978"/>
      <x v="181"/>
      <x v="3"/>
    </i>
    <i>
      <x v="979"/>
      <x v="130"/>
      <x/>
    </i>
    <i>
      <x v="980"/>
      <x v="224"/>
      <x v="3"/>
    </i>
    <i>
      <x v="981"/>
      <x v="236"/>
      <x v="3"/>
    </i>
    <i>
      <x v="982"/>
      <x v="248"/>
      <x/>
    </i>
    <i>
      <x v="983"/>
      <x v="249"/>
      <x v="3"/>
    </i>
    <i>
      <x v="984"/>
      <x v="271"/>
      <x v="3"/>
    </i>
    <i>
      <x v="987"/>
      <x v="2"/>
      <x v="3"/>
    </i>
    <i>
      <x v="988"/>
      <x v="340"/>
      <x v="3"/>
    </i>
    <i>
      <x v="989"/>
      <x v="287"/>
      <x v="3"/>
    </i>
    <i>
      <x v="990"/>
      <x v="400"/>
      <x v="3"/>
    </i>
    <i>
      <x v="991"/>
      <x v="369"/>
      <x/>
    </i>
    <i>
      <x v="992"/>
      <x v="113"/>
      <x/>
    </i>
    <i>
      <x v="993"/>
      <x v="62"/>
      <x/>
    </i>
    <i>
      <x v="995"/>
      <x v="230"/>
      <x/>
    </i>
    <i>
      <x v="996"/>
      <x v="214"/>
      <x/>
    </i>
    <i>
      <x v="997"/>
      <x v="244"/>
      <x/>
    </i>
    <i>
      <x v="998"/>
      <x v="221"/>
      <x v="3"/>
    </i>
    <i>
      <x v="999"/>
      <x v="470"/>
      <x v="3"/>
    </i>
    <i>
      <x v="1000"/>
      <x v="420"/>
      <x/>
    </i>
    <i>
      <x v="1001"/>
      <x v="44"/>
      <x/>
    </i>
    <i>
      <x v="1002"/>
      <x v="12"/>
      <x v="3"/>
    </i>
    <i>
      <x v="1003"/>
      <x v="78"/>
      <x/>
    </i>
    <i>
      <x v="1004"/>
      <x v="327"/>
      <x/>
    </i>
    <i>
      <x v="1005"/>
      <x v="471"/>
      <x v="3"/>
    </i>
    <i>
      <x v="1006"/>
      <x v="90"/>
      <x v="3"/>
    </i>
    <i>
      <x v="1007"/>
      <x v="40"/>
      <x v="3"/>
    </i>
    <i>
      <x v="1008"/>
      <x v="41"/>
      <x v="3"/>
    </i>
    <i>
      <x v="1009"/>
      <x v="101"/>
      <x v="3"/>
    </i>
    <i>
      <x v="1010"/>
      <x v="339"/>
      <x v="3"/>
    </i>
    <i>
      <x v="1011"/>
      <x v="243"/>
      <x/>
    </i>
    <i>
      <x v="1012"/>
      <x v="223"/>
      <x v="3"/>
    </i>
    <i>
      <x v="1013"/>
      <x v="404"/>
      <x v="3"/>
    </i>
    <i>
      <x v="1014"/>
      <x v="220"/>
      <x v="3"/>
    </i>
    <i>
      <x v="1015"/>
      <x v="59"/>
      <x/>
    </i>
    <i>
      <x v="1016"/>
      <x v="82"/>
      <x/>
    </i>
    <i>
      <x v="1017"/>
      <x v="473"/>
      <x v="3"/>
    </i>
    <i>
      <x v="1018"/>
      <x v="294"/>
      <x/>
    </i>
    <i>
      <x v="1019"/>
      <x v="373"/>
      <x/>
    </i>
    <i>
      <x v="1020"/>
      <x v="53"/>
      <x v="3"/>
    </i>
    <i>
      <x v="1021"/>
      <x v="233"/>
      <x/>
    </i>
    <i>
      <x v="1022"/>
      <x v="391"/>
      <x/>
    </i>
    <i>
      <x v="1023"/>
      <x v="136"/>
      <x v="3"/>
    </i>
    <i>
      <x v="1024"/>
      <x v="290"/>
      <x/>
    </i>
    <i>
      <x v="1025"/>
      <x v="380"/>
      <x/>
    </i>
    <i>
      <x v="1026"/>
      <x v="217"/>
      <x v="3"/>
    </i>
    <i>
      <x v="1027"/>
      <x v="263"/>
      <x v="3"/>
    </i>
    <i>
      <x v="1028"/>
      <x v="242"/>
      <x/>
    </i>
    <i>
      <x v="1029"/>
      <x v="116"/>
      <x/>
    </i>
    <i>
      <x v="1030"/>
      <x v="437"/>
      <x/>
    </i>
    <i>
      <x v="1031"/>
      <x v="474"/>
      <x/>
    </i>
    <i>
      <x v="1032"/>
      <x v="386"/>
      <x/>
    </i>
    <i>
      <x v="1033"/>
      <x v="117"/>
      <x/>
    </i>
    <i>
      <x v="1034"/>
      <x v="413"/>
      <x v="3"/>
    </i>
    <i>
      <x v="1035"/>
      <x v="475"/>
      <x v="3"/>
    </i>
    <i>
      <x v="1036"/>
      <x v="312"/>
      <x v="3"/>
    </i>
    <i>
      <x v="1037"/>
      <x v="383"/>
      <x v="3"/>
    </i>
    <i>
      <x v="1038"/>
      <x v="350"/>
      <x/>
    </i>
    <i>
      <x v="1039"/>
      <x v="433"/>
      <x/>
    </i>
    <i>
      <x v="1040"/>
      <x v="381"/>
      <x/>
    </i>
    <i>
      <x v="1041"/>
      <x v="133"/>
      <x/>
    </i>
    <i>
      <x v="1042"/>
      <x v="434"/>
      <x/>
    </i>
    <i>
      <x v="1043"/>
      <x v="84"/>
      <x/>
    </i>
    <i>
      <x v="1044"/>
      <x v="240"/>
      <x/>
    </i>
    <i r="2">
      <x v="1"/>
    </i>
    <i>
      <x v="1045"/>
      <x v="43"/>
      <x/>
    </i>
    <i>
      <x v="1046"/>
      <x v="80"/>
      <x v="3"/>
    </i>
    <i>
      <x v="1047"/>
      <x v="251"/>
      <x v="3"/>
    </i>
    <i>
      <x v="1048"/>
      <x v="278"/>
      <x/>
    </i>
    <i>
      <x v="1049"/>
      <x v="114"/>
      <x v="3"/>
    </i>
    <i>
      <x v="1050"/>
      <x v="150"/>
      <x v="3"/>
    </i>
    <i>
      <x v="1051"/>
      <x v="96"/>
      <x/>
    </i>
    <i>
      <x v="1052"/>
      <x v="34"/>
      <x v="3"/>
    </i>
    <i>
      <x v="1053"/>
      <x v="356"/>
      <x v="3"/>
    </i>
    <i>
      <x v="1054"/>
      <x v="155"/>
      <x v="3"/>
    </i>
    <i>
      <x v="1055"/>
      <x v="134"/>
      <x v="3"/>
    </i>
    <i>
      <x v="1056"/>
      <x v="268"/>
      <x v="3"/>
    </i>
    <i>
      <x v="1057"/>
      <x v="184"/>
      <x v="3"/>
    </i>
    <i>
      <x v="1058"/>
      <x v="299"/>
      <x v="3"/>
    </i>
    <i>
      <x v="1059"/>
      <x v="476"/>
      <x v="3"/>
    </i>
    <i>
      <x v="1060"/>
      <x v="358"/>
      <x v="3"/>
    </i>
    <i>
      <x v="1061"/>
      <x v="127"/>
      <x/>
    </i>
    <i>
      <x v="1062"/>
      <x v="139"/>
      <x v="3"/>
    </i>
    <i>
      <x v="1063"/>
      <x v="135"/>
      <x/>
    </i>
    <i>
      <x v="1064"/>
      <x v="440"/>
      <x/>
    </i>
    <i>
      <x v="1065"/>
      <x v="192"/>
      <x/>
    </i>
    <i>
      <x v="1066"/>
      <x v="457"/>
      <x v="3"/>
    </i>
    <i>
      <x v="1067"/>
      <x v="454"/>
      <x/>
    </i>
    <i>
      <x v="1068"/>
      <x v="397"/>
      <x v="3"/>
    </i>
    <i>
      <x v="1069"/>
      <x v="215"/>
      <x/>
    </i>
    <i>
      <x v="1070"/>
      <x v="169"/>
      <x v="3"/>
    </i>
    <i>
      <x v="1071"/>
      <x v="366"/>
      <x/>
    </i>
    <i>
      <x v="1072"/>
      <x v="204"/>
      <x v="3"/>
    </i>
    <i>
      <x v="1073"/>
      <x v="364"/>
      <x/>
    </i>
    <i>
      <x v="1074"/>
      <x v="466"/>
      <x v="3"/>
    </i>
    <i>
      <x v="1075"/>
      <x v="87"/>
      <x v="3"/>
    </i>
    <i>
      <x v="1076"/>
      <x v="65"/>
      <x/>
    </i>
    <i>
      <x v="1077"/>
      <x v="212"/>
      <x/>
    </i>
    <i>
      <x v="1078"/>
      <x v="218"/>
      <x/>
    </i>
    <i t="grand">
      <x/>
    </i>
  </rowItems>
  <colItems count="1">
    <i/>
  </colItems>
  <formats count="50">
    <format dxfId="99">
      <pivotArea field="3" type="button" dataOnly="0" labelOnly="1" outline="0" axis="axisRow" fieldPosition="1"/>
    </format>
    <format dxfId="98">
      <pivotArea field="8" type="button" dataOnly="0" labelOnly="1" outline="0" axis="axisRow" fieldPosition="2"/>
    </format>
    <format dxfId="97">
      <pivotArea dataOnly="0" labelOnly="1" grandRow="1" outline="0" fieldPosition="0"/>
    </format>
    <format dxfId="96">
      <pivotArea dataOnly="0" labelOnly="1" outline="0" offset="IV1" fieldPosition="0">
        <references count="2">
          <reference field="3" count="1">
            <x v="104"/>
          </reference>
          <reference field="5" count="1" selected="0">
            <x v="266"/>
          </reference>
        </references>
      </pivotArea>
    </format>
    <format dxfId="95">
      <pivotArea dataOnly="0" labelOnly="1" outline="0" offset="IV1" fieldPosition="0">
        <references count="2">
          <reference field="3" count="1">
            <x v="363"/>
          </reference>
          <reference field="5" count="1" selected="0">
            <x v="374"/>
          </reference>
        </references>
      </pivotArea>
    </format>
    <format dxfId="94">
      <pivotArea dataOnly="0" labelOnly="1" outline="0" offset="IV1" fieldPosition="0">
        <references count="2">
          <reference field="3" count="1">
            <x v="160"/>
          </reference>
          <reference field="5" count="1" selected="0">
            <x v="420"/>
          </reference>
        </references>
      </pivotArea>
    </format>
    <format dxfId="93">
      <pivotArea dataOnly="0" labelOnly="1" outline="0" offset="IV3" fieldPosition="0">
        <references count="2">
          <reference field="3" count="1">
            <x v="398"/>
          </reference>
          <reference field="5" count="1" selected="0">
            <x v="439"/>
          </reference>
        </references>
      </pivotArea>
    </format>
    <format dxfId="92">
      <pivotArea dataOnly="0" labelOnly="1" outline="0" offset="IV2" fieldPosition="0">
        <references count="2">
          <reference field="3" count="1">
            <x v="296"/>
          </reference>
          <reference field="5" count="1" selected="0">
            <x v="452"/>
          </reference>
        </references>
      </pivotArea>
    </format>
    <format dxfId="91">
      <pivotArea dataOnly="0" labelOnly="1" outline="0" offset="IV3" fieldPosition="0">
        <references count="2">
          <reference field="3" count="1">
            <x v="30"/>
          </reference>
          <reference field="5" count="1" selected="0">
            <x v="477"/>
          </reference>
        </references>
      </pivotArea>
    </format>
    <format dxfId="90">
      <pivotArea dataOnly="0" labelOnly="1" outline="0" offset="IV2" fieldPosition="0">
        <references count="2">
          <reference field="3" count="1">
            <x v="195"/>
          </reference>
          <reference field="5" count="1" selected="0">
            <x v="497"/>
          </reference>
        </references>
      </pivotArea>
    </format>
    <format dxfId="89">
      <pivotArea dataOnly="0" labelOnly="1" outline="0" offset="IV4" fieldPosition="0">
        <references count="2">
          <reference field="3" count="1">
            <x v="362"/>
          </reference>
          <reference field="5" count="1" selected="0">
            <x v="499"/>
          </reference>
        </references>
      </pivotArea>
    </format>
    <format dxfId="88">
      <pivotArea dataOnly="0" labelOnly="1" outline="0" fieldPosition="0">
        <references count="2">
          <reference field="3" count="1">
            <x v="57"/>
          </reference>
          <reference field="5" count="1" selected="0">
            <x v="47"/>
          </reference>
        </references>
      </pivotArea>
    </format>
    <format dxfId="87">
      <pivotArea dataOnly="0" labelOnly="1" outline="0" fieldPosition="0">
        <references count="2">
          <reference field="3" count="1">
            <x v="264"/>
          </reference>
          <reference field="5" count="1" selected="0">
            <x v="53"/>
          </reference>
        </references>
      </pivotArea>
    </format>
    <format dxfId="86">
      <pivotArea dataOnly="0" labelOnly="1" outline="0" fieldPosition="0">
        <references count="2">
          <reference field="3" count="1">
            <x v="335"/>
          </reference>
          <reference field="5" count="1" selected="0">
            <x v="53"/>
          </reference>
        </references>
      </pivotArea>
    </format>
    <format dxfId="85">
      <pivotArea dataOnly="0" labelOnly="1" outline="0" fieldPosition="0">
        <references count="2">
          <reference field="3" count="1">
            <x v="151"/>
          </reference>
          <reference field="5" count="1" selected="0">
            <x v="132"/>
          </reference>
        </references>
      </pivotArea>
    </format>
    <format dxfId="84">
      <pivotArea dataOnly="0" labelOnly="1" outline="0" fieldPosition="0">
        <references count="2">
          <reference field="3" count="1">
            <x v="375"/>
          </reference>
          <reference field="5" count="1" selected="0">
            <x v="140"/>
          </reference>
        </references>
      </pivotArea>
    </format>
    <format dxfId="83">
      <pivotArea dataOnly="0" labelOnly="1" outline="0" fieldPosition="0">
        <references count="2">
          <reference field="3" count="1">
            <x v="202"/>
          </reference>
          <reference field="5" count="1" selected="0">
            <x v="286"/>
          </reference>
        </references>
      </pivotArea>
    </format>
    <format dxfId="82">
      <pivotArea dataOnly="0" labelOnly="1" outline="0" fieldPosition="0">
        <references count="2">
          <reference field="3" count="1">
            <x v="149"/>
          </reference>
          <reference field="5" count="1" selected="0">
            <x v="316"/>
          </reference>
        </references>
      </pivotArea>
    </format>
    <format dxfId="81">
      <pivotArea dataOnly="0" labelOnly="1" outline="0" fieldPosition="0">
        <references count="2">
          <reference field="3" count="1">
            <x v="207"/>
          </reference>
          <reference field="5" count="1" selected="0">
            <x v="328"/>
          </reference>
        </references>
      </pivotArea>
    </format>
    <format dxfId="80">
      <pivotArea dataOnly="0" labelOnly="1" outline="0" fieldPosition="0">
        <references count="2">
          <reference field="3" count="1">
            <x v="206"/>
          </reference>
          <reference field="5" count="1" selected="0">
            <x v="328"/>
          </reference>
        </references>
      </pivotArea>
    </format>
    <format dxfId="79">
      <pivotArea dataOnly="0" labelOnly="1" outline="0" fieldPosition="0">
        <references count="2">
          <reference field="3" count="1">
            <x v="0"/>
          </reference>
          <reference field="5" count="1" selected="0">
            <x v="339"/>
          </reference>
        </references>
      </pivotArea>
    </format>
    <format dxfId="78">
      <pivotArea dataOnly="0" labelOnly="1" outline="0" fieldPosition="0">
        <references count="2">
          <reference field="3" count="1">
            <x v="468"/>
          </reference>
          <reference field="5" count="1" selected="0">
            <x v="367"/>
          </reference>
        </references>
      </pivotArea>
    </format>
    <format dxfId="77">
      <pivotArea dataOnly="0" labelOnly="1" outline="0" fieldPosition="0">
        <references count="2">
          <reference field="3" count="1">
            <x v="234"/>
          </reference>
          <reference field="5" count="1" selected="0">
            <x v="373"/>
          </reference>
        </references>
      </pivotArea>
    </format>
    <format dxfId="76">
      <pivotArea dataOnly="0" labelOnly="1" outline="0" fieldPosition="0">
        <references count="2">
          <reference field="3" count="1">
            <x v="110"/>
          </reference>
          <reference field="5" count="1" selected="0">
            <x v="412"/>
          </reference>
        </references>
      </pivotArea>
    </format>
    <format dxfId="75">
      <pivotArea dataOnly="0" labelOnly="1" outline="0" fieldPosition="0">
        <references count="2">
          <reference field="3" count="1">
            <x v="42"/>
          </reference>
          <reference field="5" count="1" selected="0">
            <x v="412"/>
          </reference>
        </references>
      </pivotArea>
    </format>
    <format dxfId="74">
      <pivotArea dataOnly="0" labelOnly="1" outline="0" fieldPosition="0">
        <references count="2">
          <reference field="3" count="1">
            <x v="405"/>
          </reference>
          <reference field="5" count="1" selected="0">
            <x v="419"/>
          </reference>
        </references>
      </pivotArea>
    </format>
    <format dxfId="73">
      <pivotArea dataOnly="0" labelOnly="1" outline="0" offset="IV1" fieldPosition="0">
        <references count="2">
          <reference field="3" count="1">
            <x v="137"/>
          </reference>
          <reference field="5" count="1" selected="0">
            <x v="423"/>
          </reference>
        </references>
      </pivotArea>
    </format>
    <format dxfId="72">
      <pivotArea dataOnly="0" labelOnly="1" outline="0" fieldPosition="0">
        <references count="2">
          <reference field="3" count="1">
            <x v="78"/>
          </reference>
          <reference field="5" count="1" selected="0">
            <x v="428"/>
          </reference>
        </references>
      </pivotArea>
    </format>
    <format dxfId="71">
      <pivotArea dataOnly="0" labelOnly="1" outline="0" offset="IV1" fieldPosition="0">
        <references count="2">
          <reference field="3" count="1">
            <x v="119"/>
          </reference>
          <reference field="5" count="1" selected="0">
            <x v="433"/>
          </reference>
        </references>
      </pivotArea>
    </format>
    <format dxfId="70">
      <pivotArea dataOnly="0" labelOnly="1" outline="0" offset="IV1" fieldPosition="0">
        <references count="2">
          <reference field="3" count="1">
            <x v="188"/>
          </reference>
          <reference field="5" count="1" selected="0">
            <x v="434"/>
          </reference>
        </references>
      </pivotArea>
    </format>
    <format dxfId="69">
      <pivotArea dataOnly="0" labelOnly="1" outline="0" fieldPosition="0">
        <references count="2">
          <reference field="3" count="1">
            <x v="67"/>
          </reference>
          <reference field="5" count="1" selected="0">
            <x v="436"/>
          </reference>
        </references>
      </pivotArea>
    </format>
    <format dxfId="68">
      <pivotArea dataOnly="0" labelOnly="1" outline="0" fieldPosition="0">
        <references count="2">
          <reference field="3" count="1">
            <x v="123"/>
          </reference>
          <reference field="5" count="1" selected="0">
            <x v="443"/>
          </reference>
        </references>
      </pivotArea>
    </format>
    <format dxfId="67">
      <pivotArea dataOnly="0" labelOnly="1" outline="0" fieldPosition="0">
        <references count="2">
          <reference field="3" count="1">
            <x v="443"/>
          </reference>
          <reference field="5" count="1" selected="0">
            <x v="450"/>
          </reference>
        </references>
      </pivotArea>
    </format>
    <format dxfId="66">
      <pivotArea dataOnly="0" labelOnly="1" outline="0" fieldPosition="0">
        <references count="2">
          <reference field="3" count="1">
            <x v="35"/>
          </reference>
          <reference field="5" count="1" selected="0">
            <x v="463"/>
          </reference>
        </references>
      </pivotArea>
    </format>
    <format dxfId="65">
      <pivotArea dataOnly="0" labelOnly="1" outline="0" fieldPosition="0">
        <references count="2">
          <reference field="3" count="1">
            <x v="305"/>
          </reference>
          <reference field="5" count="1" selected="0">
            <x v="470"/>
          </reference>
        </references>
      </pivotArea>
    </format>
    <format dxfId="64">
      <pivotArea dataOnly="0" labelOnly="1" outline="0" fieldPosition="0">
        <references count="2">
          <reference field="3" count="1">
            <x v="185"/>
          </reference>
          <reference field="5" count="1" selected="0">
            <x v="474"/>
          </reference>
        </references>
      </pivotArea>
    </format>
    <format dxfId="63">
      <pivotArea dataOnly="0" labelOnly="1" outline="0" fieldPosition="0">
        <references count="2">
          <reference field="3" count="1">
            <x v="224"/>
          </reference>
          <reference field="5" count="1" selected="0">
            <x v="489"/>
          </reference>
        </references>
      </pivotArea>
    </format>
    <format dxfId="62">
      <pivotArea dataOnly="0" labelOnly="1" outline="0" fieldPosition="0">
        <references count="2">
          <reference field="3" count="1">
            <x v="276"/>
          </reference>
          <reference field="5" count="1" selected="0">
            <x v="490"/>
          </reference>
        </references>
      </pivotArea>
    </format>
    <format dxfId="61">
      <pivotArea dataOnly="0" labelOnly="1" outline="0" fieldPosition="0">
        <references count="2">
          <reference field="3" count="1">
            <x v="374"/>
          </reference>
          <reference field="5" count="1" selected="0">
            <x v="506"/>
          </reference>
        </references>
      </pivotArea>
    </format>
    <format dxfId="60">
      <pivotArea dataOnly="0" labelOnly="1" outline="0" fieldPosition="0">
        <references count="2">
          <reference field="3" count="1">
            <x v="384"/>
          </reference>
          <reference field="5" count="1" selected="0">
            <x v="525"/>
          </reference>
        </references>
      </pivotArea>
    </format>
    <format dxfId="59">
      <pivotArea dataOnly="0" labelOnly="1" outline="0" fieldPosition="0">
        <references count="2">
          <reference field="3" count="1">
            <x v="316"/>
          </reference>
          <reference field="5" count="1" selected="0">
            <x v="529"/>
          </reference>
        </references>
      </pivotArea>
    </format>
    <format dxfId="58">
      <pivotArea dataOnly="0" labelOnly="1" outline="0" fieldPosition="0">
        <references count="2">
          <reference field="3" count="1">
            <x v="222"/>
          </reference>
          <reference field="5" count="1" selected="0">
            <x v="536"/>
          </reference>
        </references>
      </pivotArea>
    </format>
    <format dxfId="57">
      <pivotArea dataOnly="0" labelOnly="1" outline="0" fieldPosition="0">
        <references count="2">
          <reference field="3" count="1">
            <x v="449"/>
          </reference>
          <reference field="5" count="1" selected="0">
            <x v="765"/>
          </reference>
        </references>
      </pivotArea>
    </format>
    <format dxfId="56">
      <pivotArea dataOnly="0" labelOnly="1" outline="0" fieldPosition="0">
        <references count="2">
          <reference field="3" count="1">
            <x v="450"/>
          </reference>
          <reference field="5" count="1" selected="0">
            <x v="765"/>
          </reference>
        </references>
      </pivotArea>
    </format>
    <format dxfId="55">
      <pivotArea dataOnly="0" labelOnly="1" outline="0" fieldPosition="0">
        <references count="2">
          <reference field="3" count="1">
            <x v="337"/>
          </reference>
          <reference field="5" count="1" selected="0">
            <x v="785"/>
          </reference>
        </references>
      </pivotArea>
    </format>
    <format dxfId="54">
      <pivotArea dataOnly="0" labelOnly="1" outline="0" fieldPosition="0">
        <references count="2">
          <reference field="3" count="1">
            <x v="464"/>
          </reference>
          <reference field="5" count="1" selected="0">
            <x v="795"/>
          </reference>
        </references>
      </pivotArea>
    </format>
    <format dxfId="53">
      <pivotArea dataOnly="0" labelOnly="1" outline="0" fieldPosition="0">
        <references count="2">
          <reference field="3" count="1">
            <x v="432"/>
          </reference>
          <reference field="5" count="1" selected="0">
            <x v="813"/>
          </reference>
        </references>
      </pivotArea>
    </format>
    <format dxfId="52">
      <pivotArea dataOnly="0" labelOnly="1" outline="0" fieldPosition="0">
        <references count="2">
          <reference field="3" count="1">
            <x v="0"/>
          </reference>
          <reference field="5" count="1" selected="0">
            <x v="877"/>
          </reference>
        </references>
      </pivotArea>
    </format>
    <format dxfId="51">
      <pivotArea dataOnly="0" labelOnly="1" outline="0" fieldPosition="0">
        <references count="2">
          <reference field="3" count="1">
            <x v="68"/>
          </reference>
          <reference field="5" count="1" selected="0">
            <x v="955"/>
          </reference>
        </references>
      </pivotArea>
    </format>
    <format dxfId="50">
      <pivotArea dataOnly="0" labelOnly="1" outline="0" fieldPosition="0">
        <references count="2">
          <reference field="3" count="1">
            <x v="300"/>
          </reference>
          <reference field="5" count="1" selected="0"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A423A-CC04-4D1B-887B-F4CA89E7FB1A}" name="TablaDinámica2" cacheId="69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C8" firstHeaderRow="1" firstDataRow="1" firstDataCol="3"/>
  <pivotFields count="16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78">
        <item x="105"/>
        <item x="184"/>
        <item x="36"/>
        <item m="1" x="465"/>
        <item x="37"/>
        <item x="38"/>
        <item m="1" x="451"/>
        <item m="1" x="447"/>
        <item m="1" x="452"/>
        <item m="1" x="458"/>
        <item x="140"/>
        <item x="213"/>
        <item x="39"/>
        <item m="1" x="473"/>
        <item x="141"/>
        <item x="142"/>
        <item x="249"/>
        <item x="411"/>
        <item x="40"/>
        <item x="25"/>
        <item x="111"/>
        <item x="143"/>
        <item x="41"/>
        <item x="310"/>
        <item x="115"/>
        <item m="1" x="437"/>
        <item m="1" x="456"/>
        <item m="1" x="444"/>
        <item m="1" x="441"/>
        <item x="389"/>
        <item x="144"/>
        <item m="1" x="445"/>
        <item x="211"/>
        <item x="381"/>
        <item x="395"/>
        <item x="196"/>
        <item m="1" x="448"/>
        <item x="214"/>
        <item m="1" x="476"/>
        <item x="398"/>
        <item x="215"/>
        <item x="291"/>
        <item x="185"/>
        <item x="365"/>
        <item x="339"/>
        <item x="19"/>
        <item x="42"/>
        <item x="183"/>
        <item x="397"/>
        <item x="252"/>
        <item x="267"/>
        <item x="138"/>
        <item x="410"/>
        <item x="332"/>
        <item m="1" x="462"/>
        <item x="119"/>
        <item m="1" x="453"/>
        <item x="216"/>
        <item x="274"/>
        <item x="371"/>
        <item m="1" x="459"/>
        <item x="130"/>
        <item x="314"/>
        <item x="261"/>
        <item x="217"/>
        <item x="34"/>
        <item m="1" x="438"/>
        <item x="192"/>
        <item x="260"/>
        <item x="43"/>
        <item x="125"/>
        <item x="131"/>
        <item x="387"/>
        <item x="218"/>
        <item x="15"/>
        <item x="112"/>
        <item x="44"/>
        <item m="1" x="439"/>
        <item x="189"/>
        <item x="423"/>
        <item x="219"/>
        <item x="345"/>
        <item x="308"/>
        <item x="315"/>
        <item x="409"/>
        <item x="262"/>
        <item x="14"/>
        <item x="137"/>
        <item x="348"/>
        <item x="361"/>
        <item x="32"/>
        <item x="305"/>
        <item x="45"/>
        <item x="187"/>
        <item x="220"/>
        <item x="117"/>
        <item x="317"/>
        <item x="320"/>
        <item x="323"/>
        <item x="363"/>
        <item x="316"/>
        <item x="221"/>
        <item x="306"/>
        <item x="266"/>
        <item x="420"/>
        <item x="126"/>
        <item x="311"/>
        <item x="46"/>
        <item x="290"/>
        <item x="47"/>
        <item x="222"/>
        <item x="48"/>
        <item x="272"/>
        <item x="145"/>
        <item x="286"/>
        <item x="366"/>
        <item x="223"/>
        <item x="318"/>
        <item x="355"/>
        <item x="292"/>
        <item x="190"/>
        <item x="28"/>
        <item x="16"/>
        <item x="360"/>
        <item x="193"/>
        <item x="49"/>
        <item x="212"/>
        <item x="224"/>
        <item x="273"/>
        <item x="50"/>
        <item x="225"/>
        <item x="146"/>
        <item x="51"/>
        <item x="226"/>
        <item x="354"/>
        <item x="309"/>
        <item x="289"/>
        <item x="52"/>
        <item x="53"/>
        <item x="370"/>
        <item x="279"/>
        <item x="121"/>
        <item x="258"/>
        <item x="295"/>
        <item x="54"/>
        <item x="368"/>
        <item x="22"/>
        <item x="280"/>
        <item x="269"/>
        <item x="186"/>
        <item x="399"/>
        <item x="412"/>
        <item x="416"/>
        <item x="227"/>
        <item x="147"/>
        <item x="284"/>
        <item x="406"/>
        <item x="344"/>
        <item m="1" x="469"/>
        <item x="197"/>
        <item x="364"/>
        <item x="4"/>
        <item x="55"/>
        <item x="228"/>
        <item x="337"/>
        <item x="209"/>
        <item x="202"/>
        <item x="392"/>
        <item x="400"/>
        <item x="282"/>
        <item x="414"/>
        <item x="432"/>
        <item x="307"/>
        <item x="229"/>
        <item x="128"/>
        <item x="394"/>
        <item x="18"/>
        <item x="251"/>
        <item m="1" x="472"/>
        <item x="129"/>
        <item x="254"/>
        <item x="230"/>
        <item x="328"/>
        <item m="1" x="475"/>
        <item x="198"/>
        <item x="362"/>
        <item x="199"/>
        <item x="148"/>
        <item x="56"/>
        <item x="191"/>
        <item x="231"/>
        <item x="57"/>
        <item x="390"/>
        <item x="304"/>
        <item x="114"/>
        <item x="431"/>
        <item x="58"/>
        <item x="232"/>
        <item m="1" x="455"/>
        <item x="233"/>
        <item m="1" x="435"/>
        <item m="1" x="468"/>
        <item x="149"/>
        <item x="385"/>
        <item x="59"/>
        <item x="391"/>
        <item x="60"/>
        <item x="135"/>
        <item x="136"/>
        <item x="421"/>
        <item x="369"/>
        <item x="61"/>
        <item x="367"/>
        <item x="403"/>
        <item x="12"/>
        <item x="113"/>
        <item x="413"/>
        <item x="350"/>
        <item x="347"/>
        <item x="405"/>
        <item x="234"/>
        <item x="299"/>
        <item x="382"/>
        <item x="208"/>
        <item x="343"/>
        <item x="150"/>
        <item x="151"/>
        <item x="62"/>
        <item x="152"/>
        <item x="63"/>
        <item x="426"/>
        <item m="1" x="442"/>
        <item x="358"/>
        <item x="383"/>
        <item x="300"/>
        <item x="319"/>
        <item x="380"/>
        <item x="430"/>
        <item x="153"/>
        <item x="418"/>
        <item x="253"/>
        <item x="64"/>
        <item m="1" x="440"/>
        <item x="342"/>
        <item x="340"/>
        <item x="404"/>
        <item x="359"/>
        <item x="356"/>
        <item x="235"/>
        <item x="65"/>
        <item x="205"/>
        <item x="154"/>
        <item x="155"/>
        <item x="176"/>
        <item x="393"/>
        <item x="66"/>
        <item x="27"/>
        <item x="182"/>
        <item x="10"/>
        <item x="236"/>
        <item x="67"/>
        <item x="120"/>
        <item x="68"/>
        <item x="268"/>
        <item x="69"/>
        <item m="1" x="463"/>
        <item x="156"/>
        <item x="157"/>
        <item x="327"/>
        <item x="70"/>
        <item x="296"/>
        <item x="322"/>
        <item x="71"/>
        <item m="1" x="460"/>
        <item x="108"/>
        <item x="158"/>
        <item x="72"/>
        <item x="210"/>
        <item x="201"/>
        <item x="200"/>
        <item x="30"/>
        <item x="159"/>
        <item x="204"/>
        <item x="134"/>
        <item x="73"/>
        <item x="207"/>
        <item x="106"/>
        <item x="0"/>
        <item x="74"/>
        <item x="75"/>
        <item x="23"/>
        <item x="160"/>
        <item x="285"/>
        <item x="76"/>
        <item x="110"/>
        <item x="123"/>
        <item x="77"/>
        <item x="325"/>
        <item x="35"/>
        <item x="195"/>
        <item x="336"/>
        <item x="401"/>
        <item x="161"/>
        <item x="324"/>
        <item x="162"/>
        <item x="287"/>
        <item x="26"/>
        <item x="331"/>
        <item x="78"/>
        <item x="237"/>
        <item x="122"/>
        <item x="79"/>
        <item x="80"/>
        <item m="1" x="470"/>
        <item x="81"/>
        <item x="293"/>
        <item x="124"/>
        <item x="82"/>
        <item x="352"/>
        <item x="83"/>
        <item x="9"/>
        <item x="84"/>
        <item x="163"/>
        <item x="85"/>
        <item x="238"/>
        <item x="313"/>
        <item x="384"/>
        <item x="164"/>
        <item x="255"/>
        <item x="312"/>
        <item x="333"/>
        <item x="239"/>
        <item x="257"/>
        <item x="165"/>
        <item x="271"/>
        <item x="206"/>
        <item x="86"/>
        <item x="132"/>
        <item x="87"/>
        <item x="88"/>
        <item x="278"/>
        <item x="11"/>
        <item x="349"/>
        <item x="17"/>
        <item x="256"/>
        <item x="89"/>
        <item x="265"/>
        <item x="90"/>
        <item x="6"/>
        <item x="139"/>
        <item x="20"/>
        <item x="91"/>
        <item x="92"/>
        <item x="240"/>
        <item x="29"/>
        <item x="3"/>
        <item x="281"/>
        <item x="241"/>
        <item x="166"/>
        <item x="419"/>
        <item x="264"/>
        <item x="167"/>
        <item x="1"/>
        <item m="1" x="461"/>
        <item m="1" x="474"/>
        <item x="203"/>
        <item x="180"/>
        <item x="93"/>
        <item x="94"/>
        <item x="415"/>
        <item x="8"/>
        <item x="103"/>
        <item x="33"/>
        <item x="242"/>
        <item m="1" x="471"/>
        <item x="95"/>
        <item x="341"/>
        <item x="2"/>
        <item m="1" x="454"/>
        <item x="109"/>
        <item x="277"/>
        <item x="168"/>
        <item x="334"/>
        <item x="353"/>
        <item x="335"/>
        <item m="1" x="466"/>
        <item x="330"/>
        <item x="96"/>
        <item x="127"/>
        <item x="346"/>
        <item x="250"/>
        <item x="97"/>
        <item x="98"/>
        <item x="259"/>
        <item x="169"/>
        <item x="13"/>
        <item x="243"/>
        <item x="263"/>
        <item x="244"/>
        <item x="170"/>
        <item x="388"/>
        <item x="171"/>
        <item x="99"/>
        <item x="100"/>
        <item x="21"/>
        <item x="245"/>
        <item x="104"/>
        <item x="396"/>
        <item x="101"/>
        <item x="172"/>
        <item x="407"/>
        <item m="1" x="477"/>
        <item x="133"/>
        <item m="1" x="446"/>
        <item x="188"/>
        <item x="434"/>
        <item x="417"/>
        <item x="246"/>
        <item x="107"/>
        <item x="173"/>
        <item x="174"/>
        <item x="288"/>
        <item m="1" x="450"/>
        <item x="377"/>
        <item x="351"/>
        <item x="5"/>
        <item x="175"/>
        <item x="24"/>
        <item x="247"/>
        <item x="181"/>
        <item x="31"/>
        <item x="270"/>
        <item x="321"/>
        <item x="433"/>
        <item x="118"/>
        <item x="357"/>
        <item x="326"/>
        <item x="338"/>
        <item x="302"/>
        <item x="116"/>
        <item x="329"/>
        <item x="102"/>
        <item x="177"/>
        <item x="294"/>
        <item x="178"/>
        <item x="386"/>
        <item x="194"/>
        <item m="1" x="467"/>
        <item x="248"/>
        <item m="1" x="436"/>
        <item m="1" x="449"/>
        <item x="7"/>
        <item x="275"/>
        <item x="276"/>
        <item m="1" x="464"/>
        <item m="1" x="457"/>
        <item x="283"/>
        <item x="378"/>
        <item x="408"/>
        <item x="376"/>
        <item x="374"/>
        <item x="424"/>
        <item x="422"/>
        <item x="379"/>
        <item x="303"/>
        <item x="427"/>
        <item x="373"/>
        <item x="179"/>
        <item x="402"/>
        <item m="1" x="443"/>
        <item x="298"/>
        <item x="429"/>
        <item x="375"/>
        <item x="372"/>
        <item x="428"/>
        <item x="297"/>
        <item x="301"/>
        <item x="425"/>
      </items>
    </pivotField>
    <pivotField compact="0" outline="0" showAll="0" defaultSubtotal="0"/>
    <pivotField axis="axisRow" compact="0" outline="0" showAll="0" sortType="ascending" defaultSubtotal="0">
      <items count="1079">
        <item m="1" x="844"/>
        <item x="4"/>
        <item x="250"/>
        <item m="1" x="840"/>
        <item m="1" x="692"/>
        <item m="1" x="988"/>
        <item m="1" x="868"/>
        <item x="95"/>
        <item x="5"/>
        <item x="170"/>
        <item x="9"/>
        <item x="6"/>
        <item m="1" x="845"/>
        <item x="370"/>
        <item x="373"/>
        <item m="1" x="972"/>
        <item m="1" x="733"/>
        <item x="176"/>
        <item x="374"/>
        <item m="1" x="931"/>
        <item m="1" x="1045"/>
        <item m="1" x="1016"/>
        <item x="266"/>
        <item x="55"/>
        <item x="425"/>
        <item x="7"/>
        <item x="56"/>
        <item x="449"/>
        <item m="1" x="475"/>
        <item x="94"/>
        <item m="1" x="500"/>
        <item x="419"/>
        <item m="1" x="642"/>
        <item x="345"/>
        <item m="1" x="900"/>
        <item m="1" x="901"/>
        <item x="234"/>
        <item m="1" x="729"/>
        <item x="260"/>
        <item x="87"/>
        <item m="1" x="869"/>
        <item m="1" x="468"/>
        <item m="1" x="769"/>
        <item m="1" x="623"/>
        <item m="1" x="727"/>
        <item x="11"/>
        <item m="1" x="710"/>
        <item m="1" x="837"/>
        <item x="44"/>
        <item m="1" x="1065"/>
        <item m="1" x="578"/>
        <item x="12"/>
        <item m="1" x="847"/>
        <item x="115"/>
        <item x="455"/>
        <item x="229"/>
        <item m="1" x="487"/>
        <item x="233"/>
        <item m="1" x="760"/>
        <item x="82"/>
        <item x="458"/>
        <item x="88"/>
        <item x="294"/>
        <item m="1" x="1038"/>
        <item x="445"/>
        <item x="14"/>
        <item m="1" x="882"/>
        <item x="8"/>
        <item x="214"/>
        <item x="452"/>
        <item m="1" x="1073"/>
        <item x="457"/>
        <item x="459"/>
        <item m="1" x="936"/>
        <item x="36"/>
        <item m="1" x="656"/>
        <item x="0"/>
        <item m="1" x="586"/>
        <item x="15"/>
        <item m="1" x="479"/>
        <item m="1" x="711"/>
        <item m="1" x="802"/>
        <item m="1" x="803"/>
        <item m="1" x="658"/>
        <item x="16"/>
        <item m="1" x="736"/>
        <item m="1" x="737"/>
        <item x="17"/>
        <item m="1" x="830"/>
        <item m="1" x="946"/>
        <item m="1" x="677"/>
        <item m="1" x="505"/>
        <item m="1" x="755"/>
        <item m="1" x="787"/>
        <item m="1" x="982"/>
        <item x="20"/>
        <item m="1" x="917"/>
        <item x="19"/>
        <item m="1" x="1060"/>
        <item m="1" x="1061"/>
        <item m="1" x="516"/>
        <item x="382"/>
        <item x="21"/>
        <item m="1" x="597"/>
        <item m="1" x="886"/>
        <item m="1" x="517"/>
        <item x="171"/>
        <item m="1" x="518"/>
        <item x="331"/>
        <item x="91"/>
        <item m="1" x="506"/>
        <item x="22"/>
        <item m="1" x="970"/>
        <item m="1" x="568"/>
        <item x="23"/>
        <item m="1" x="817"/>
        <item x="167"/>
        <item m="1" x="592"/>
        <item x="25"/>
        <item x="101"/>
        <item m="1" x="1046"/>
        <item m="1" x="694"/>
        <item x="28"/>
        <item x="29"/>
        <item x="30"/>
        <item x="26"/>
        <item x="31"/>
        <item m="1" x="525"/>
        <item x="358"/>
        <item m="1" x="986"/>
        <item m="1" x="514"/>
        <item x="32"/>
        <item m="1" x="519"/>
        <item m="1" x="719"/>
        <item m="1" x="852"/>
        <item m="1" x="907"/>
        <item m="1" x="748"/>
        <item m="1" x="814"/>
        <item m="1" x="668"/>
        <item m="1" x="1024"/>
        <item m="1" x="681"/>
        <item m="1" x="638"/>
        <item x="33"/>
        <item m="1" x="1023"/>
        <item x="110"/>
        <item x="178"/>
        <item x="111"/>
        <item x="306"/>
        <item x="35"/>
        <item x="446"/>
        <item m="1" x="908"/>
        <item m="1" x="664"/>
        <item m="1" x="511"/>
        <item m="1" x="877"/>
        <item m="1" x="747"/>
        <item m="1" x="1040"/>
        <item m="1" x="949"/>
        <item m="1" x="820"/>
        <item m="1" x="742"/>
        <item m="1" x="734"/>
        <item m="1" x="512"/>
        <item m="1" x="799"/>
        <item x="239"/>
        <item x="112"/>
        <item x="166"/>
        <item m="1" x="777"/>
        <item x="113"/>
        <item x="114"/>
        <item x="34"/>
        <item m="1" x="533"/>
        <item m="1" x="534"/>
        <item m="1" x="832"/>
        <item m="1" x="1063"/>
        <item m="1" x="535"/>
        <item x="98"/>
        <item x="435"/>
        <item m="1" x="562"/>
        <item m="1" x="563"/>
        <item m="1" x="860"/>
        <item x="74"/>
        <item m="1" x="913"/>
        <item m="1" x="997"/>
        <item x="338"/>
        <item m="1" x="962"/>
        <item m="1" x="496"/>
        <item m="1" x="880"/>
        <item m="1" x="881"/>
        <item x="116"/>
        <item x="160"/>
        <item x="77"/>
        <item x="151"/>
        <item x="314"/>
        <item x="431"/>
        <item m="1" x="700"/>
        <item x="104"/>
        <item x="335"/>
        <item m="1" x="808"/>
        <item m="1" x="952"/>
        <item x="466"/>
        <item x="117"/>
        <item m="1" x="622"/>
        <item m="1" x="792"/>
        <item m="1" x="598"/>
        <item m="1" x="937"/>
        <item m="1" x="910"/>
        <item m="1" x="603"/>
        <item m="1" x="1055"/>
        <item m="1" x="554"/>
        <item m="1" x="524"/>
        <item m="1" x="773"/>
        <item x="245"/>
        <item x="332"/>
        <item m="1" x="958"/>
        <item x="118"/>
        <item m="1" x="896"/>
        <item m="1" x="825"/>
        <item m="1" x="991"/>
        <item x="408"/>
        <item x="119"/>
        <item m="1" x="504"/>
        <item m="1" x="538"/>
        <item m="1" x="590"/>
        <item m="1" x="539"/>
        <item m="1" x="987"/>
        <item m="1" x="620"/>
        <item x="380"/>
        <item m="1" x="879"/>
        <item x="120"/>
        <item x="121"/>
        <item m="1" x="550"/>
        <item m="1" x="650"/>
        <item x="122"/>
        <item m="1" x="969"/>
        <item x="57"/>
        <item m="1" x="600"/>
        <item m="1" x="1000"/>
        <item m="1" x="862"/>
        <item m="1" x="863"/>
        <item m="1" x="712"/>
        <item x="295"/>
        <item m="1" x="943"/>
        <item m="1" x="631"/>
        <item m="1" x="964"/>
        <item x="123"/>
        <item x="378"/>
        <item m="1" x="887"/>
        <item m="1" x="731"/>
        <item m="1" x="478"/>
        <item m="1" x="983"/>
        <item m="1" x="963"/>
        <item m="1" x="675"/>
        <item m="1" x="953"/>
        <item x="124"/>
        <item m="1" x="513"/>
        <item m="1" x="801"/>
        <item m="1" x="679"/>
        <item m="1" x="811"/>
        <item m="1" x="723"/>
        <item m="1" x="1015"/>
        <item m="1" x="529"/>
        <item x="41"/>
        <item m="1" x="977"/>
        <item m="1" x="632"/>
        <item x="125"/>
        <item m="1" x="876"/>
        <item m="1" x="1056"/>
        <item x="433"/>
        <item x="80"/>
        <item m="1" x="981"/>
        <item m="1" x="591"/>
        <item m="1" x="745"/>
        <item m="1" x="927"/>
        <item m="1" x="486"/>
        <item x="92"/>
        <item m="1" x="1076"/>
        <item m="1" x="1050"/>
        <item m="1" x="1051"/>
        <item m="1" x="1005"/>
        <item x="410"/>
        <item x="318"/>
        <item x="126"/>
        <item x="127"/>
        <item x="128"/>
        <item x="179"/>
        <item m="1" x="1077"/>
        <item m="1" x="575"/>
        <item m="1" x="924"/>
        <item m="1" x="929"/>
        <item m="1" x="523"/>
        <item m="1" x="522"/>
        <item m="1" x="961"/>
        <item m="1" x="1014"/>
        <item x="129"/>
        <item m="1" x="752"/>
        <item m="1" x="809"/>
        <item x="130"/>
        <item m="1" x="1066"/>
        <item m="1" x="1058"/>
        <item m="1" x="585"/>
        <item m="1" x="581"/>
        <item x="42"/>
        <item m="1" x="645"/>
        <item m="1" x="720"/>
        <item x="131"/>
        <item x="132"/>
        <item x="133"/>
        <item x="134"/>
        <item m="1" x="482"/>
        <item m="1" x="704"/>
        <item m="1" x="705"/>
        <item m="1" x="469"/>
        <item x="348"/>
        <item m="1" x="662"/>
        <item m="1" x="696"/>
        <item m="1" x="928"/>
        <item m="1" x="804"/>
        <item m="1" x="543"/>
        <item m="1" x="861"/>
        <item x="135"/>
        <item m="1" x="655"/>
        <item m="1" x="713"/>
        <item m="1" x="1029"/>
        <item x="413"/>
        <item x="404"/>
        <item m="1" x="740"/>
        <item m="1" x="717"/>
        <item m="1" x="749"/>
        <item m="1" x="750"/>
        <item m="1" x="754"/>
        <item x="136"/>
        <item m="1" x="673"/>
        <item m="1" x="996"/>
        <item m="1" x="480"/>
        <item x="155"/>
        <item m="1" x="556"/>
        <item x="289"/>
        <item m="1" x="828"/>
        <item m="1" x="1074"/>
        <item x="137"/>
        <item x="138"/>
        <item x="59"/>
        <item x="389"/>
        <item x="51"/>
        <item m="1" x="577"/>
        <item m="1" x="732"/>
        <item m="1" x="743"/>
        <item x="439"/>
        <item x="325"/>
        <item x="257"/>
        <item x="139"/>
        <item x="140"/>
        <item m="1" x="1075"/>
        <item x="141"/>
        <item x="142"/>
        <item x="427"/>
        <item m="1" x="583"/>
        <item x="320"/>
        <item m="1" x="728"/>
        <item m="1" x="873"/>
        <item m="1" x="921"/>
        <item x="309"/>
        <item x="316"/>
        <item m="1" x="649"/>
        <item x="143"/>
        <item m="1" x="1062"/>
        <item m="1" x="915"/>
        <item x="361"/>
        <item m="1" x="676"/>
        <item x="144"/>
        <item x="145"/>
        <item x="463"/>
        <item m="1" x="1002"/>
        <item x="24"/>
        <item m="1" x="1032"/>
        <item x="146"/>
        <item m="1" x="569"/>
        <item m="1" x="553"/>
        <item x="436"/>
        <item m="1" x="666"/>
        <item x="60"/>
        <item m="1" x="851"/>
        <item m="1" x="948"/>
        <item x="3"/>
        <item m="1" x="823"/>
        <item x="39"/>
        <item m="1" x="607"/>
        <item m="1" x="659"/>
        <item x="444"/>
        <item m="1" x="1012"/>
        <item x="147"/>
        <item m="1" x="576"/>
        <item m="1" x="715"/>
        <item m="1" x="883"/>
        <item m="1" x="510"/>
        <item m="1" x="633"/>
        <item x="282"/>
        <item x="185"/>
        <item m="1" x="867"/>
        <item m="1" x="812"/>
        <item x="38"/>
        <item x="148"/>
        <item x="67"/>
        <item m="1" x="721"/>
        <item x="304"/>
        <item x="181"/>
        <item m="1" x="546"/>
        <item x="396"/>
        <item x="186"/>
        <item m="1" x="976"/>
        <item x="187"/>
        <item x="414"/>
        <item x="188"/>
        <item x="395"/>
        <item x="386"/>
        <item x="45"/>
        <item m="1" x="856"/>
        <item m="1" x="864"/>
        <item m="1" x="865"/>
        <item x="443"/>
        <item x="407"/>
        <item x="391"/>
        <item m="1" x="690"/>
        <item m="1" x="831"/>
        <item x="409"/>
        <item m="1" x="819"/>
        <item x="362"/>
        <item m="1" x="813"/>
        <item m="1" x="587"/>
        <item m="1" x="800"/>
        <item m="1" x="1030"/>
        <item m="1" x="919"/>
        <item x="394"/>
        <item x="412"/>
        <item m="1" x="854"/>
        <item m="1" x="472"/>
        <item m="1" x="606"/>
        <item m="1" x="885"/>
        <item x="359"/>
        <item m="1" x="1020"/>
        <item m="1" x="784"/>
        <item m="1" x="888"/>
        <item m="1" x="628"/>
        <item x="418"/>
        <item m="1" x="724"/>
        <item x="355"/>
        <item x="189"/>
        <item x="190"/>
        <item m="1" x="775"/>
        <item m="1" x="933"/>
        <item x="191"/>
        <item x="192"/>
        <item x="193"/>
        <item m="1" x="639"/>
        <item m="1" x="912"/>
        <item x="284"/>
        <item x="422"/>
        <item x="356"/>
        <item x="194"/>
        <item m="1" x="619"/>
        <item x="195"/>
        <item x="196"/>
        <item x="48"/>
        <item m="1" x="855"/>
        <item x="197"/>
        <item x="397"/>
        <item x="89"/>
        <item x="102"/>
        <item m="1" x="838"/>
        <item m="1" x="839"/>
        <item x="265"/>
        <item x="53"/>
        <item m="1" x="580"/>
        <item x="198"/>
        <item m="1" x="654"/>
        <item x="417"/>
        <item x="199"/>
        <item m="1" x="1013"/>
        <item m="1" x="920"/>
        <item x="200"/>
        <item x="163"/>
        <item x="388"/>
        <item x="201"/>
        <item x="202"/>
        <item m="1" x="780"/>
        <item x="203"/>
        <item x="232"/>
        <item m="1" x="629"/>
        <item x="464"/>
        <item m="1" x="670"/>
        <item m="1" x="630"/>
        <item x="180"/>
        <item m="1" x="836"/>
        <item x="204"/>
        <item m="1" x="589"/>
        <item m="1" x="772"/>
        <item m="1" x="548"/>
        <item x="329"/>
        <item x="63"/>
        <item m="1" x="610"/>
        <item x="205"/>
        <item x="71"/>
        <item m="1" x="574"/>
        <item x="206"/>
        <item m="1" x="531"/>
        <item x="461"/>
        <item m="1" x="520"/>
        <item m="1" x="1047"/>
        <item x="366"/>
        <item x="326"/>
        <item m="1" x="599"/>
        <item x="228"/>
        <item x="453"/>
        <item m="1" x="571"/>
        <item x="311"/>
        <item m="1" x="1006"/>
        <item m="1" x="947"/>
        <item x="207"/>
        <item m="1" x="805"/>
        <item m="1" x="660"/>
        <item m="1" x="1069"/>
        <item m="1" x="636"/>
        <item m="1" x="1037"/>
        <item x="322"/>
        <item x="78"/>
        <item x="75"/>
        <item x="208"/>
        <item x="209"/>
        <item x="210"/>
        <item x="165"/>
        <item x="327"/>
        <item m="1" x="1049"/>
        <item x="27"/>
        <item m="1" x="954"/>
        <item x="153"/>
        <item m="1" x="601"/>
        <item m="1" x="602"/>
        <item x="428"/>
        <item m="1" x="1036"/>
        <item m="1" x="893"/>
        <item m="1" x="626"/>
        <item m="1" x="627"/>
        <item m="1" x="615"/>
        <item m="1" x="477"/>
        <item m="1" x="793"/>
        <item x="371"/>
        <item x="349"/>
        <item x="211"/>
        <item x="159"/>
        <item x="212"/>
        <item m="1" x="641"/>
        <item x="158"/>
        <item x="213"/>
        <item m="1" x="1018"/>
        <item m="1" x="635"/>
        <item m="1" x="833"/>
        <item m="1" x="686"/>
        <item x="58"/>
        <item m="1" x="834"/>
        <item m="1" x="508"/>
        <item m="1" x="950"/>
        <item x="215"/>
        <item x="93"/>
        <item x="402"/>
        <item x="216"/>
        <item x="2"/>
        <item m="1" x="914"/>
        <item x="248"/>
        <item x="161"/>
        <item x="217"/>
        <item m="1" x="672"/>
        <item x="454"/>
        <item m="1" x="1003"/>
        <item m="1" x="926"/>
        <item m="1" x="892"/>
        <item m="1" x="788"/>
        <item m="1" x="613"/>
        <item m="1" x="816"/>
        <item m="1" x="1027"/>
        <item x="218"/>
        <item x="381"/>
        <item m="1" x="671"/>
        <item x="403"/>
        <item m="1" x="541"/>
        <item x="152"/>
        <item x="219"/>
        <item x="107"/>
        <item x="97"/>
        <item x="450"/>
        <item x="390"/>
        <item x="426"/>
        <item x="83"/>
        <item m="1" x="786"/>
        <item m="1" x="897"/>
        <item x="415"/>
        <item x="442"/>
        <item x="400"/>
        <item x="66"/>
        <item x="220"/>
        <item x="437"/>
        <item x="315"/>
        <item x="221"/>
        <item x="162"/>
        <item m="1" x="783"/>
        <item m="1" x="492"/>
        <item x="243"/>
        <item x="333"/>
        <item x="253"/>
        <item m="1" x="697"/>
        <item m="1" x="738"/>
        <item m="1" x="874"/>
        <item m="1" x="875"/>
        <item x="222"/>
        <item x="223"/>
        <item x="224"/>
        <item x="225"/>
        <item x="54"/>
        <item x="342"/>
        <item m="1" x="1072"/>
        <item m="1" x="651"/>
        <item m="1" x="683"/>
        <item x="37"/>
        <item m="1" x="846"/>
        <item m="1" x="779"/>
        <item m="1" x="648"/>
        <item m="1" x="684"/>
        <item m="1" x="1034"/>
        <item m="1" x="1028"/>
        <item m="1" x="509"/>
        <item m="1" x="984"/>
        <item x="447"/>
        <item x="384"/>
        <item m="1" x="1025"/>
        <item m="1" x="557"/>
        <item x="108"/>
        <item m="1" x="722"/>
        <item m="1" x="494"/>
        <item m="1" x="1054"/>
        <item m="1" x="714"/>
        <item m="1" x="540"/>
        <item m="1" x="758"/>
        <item m="1" x="797"/>
        <item m="1" x="526"/>
        <item x="268"/>
        <item x="164"/>
        <item x="269"/>
        <item m="1" x="841"/>
        <item m="1" x="1026"/>
        <item x="237"/>
        <item x="438"/>
        <item x="106"/>
        <item m="1" x="716"/>
        <item x="350"/>
        <item m="1" x="481"/>
        <item x="270"/>
        <item x="310"/>
        <item m="1" x="895"/>
        <item x="49"/>
        <item m="1" x="768"/>
        <item m="1" x="904"/>
        <item x="411"/>
        <item m="1" x="1009"/>
        <item x="81"/>
        <item x="18"/>
        <item x="271"/>
        <item m="1" x="1021"/>
        <item m="1" x="843"/>
        <item x="365"/>
        <item x="99"/>
        <item m="1" x="968"/>
        <item m="1" x="1052"/>
        <item x="344"/>
        <item x="272"/>
        <item x="256"/>
        <item m="1" x="470"/>
        <item x="307"/>
        <item m="1" x="560"/>
        <item x="1"/>
        <item m="1" x="746"/>
        <item x="150"/>
        <item x="267"/>
        <item x="50"/>
        <item m="1" x="990"/>
        <item m="1" x="637"/>
        <item m="1" x="691"/>
        <item x="40"/>
        <item x="149"/>
        <item x="86"/>
        <item m="1" x="774"/>
        <item m="1" x="1007"/>
        <item m="1" x="663"/>
        <item m="1" x="751"/>
        <item x="156"/>
        <item x="424"/>
        <item x="319"/>
        <item m="1" x="766"/>
        <item m="1" x="1033"/>
        <item x="249"/>
        <item m="1" x="1039"/>
        <item x="273"/>
        <item m="1" x="1064"/>
        <item m="1" x="566"/>
        <item m="1" x="471"/>
        <item m="1" x="489"/>
        <item m="1" x="1071"/>
        <item m="1" x="878"/>
        <item m="1" x="688"/>
        <item m="1" x="1031"/>
        <item x="337"/>
        <item m="1" x="866"/>
        <item m="1" x="998"/>
        <item x="263"/>
        <item x="274"/>
        <item x="275"/>
        <item x="336"/>
        <item m="1" x="818"/>
        <item m="1" x="762"/>
        <item m="1" x="763"/>
        <item m="1" x="1068"/>
        <item x="174"/>
        <item m="1" x="682"/>
        <item m="1" x="699"/>
        <item x="246"/>
        <item x="73"/>
        <item x="406"/>
        <item x="64"/>
        <item m="1" x="903"/>
        <item x="84"/>
        <item m="1" x="872"/>
        <item x="261"/>
        <item x="305"/>
        <item x="387"/>
        <item x="292"/>
        <item x="383"/>
        <item x="276"/>
        <item x="277"/>
        <item m="1" x="503"/>
        <item x="440"/>
        <item m="1" x="640"/>
        <item x="312"/>
        <item x="68"/>
        <item m="1" x="744"/>
        <item x="65"/>
        <item m="1" x="549"/>
        <item x="399"/>
        <item x="278"/>
        <item m="1" x="815"/>
        <item m="1" x="521"/>
        <item m="1" x="614"/>
        <item x="334"/>
        <item m="1" x="604"/>
        <item m="1" x="770"/>
        <item m="1" x="678"/>
        <item m="1" x="1008"/>
        <item m="1" x="624"/>
        <item x="72"/>
        <item m="1" x="965"/>
        <item m="1" x="966"/>
        <item x="280"/>
        <item m="1" x="778"/>
        <item x="346"/>
        <item x="363"/>
        <item x="279"/>
        <item m="1" x="532"/>
        <item x="46"/>
        <item m="1" x="559"/>
        <item m="1" x="542"/>
        <item x="254"/>
        <item m="1" x="665"/>
        <item x="182"/>
        <item m="1" x="608"/>
        <item m="1" x="741"/>
        <item x="465"/>
        <item x="281"/>
        <item m="1" x="495"/>
        <item x="323"/>
        <item x="13"/>
        <item m="1" x="959"/>
        <item m="1" x="973"/>
        <item x="354"/>
        <item m="1" x="890"/>
        <item x="340"/>
        <item m="1" x="498"/>
        <item m="1" x="680"/>
        <item m="1" x="669"/>
        <item x="100"/>
        <item m="1" x="957"/>
        <item m="1" x="573"/>
        <item m="1" x="821"/>
        <item m="1" x="918"/>
        <item x="52"/>
        <item m="1" x="757"/>
        <item x="76"/>
        <item m="1" x="807"/>
        <item m="1" x="653"/>
        <item m="1" x="1042"/>
        <item m="1" x="609"/>
        <item m="1" x="698"/>
        <item m="1" x="795"/>
        <item m="1" x="826"/>
        <item x="375"/>
        <item x="353"/>
        <item m="1" x="764"/>
        <item m="1" x="497"/>
        <item m="1" x="582"/>
        <item m="1" x="955"/>
        <item m="1" x="978"/>
        <item x="372"/>
        <item x="369"/>
        <item m="1" x="572"/>
        <item m="1" x="850"/>
        <item x="62"/>
        <item x="324"/>
        <item m="1" x="911"/>
        <item m="1" x="730"/>
        <item m="1" x="544"/>
        <item m="1" x="870"/>
        <item m="1" x="906"/>
        <item m="1" x="796"/>
        <item m="1" x="1004"/>
        <item m="1" x="1011"/>
        <item m="1" x="584"/>
        <item m="1" x="1053"/>
        <item m="1" x="974"/>
        <item m="1" x="493"/>
        <item m="1" x="558"/>
        <item m="1" x="467"/>
        <item m="1" x="735"/>
        <item m="1" x="938"/>
        <item m="1" x="939"/>
        <item m="1" x="725"/>
        <item m="1" x="771"/>
        <item m="1" x="611"/>
        <item m="1" x="693"/>
        <item m="1" x="703"/>
        <item m="1" x="1059"/>
        <item m="1" x="922"/>
        <item m="1" x="871"/>
        <item m="1" x="956"/>
        <item x="328"/>
        <item x="236"/>
        <item x="262"/>
        <item x="169"/>
        <item x="252"/>
        <item x="244"/>
        <item x="460"/>
        <item x="339"/>
        <item x="368"/>
        <item x="405"/>
        <item x="85"/>
        <item x="235"/>
        <item x="351"/>
        <item x="432"/>
        <item m="1" x="857"/>
        <item x="296"/>
        <item x="247"/>
        <item x="297"/>
        <item m="1" x="545"/>
        <item x="377"/>
        <item m="1" x="621"/>
        <item m="1" x="561"/>
        <item m="1" x="1041"/>
        <item m="1" x="612"/>
        <item m="1" x="848"/>
        <item m="1" x="567"/>
        <item m="1" x="707"/>
        <item m="1" x="1070"/>
        <item m="1" x="894"/>
        <item m="1" x="782"/>
        <item m="1" x="849"/>
        <item m="1" x="935"/>
        <item m="1" x="564"/>
        <item x="177"/>
        <item m="1" x="916"/>
        <item x="43"/>
        <item x="448"/>
        <item x="79"/>
        <item m="1" x="902"/>
        <item x="298"/>
        <item x="317"/>
        <item x="313"/>
        <item x="230"/>
        <item x="293"/>
        <item x="352"/>
        <item m="1" x="975"/>
        <item m="1" x="842"/>
        <item m="1" x="476"/>
        <item m="1" x="551"/>
        <item m="1" x="967"/>
        <item m="1" x="726"/>
        <item m="1" x="739"/>
        <item x="430"/>
        <item m="1" x="527"/>
        <item m="1" x="528"/>
        <item m="1" x="634"/>
        <item m="1" x="593"/>
        <item m="1" x="767"/>
        <item m="1" x="891"/>
        <item m="1" x="835"/>
        <item m="1" x="829"/>
        <item m="1" x="794"/>
        <item m="1" x="853"/>
        <item m="1" x="756"/>
        <item m="1" x="1019"/>
        <item m="1" x="565"/>
        <item m="1" x="759"/>
        <item m="1" x="934"/>
        <item m="1" x="789"/>
        <item m="1" x="685"/>
        <item m="1" x="661"/>
        <item x="379"/>
        <item m="1" x="643"/>
        <item m="1" x="530"/>
        <item m="1" x="992"/>
        <item m="1" x="993"/>
        <item m="1" x="1067"/>
        <item x="258"/>
        <item x="10"/>
        <item m="1" x="594"/>
        <item m="1" x="499"/>
        <item x="398"/>
        <item x="357"/>
        <item x="376"/>
        <item x="360"/>
        <item x="103"/>
        <item x="47"/>
        <item x="283"/>
        <item x="347"/>
        <item x="285"/>
        <item m="1" x="485"/>
        <item m="1" x="701"/>
        <item m="1" x="827"/>
        <item m="1" x="824"/>
        <item m="1" x="652"/>
        <item x="286"/>
        <item m="1" x="1001"/>
        <item m="1" x="1010"/>
        <item m="1" x="488"/>
        <item m="1" x="625"/>
        <item m="1" x="1017"/>
        <item m="1" x="909"/>
        <item m="1" x="1035"/>
        <item m="1" x="781"/>
        <item m="1" x="889"/>
        <item m="1" x="555"/>
        <item x="105"/>
        <item m="1" x="995"/>
        <item x="364"/>
        <item x="392"/>
        <item x="175"/>
        <item x="184"/>
        <item m="1" x="570"/>
        <item m="1" x="709"/>
        <item m="1" x="502"/>
        <item m="1" x="945"/>
        <item m="1" x="1048"/>
        <item x="367"/>
        <item x="299"/>
        <item m="1" x="646"/>
        <item m="1" x="647"/>
        <item m="1" x="687"/>
        <item x="96"/>
        <item m="1" x="905"/>
        <item x="421"/>
        <item m="1" x="985"/>
        <item m="1" x="994"/>
        <item m="1" x="702"/>
        <item x="90"/>
        <item m="1" x="899"/>
        <item m="1" x="708"/>
        <item m="1" x="706"/>
        <item x="168"/>
        <item m="1" x="501"/>
        <item x="157"/>
        <item m="1" x="617"/>
        <item m="1" x="1022"/>
        <item m="1" x="791"/>
        <item x="393"/>
        <item x="288"/>
        <item m="1" x="940"/>
        <item m="1" x="765"/>
        <item m="1" x="474"/>
        <item m="1" x="484"/>
        <item x="441"/>
        <item x="401"/>
        <item x="251"/>
        <item m="1" x="806"/>
        <item m="1" x="859"/>
        <item x="341"/>
        <item m="1" x="596"/>
        <item m="1" x="483"/>
        <item m="1" x="884"/>
        <item m="1" x="925"/>
        <item m="1" x="930"/>
        <item m="1" x="1044"/>
        <item m="1" x="1078"/>
        <item x="109"/>
        <item m="1" x="490"/>
        <item m="1" x="491"/>
        <item m="1" x="588"/>
        <item m="1" x="579"/>
        <item m="1" x="761"/>
        <item m="1" x="810"/>
        <item m="1" x="942"/>
        <item m="1" x="785"/>
        <item m="1" x="657"/>
        <item x="423"/>
        <item x="451"/>
        <item x="300"/>
        <item x="240"/>
        <item x="154"/>
        <item x="173"/>
        <item x="255"/>
        <item x="287"/>
        <item x="416"/>
        <item x="434"/>
        <item x="330"/>
        <item m="1" x="618"/>
        <item m="1" x="944"/>
        <item m="1" x="960"/>
        <item m="1" x="979"/>
        <item m="1" x="980"/>
        <item m="1" x="552"/>
        <item x="301"/>
        <item x="259"/>
        <item x="264"/>
        <item x="241"/>
        <item x="290"/>
        <item m="1" x="898"/>
        <item m="1" x="695"/>
        <item x="343"/>
        <item m="1" x="547"/>
        <item m="1" x="1057"/>
        <item m="1" x="790"/>
        <item m="1" x="616"/>
        <item m="1" x="718"/>
        <item m="1" x="941"/>
        <item m="1" x="674"/>
        <item x="70"/>
        <item x="385"/>
        <item m="1" x="515"/>
        <item m="1" x="605"/>
        <item x="303"/>
        <item m="1" x="776"/>
        <item x="69"/>
        <item m="1" x="507"/>
        <item m="1" x="667"/>
        <item m="1" x="798"/>
        <item m="1" x="753"/>
        <item x="302"/>
        <item m="1" x="536"/>
        <item x="291"/>
        <item m="1" x="644"/>
        <item m="1" x="537"/>
        <item m="1" x="858"/>
        <item m="1" x="951"/>
        <item m="1" x="923"/>
        <item x="238"/>
        <item m="1" x="689"/>
        <item x="227"/>
        <item m="1" x="473"/>
        <item x="231"/>
        <item x="429"/>
        <item x="462"/>
        <item m="1" x="989"/>
        <item x="420"/>
        <item m="1" x="822"/>
        <item m="1" x="595"/>
        <item x="456"/>
        <item x="321"/>
        <item m="1" x="1043"/>
        <item x="183"/>
        <item x="308"/>
        <item x="242"/>
        <item x="226"/>
        <item x="61"/>
        <item x="172"/>
        <item m="1" x="971"/>
        <item m="1" x="999"/>
        <item m="1" x="932"/>
      </items>
    </pivotField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4">
        <item h="1" x="0"/>
        <item h="1" x="1"/>
        <item h="1" x="3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5"/>
    <field x="3"/>
    <field x="8"/>
  </rowFields>
  <rowItems count="5">
    <i>
      <x v="757"/>
      <x v="68"/>
      <x v="3"/>
    </i>
    <i>
      <x v="853"/>
      <x v="58"/>
      <x v="3"/>
    </i>
    <i>
      <x v="855"/>
      <x v="452"/>
      <x v="3"/>
    </i>
    <i r="1">
      <x v="453"/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1EA2E-22CC-4D3C-A69F-05CCCED311C1}">
  <sheetPr filterMode="1"/>
  <dimension ref="A1:P4377"/>
  <sheetViews>
    <sheetView topLeftCell="F1" zoomScaleNormal="100" workbookViewId="0">
      <selection activeCell="G4382" sqref="G4382"/>
    </sheetView>
  </sheetViews>
  <sheetFormatPr baseColWidth="10" defaultRowHeight="14.4" x14ac:dyDescent="0.3"/>
  <cols>
    <col min="1" max="1" width="9.5546875" bestFit="1" customWidth="1"/>
    <col min="2" max="2" width="6" customWidth="1"/>
    <col min="3" max="3" width="8.88671875" bestFit="1" customWidth="1"/>
    <col min="4" max="4" width="14.44140625" style="6" bestFit="1" customWidth="1"/>
    <col min="5" max="5" width="19.77734375" bestFit="1" customWidth="1"/>
    <col min="6" max="6" width="40.88671875" customWidth="1"/>
    <col min="7" max="7" width="27.21875" bestFit="1" customWidth="1"/>
    <col min="8" max="8" width="23.77734375" hidden="1" customWidth="1"/>
    <col min="9" max="9" width="11.6640625" bestFit="1" customWidth="1"/>
    <col min="10" max="10" width="29.6640625" hidden="1" customWidth="1"/>
    <col min="11" max="11" width="32.44140625" hidden="1" customWidth="1"/>
    <col min="12" max="12" width="54.5546875" hidden="1" customWidth="1"/>
    <col min="13" max="13" width="10.44140625" hidden="1" customWidth="1"/>
    <col min="14" max="14" width="41" hidden="1" customWidth="1"/>
    <col min="15" max="15" width="49.5546875" hidden="1" customWidth="1"/>
    <col min="16" max="16" width="14.441406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idden="1" x14ac:dyDescent="0.3">
      <c r="A2">
        <v>7247</v>
      </c>
      <c r="B2">
        <v>2017</v>
      </c>
      <c r="C2" t="s">
        <v>16</v>
      </c>
      <c r="D2" s="6">
        <v>1037629224</v>
      </c>
      <c r="E2" t="s">
        <v>17</v>
      </c>
      <c r="F2" t="s">
        <v>131</v>
      </c>
      <c r="G2" t="s">
        <v>18</v>
      </c>
      <c r="H2" t="s">
        <v>19</v>
      </c>
      <c r="I2" t="s">
        <v>20</v>
      </c>
      <c r="J2" t="s">
        <v>105</v>
      </c>
      <c r="K2" t="s">
        <v>106</v>
      </c>
      <c r="L2" t="s">
        <v>132</v>
      </c>
      <c r="N2" t="s">
        <v>133</v>
      </c>
      <c r="P2" t="s">
        <v>134</v>
      </c>
    </row>
    <row r="3" spans="1:16" hidden="1" x14ac:dyDescent="0.3">
      <c r="A3">
        <v>7254</v>
      </c>
      <c r="B3">
        <v>2017</v>
      </c>
      <c r="C3" t="s">
        <v>16</v>
      </c>
      <c r="D3" s="6">
        <v>1037669529</v>
      </c>
      <c r="E3" t="s">
        <v>17</v>
      </c>
      <c r="F3" t="s">
        <v>135</v>
      </c>
      <c r="G3" t="s">
        <v>18</v>
      </c>
      <c r="H3" t="s">
        <v>19</v>
      </c>
      <c r="I3" t="s">
        <v>20</v>
      </c>
      <c r="J3" t="s">
        <v>105</v>
      </c>
      <c r="K3" t="s">
        <v>106</v>
      </c>
      <c r="L3" t="s">
        <v>132</v>
      </c>
      <c r="N3" t="s">
        <v>133</v>
      </c>
      <c r="P3" t="s">
        <v>134</v>
      </c>
    </row>
    <row r="4" spans="1:16" hidden="1" x14ac:dyDescent="0.3">
      <c r="A4">
        <v>7257</v>
      </c>
      <c r="B4">
        <v>2017</v>
      </c>
      <c r="C4" t="s">
        <v>16</v>
      </c>
      <c r="D4" s="6">
        <v>1038336141</v>
      </c>
      <c r="E4" t="s">
        <v>17</v>
      </c>
      <c r="F4" t="s">
        <v>136</v>
      </c>
      <c r="G4" t="s">
        <v>18</v>
      </c>
      <c r="H4" t="s">
        <v>19</v>
      </c>
      <c r="I4" t="s">
        <v>20</v>
      </c>
      <c r="J4" t="s">
        <v>105</v>
      </c>
      <c r="K4" t="s">
        <v>106</v>
      </c>
      <c r="L4" t="s">
        <v>132</v>
      </c>
      <c r="N4" t="s">
        <v>137</v>
      </c>
      <c r="P4" t="s">
        <v>134</v>
      </c>
    </row>
    <row r="5" spans="1:16" hidden="1" x14ac:dyDescent="0.3">
      <c r="A5">
        <v>7339</v>
      </c>
      <c r="B5">
        <v>2017</v>
      </c>
      <c r="C5" t="s">
        <v>16</v>
      </c>
      <c r="D5" s="6">
        <v>1037668022</v>
      </c>
      <c r="E5" t="s">
        <v>17</v>
      </c>
      <c r="F5" t="s">
        <v>568</v>
      </c>
      <c r="G5" t="s">
        <v>18</v>
      </c>
      <c r="H5" t="s">
        <v>19</v>
      </c>
      <c r="I5" t="s">
        <v>27</v>
      </c>
      <c r="J5" t="s">
        <v>21</v>
      </c>
      <c r="K5" t="s">
        <v>138</v>
      </c>
      <c r="L5" t="s">
        <v>139</v>
      </c>
      <c r="N5" t="s">
        <v>140</v>
      </c>
      <c r="P5" t="s">
        <v>134</v>
      </c>
    </row>
    <row r="6" spans="1:16" hidden="1" x14ac:dyDescent="0.3">
      <c r="A6">
        <v>35303</v>
      </c>
      <c r="B6">
        <v>2019</v>
      </c>
      <c r="C6" t="s">
        <v>16</v>
      </c>
      <c r="D6" s="6">
        <v>1001686694</v>
      </c>
      <c r="E6" t="s">
        <v>17</v>
      </c>
      <c r="F6" t="s">
        <v>368</v>
      </c>
      <c r="G6" t="s">
        <v>18</v>
      </c>
      <c r="H6" t="s">
        <v>19</v>
      </c>
      <c r="I6" t="s">
        <v>27</v>
      </c>
      <c r="J6" t="s">
        <v>21</v>
      </c>
      <c r="K6" t="s">
        <v>141</v>
      </c>
      <c r="L6" t="s">
        <v>142</v>
      </c>
      <c r="N6" t="s">
        <v>145</v>
      </c>
      <c r="O6" t="s">
        <v>146</v>
      </c>
      <c r="P6" t="s">
        <v>338</v>
      </c>
    </row>
    <row r="7" spans="1:16" hidden="1" x14ac:dyDescent="0.3">
      <c r="A7">
        <v>26652</v>
      </c>
      <c r="B7">
        <v>2019</v>
      </c>
      <c r="C7" t="s">
        <v>16</v>
      </c>
      <c r="D7" s="6">
        <v>1126910992</v>
      </c>
      <c r="E7" t="s">
        <v>17</v>
      </c>
      <c r="F7" t="s">
        <v>322</v>
      </c>
      <c r="G7" t="s">
        <v>18</v>
      </c>
      <c r="H7" t="s">
        <v>19</v>
      </c>
      <c r="I7" t="s">
        <v>20</v>
      </c>
      <c r="J7" t="s">
        <v>21</v>
      </c>
      <c r="K7" t="s">
        <v>141</v>
      </c>
      <c r="L7" t="s">
        <v>153</v>
      </c>
      <c r="N7" t="s">
        <v>154</v>
      </c>
      <c r="O7" t="s">
        <v>155</v>
      </c>
      <c r="P7" t="s">
        <v>283</v>
      </c>
    </row>
    <row r="8" spans="1:16" hidden="1" x14ac:dyDescent="0.3">
      <c r="A8">
        <v>27453</v>
      </c>
      <c r="B8">
        <v>2019</v>
      </c>
      <c r="C8" t="s">
        <v>16</v>
      </c>
      <c r="D8" s="6">
        <v>1126910992</v>
      </c>
      <c r="E8" t="s">
        <v>17</v>
      </c>
      <c r="F8" t="s">
        <v>322</v>
      </c>
      <c r="G8" t="s">
        <v>18</v>
      </c>
      <c r="H8" t="s">
        <v>19</v>
      </c>
      <c r="I8" t="s">
        <v>20</v>
      </c>
      <c r="J8" t="s">
        <v>21</v>
      </c>
      <c r="K8" t="s">
        <v>141</v>
      </c>
      <c r="L8" t="s">
        <v>153</v>
      </c>
      <c r="N8" t="s">
        <v>154</v>
      </c>
      <c r="O8" t="s">
        <v>155</v>
      </c>
      <c r="P8" t="s">
        <v>283</v>
      </c>
    </row>
    <row r="9" spans="1:16" hidden="1" x14ac:dyDescent="0.3">
      <c r="A9">
        <v>28570</v>
      </c>
      <c r="B9">
        <v>2019</v>
      </c>
      <c r="C9" t="s">
        <v>16</v>
      </c>
      <c r="D9" s="6">
        <v>1126910992</v>
      </c>
      <c r="E9" t="s">
        <v>17</v>
      </c>
      <c r="F9" t="s">
        <v>322</v>
      </c>
      <c r="G9" t="s">
        <v>18</v>
      </c>
      <c r="H9" t="s">
        <v>19</v>
      </c>
      <c r="I9" t="s">
        <v>20</v>
      </c>
      <c r="J9" t="s">
        <v>21</v>
      </c>
      <c r="K9" t="s">
        <v>141</v>
      </c>
      <c r="L9" t="s">
        <v>142</v>
      </c>
      <c r="N9" t="s">
        <v>327</v>
      </c>
      <c r="O9" t="s">
        <v>331</v>
      </c>
      <c r="P9" t="s">
        <v>283</v>
      </c>
    </row>
    <row r="10" spans="1:16" hidden="1" x14ac:dyDescent="0.3">
      <c r="A10">
        <v>29254</v>
      </c>
      <c r="B10">
        <v>2019</v>
      </c>
      <c r="C10" t="s">
        <v>16</v>
      </c>
      <c r="D10" s="6">
        <v>1126910992</v>
      </c>
      <c r="E10" t="s">
        <v>17</v>
      </c>
      <c r="F10" t="s">
        <v>322</v>
      </c>
      <c r="G10" t="s">
        <v>18</v>
      </c>
      <c r="H10" t="s">
        <v>19</v>
      </c>
      <c r="I10" t="s">
        <v>20</v>
      </c>
      <c r="J10" t="s">
        <v>21</v>
      </c>
      <c r="K10" t="s">
        <v>141</v>
      </c>
      <c r="L10" t="s">
        <v>156</v>
      </c>
      <c r="N10" t="s">
        <v>157</v>
      </c>
      <c r="O10" t="s">
        <v>334</v>
      </c>
      <c r="P10" t="s">
        <v>283</v>
      </c>
    </row>
    <row r="11" spans="1:16" hidden="1" x14ac:dyDescent="0.3">
      <c r="A11">
        <v>35735</v>
      </c>
      <c r="B11">
        <v>2019</v>
      </c>
      <c r="C11" t="s">
        <v>16</v>
      </c>
      <c r="D11" s="6">
        <v>1126910992</v>
      </c>
      <c r="E11" t="s">
        <v>17</v>
      </c>
      <c r="F11" t="s">
        <v>322</v>
      </c>
      <c r="G11" t="s">
        <v>18</v>
      </c>
      <c r="H11" t="s">
        <v>19</v>
      </c>
      <c r="I11" t="s">
        <v>20</v>
      </c>
      <c r="J11" t="s">
        <v>21</v>
      </c>
      <c r="K11" t="s">
        <v>141</v>
      </c>
      <c r="L11" t="s">
        <v>142</v>
      </c>
      <c r="N11" t="s">
        <v>327</v>
      </c>
      <c r="O11" t="s">
        <v>362</v>
      </c>
      <c r="P11" t="s">
        <v>338</v>
      </c>
    </row>
    <row r="12" spans="1:16" hidden="1" x14ac:dyDescent="0.3">
      <c r="A12">
        <v>20383</v>
      </c>
      <c r="B12">
        <v>2018</v>
      </c>
      <c r="C12" t="s">
        <v>16</v>
      </c>
      <c r="D12" s="6">
        <v>1037665960</v>
      </c>
      <c r="E12" t="s">
        <v>17</v>
      </c>
      <c r="F12" t="s">
        <v>535</v>
      </c>
      <c r="G12" t="s">
        <v>18</v>
      </c>
      <c r="H12" t="s">
        <v>19</v>
      </c>
      <c r="I12" t="s">
        <v>27</v>
      </c>
      <c r="J12" t="s">
        <v>21</v>
      </c>
      <c r="K12" t="s">
        <v>141</v>
      </c>
      <c r="L12" t="s">
        <v>142</v>
      </c>
      <c r="N12" t="s">
        <v>145</v>
      </c>
      <c r="O12" t="s">
        <v>146</v>
      </c>
      <c r="P12" t="s">
        <v>242</v>
      </c>
    </row>
    <row r="13" spans="1:16" hidden="1" x14ac:dyDescent="0.3">
      <c r="A13">
        <v>20934</v>
      </c>
      <c r="B13">
        <v>2018</v>
      </c>
      <c r="C13" t="s">
        <v>16</v>
      </c>
      <c r="D13" s="6">
        <v>1037665960</v>
      </c>
      <c r="E13" t="s">
        <v>17</v>
      </c>
      <c r="F13" t="s">
        <v>535</v>
      </c>
      <c r="G13" t="s">
        <v>18</v>
      </c>
      <c r="H13" t="s">
        <v>19</v>
      </c>
      <c r="I13" t="s">
        <v>27</v>
      </c>
      <c r="J13" t="s">
        <v>21</v>
      </c>
      <c r="K13" t="s">
        <v>141</v>
      </c>
      <c r="L13" t="s">
        <v>228</v>
      </c>
      <c r="N13" t="s">
        <v>145</v>
      </c>
      <c r="O13" t="s">
        <v>229</v>
      </c>
      <c r="P13" t="s">
        <v>242</v>
      </c>
    </row>
    <row r="14" spans="1:16" hidden="1" x14ac:dyDescent="0.3">
      <c r="A14">
        <v>16294</v>
      </c>
      <c r="B14">
        <v>2018</v>
      </c>
      <c r="C14" t="s">
        <v>16</v>
      </c>
      <c r="D14" s="6">
        <v>99100404644</v>
      </c>
      <c r="E14" t="s">
        <v>17</v>
      </c>
      <c r="F14" s="4" t="s">
        <v>235</v>
      </c>
      <c r="G14" t="s">
        <v>18</v>
      </c>
      <c r="H14" t="s">
        <v>19</v>
      </c>
      <c r="I14" t="s">
        <v>20</v>
      </c>
      <c r="J14" t="s">
        <v>21</v>
      </c>
      <c r="K14" t="s">
        <v>141</v>
      </c>
      <c r="L14" t="s">
        <v>156</v>
      </c>
      <c r="N14" t="s">
        <v>157</v>
      </c>
      <c r="O14" t="s">
        <v>158</v>
      </c>
      <c r="P14" t="s">
        <v>162</v>
      </c>
    </row>
    <row r="15" spans="1:16" hidden="1" x14ac:dyDescent="0.3">
      <c r="A15">
        <v>26632</v>
      </c>
      <c r="B15">
        <v>2019</v>
      </c>
      <c r="C15" t="s">
        <v>16</v>
      </c>
      <c r="D15" s="6">
        <v>1037670836</v>
      </c>
      <c r="E15" t="s">
        <v>17</v>
      </c>
      <c r="F15" t="s">
        <v>534</v>
      </c>
      <c r="G15" t="s">
        <v>18</v>
      </c>
      <c r="H15" t="s">
        <v>19</v>
      </c>
      <c r="I15" t="s">
        <v>27</v>
      </c>
      <c r="J15" t="s">
        <v>21</v>
      </c>
      <c r="K15" t="s">
        <v>141</v>
      </c>
      <c r="L15" t="s">
        <v>153</v>
      </c>
      <c r="N15" t="s">
        <v>154</v>
      </c>
      <c r="O15" t="s">
        <v>155</v>
      </c>
      <c r="P15" t="s">
        <v>283</v>
      </c>
    </row>
    <row r="16" spans="1:16" hidden="1" x14ac:dyDescent="0.3">
      <c r="A16">
        <v>27444</v>
      </c>
      <c r="B16">
        <v>2019</v>
      </c>
      <c r="C16" t="s">
        <v>16</v>
      </c>
      <c r="D16" s="6">
        <v>1037670836</v>
      </c>
      <c r="E16" t="s">
        <v>17</v>
      </c>
      <c r="F16" t="s">
        <v>534</v>
      </c>
      <c r="G16" t="s">
        <v>18</v>
      </c>
      <c r="H16" t="s">
        <v>19</v>
      </c>
      <c r="I16" t="s">
        <v>27</v>
      </c>
      <c r="J16" t="s">
        <v>21</v>
      </c>
      <c r="K16" t="s">
        <v>141</v>
      </c>
      <c r="L16" t="s">
        <v>153</v>
      </c>
      <c r="N16" t="s">
        <v>154</v>
      </c>
      <c r="O16" t="s">
        <v>155</v>
      </c>
      <c r="P16" t="s">
        <v>283</v>
      </c>
    </row>
    <row r="17" spans="1:16" hidden="1" x14ac:dyDescent="0.3">
      <c r="A17">
        <v>8692</v>
      </c>
      <c r="B17">
        <v>2017</v>
      </c>
      <c r="C17" t="s">
        <v>16</v>
      </c>
      <c r="D17" s="6">
        <v>1037655453</v>
      </c>
      <c r="E17" t="s">
        <v>17</v>
      </c>
      <c r="F17" t="s">
        <v>527</v>
      </c>
      <c r="G17" t="s">
        <v>18</v>
      </c>
      <c r="H17" t="s">
        <v>19</v>
      </c>
      <c r="I17" t="s">
        <v>27</v>
      </c>
      <c r="J17" t="s">
        <v>21</v>
      </c>
      <c r="K17" t="s">
        <v>141</v>
      </c>
      <c r="L17" t="s">
        <v>142</v>
      </c>
      <c r="N17" t="s">
        <v>132</v>
      </c>
      <c r="O17" t="s">
        <v>143</v>
      </c>
      <c r="P17" t="s">
        <v>134</v>
      </c>
    </row>
    <row r="18" spans="1:16" hidden="1" x14ac:dyDescent="0.3">
      <c r="A18">
        <v>8693</v>
      </c>
      <c r="B18">
        <v>2017</v>
      </c>
      <c r="C18" t="s">
        <v>16</v>
      </c>
      <c r="D18" s="6">
        <v>1037655453</v>
      </c>
      <c r="E18" t="s">
        <v>17</v>
      </c>
      <c r="F18" t="s">
        <v>527</v>
      </c>
      <c r="G18" t="s">
        <v>18</v>
      </c>
      <c r="H18" t="s">
        <v>19</v>
      </c>
      <c r="I18" t="s">
        <v>27</v>
      </c>
      <c r="J18" t="s">
        <v>21</v>
      </c>
      <c r="K18" t="s">
        <v>141</v>
      </c>
      <c r="L18" t="s">
        <v>142</v>
      </c>
      <c r="N18" t="s">
        <v>145</v>
      </c>
      <c r="O18" t="s">
        <v>146</v>
      </c>
      <c r="P18" t="s">
        <v>134</v>
      </c>
    </row>
    <row r="19" spans="1:16" hidden="1" x14ac:dyDescent="0.3">
      <c r="A19">
        <v>8713</v>
      </c>
      <c r="B19">
        <v>2017</v>
      </c>
      <c r="C19" t="s">
        <v>16</v>
      </c>
      <c r="D19" s="6">
        <v>1036682135</v>
      </c>
      <c r="E19" t="s">
        <v>17</v>
      </c>
      <c r="F19" t="s">
        <v>530</v>
      </c>
      <c r="G19" t="s">
        <v>18</v>
      </c>
      <c r="H19" t="s">
        <v>19</v>
      </c>
      <c r="I19" t="s">
        <v>27</v>
      </c>
      <c r="J19" t="s">
        <v>21</v>
      </c>
      <c r="K19" t="s">
        <v>141</v>
      </c>
      <c r="L19" t="s">
        <v>142</v>
      </c>
      <c r="N19" t="s">
        <v>132</v>
      </c>
      <c r="O19" t="s">
        <v>143</v>
      </c>
      <c r="P19" t="s">
        <v>134</v>
      </c>
    </row>
    <row r="20" spans="1:16" hidden="1" x14ac:dyDescent="0.3">
      <c r="A20">
        <v>8714</v>
      </c>
      <c r="B20">
        <v>2017</v>
      </c>
      <c r="C20" t="s">
        <v>16</v>
      </c>
      <c r="D20" s="6">
        <v>1036682135</v>
      </c>
      <c r="E20" t="s">
        <v>17</v>
      </c>
      <c r="F20" t="s">
        <v>530</v>
      </c>
      <c r="G20" t="s">
        <v>18</v>
      </c>
      <c r="H20" t="s">
        <v>19</v>
      </c>
      <c r="I20" t="s">
        <v>27</v>
      </c>
      <c r="J20" t="s">
        <v>21</v>
      </c>
      <c r="K20" t="s">
        <v>141</v>
      </c>
      <c r="L20" t="s">
        <v>142</v>
      </c>
      <c r="N20" t="s">
        <v>132</v>
      </c>
      <c r="O20" t="s">
        <v>144</v>
      </c>
      <c r="P20" t="s">
        <v>134</v>
      </c>
    </row>
    <row r="21" spans="1:16" hidden="1" x14ac:dyDescent="0.3">
      <c r="A21">
        <v>28563</v>
      </c>
      <c r="B21">
        <v>2019</v>
      </c>
      <c r="C21" t="s">
        <v>16</v>
      </c>
      <c r="D21" s="6">
        <v>1037670836</v>
      </c>
      <c r="E21" t="s">
        <v>17</v>
      </c>
      <c r="F21" t="s">
        <v>534</v>
      </c>
      <c r="G21" t="s">
        <v>18</v>
      </c>
      <c r="H21" t="s">
        <v>19</v>
      </c>
      <c r="I21" t="s">
        <v>27</v>
      </c>
      <c r="J21" t="s">
        <v>21</v>
      </c>
      <c r="K21" t="s">
        <v>141</v>
      </c>
      <c r="L21" t="s">
        <v>142</v>
      </c>
      <c r="N21" t="s">
        <v>327</v>
      </c>
      <c r="O21" t="s">
        <v>331</v>
      </c>
      <c r="P21" t="s">
        <v>283</v>
      </c>
    </row>
    <row r="22" spans="1:16" hidden="1" x14ac:dyDescent="0.3">
      <c r="A22">
        <v>35011</v>
      </c>
      <c r="B22">
        <v>2019</v>
      </c>
      <c r="C22" t="s">
        <v>16</v>
      </c>
      <c r="D22" s="6">
        <v>1037670836</v>
      </c>
      <c r="E22" t="s">
        <v>17</v>
      </c>
      <c r="F22" t="s">
        <v>534</v>
      </c>
      <c r="G22" t="s">
        <v>18</v>
      </c>
      <c r="H22" t="s">
        <v>19</v>
      </c>
      <c r="I22" t="s">
        <v>27</v>
      </c>
      <c r="J22" t="s">
        <v>21</v>
      </c>
      <c r="K22" t="s">
        <v>141</v>
      </c>
      <c r="L22" t="s">
        <v>142</v>
      </c>
      <c r="N22" t="s">
        <v>132</v>
      </c>
      <c r="O22" t="s">
        <v>146</v>
      </c>
      <c r="P22" t="s">
        <v>338</v>
      </c>
    </row>
    <row r="23" spans="1:16" hidden="1" x14ac:dyDescent="0.3">
      <c r="A23">
        <v>27423</v>
      </c>
      <c r="B23">
        <v>2019</v>
      </c>
      <c r="C23" t="s">
        <v>16</v>
      </c>
      <c r="D23" s="6">
        <v>1037663547</v>
      </c>
      <c r="E23" t="s">
        <v>17</v>
      </c>
      <c r="F23" t="s">
        <v>316</v>
      </c>
      <c r="G23" t="s">
        <v>18</v>
      </c>
      <c r="H23" t="s">
        <v>19</v>
      </c>
      <c r="I23" t="s">
        <v>27</v>
      </c>
      <c r="J23" t="s">
        <v>21</v>
      </c>
      <c r="K23" t="s">
        <v>141</v>
      </c>
      <c r="L23" t="s">
        <v>153</v>
      </c>
      <c r="N23" t="s">
        <v>154</v>
      </c>
      <c r="O23" t="s">
        <v>155</v>
      </c>
      <c r="P23" t="s">
        <v>283</v>
      </c>
    </row>
    <row r="24" spans="1:16" hidden="1" x14ac:dyDescent="0.3">
      <c r="A24">
        <v>16024</v>
      </c>
      <c r="B24">
        <v>2018</v>
      </c>
      <c r="C24" t="s">
        <v>16</v>
      </c>
      <c r="D24" s="6">
        <v>1017933503</v>
      </c>
      <c r="E24" t="s">
        <v>17</v>
      </c>
      <c r="F24" t="s">
        <v>33</v>
      </c>
      <c r="G24" t="s">
        <v>18</v>
      </c>
      <c r="H24" t="s">
        <v>19</v>
      </c>
      <c r="I24" t="s">
        <v>27</v>
      </c>
      <c r="J24" t="s">
        <v>21</v>
      </c>
      <c r="K24" t="s">
        <v>141</v>
      </c>
      <c r="L24" t="s">
        <v>156</v>
      </c>
      <c r="N24" t="s">
        <v>157</v>
      </c>
      <c r="O24" t="s">
        <v>158</v>
      </c>
      <c r="P24" t="s">
        <v>162</v>
      </c>
    </row>
    <row r="25" spans="1:16" hidden="1" x14ac:dyDescent="0.3">
      <c r="A25">
        <v>16209</v>
      </c>
      <c r="B25">
        <v>2018</v>
      </c>
      <c r="C25" t="s">
        <v>16</v>
      </c>
      <c r="D25" s="6">
        <v>1039472125</v>
      </c>
      <c r="E25" t="s">
        <v>17</v>
      </c>
      <c r="F25" t="s">
        <v>219</v>
      </c>
      <c r="G25" t="s">
        <v>18</v>
      </c>
      <c r="H25" t="s">
        <v>19</v>
      </c>
      <c r="I25" t="s">
        <v>20</v>
      </c>
      <c r="J25" t="s">
        <v>21</v>
      </c>
      <c r="K25" t="s">
        <v>141</v>
      </c>
      <c r="L25" t="s">
        <v>156</v>
      </c>
      <c r="N25" t="s">
        <v>157</v>
      </c>
      <c r="O25" t="s">
        <v>158</v>
      </c>
      <c r="P25" t="s">
        <v>162</v>
      </c>
    </row>
    <row r="26" spans="1:16" hidden="1" x14ac:dyDescent="0.3">
      <c r="A26">
        <v>35126</v>
      </c>
      <c r="B26">
        <v>2019</v>
      </c>
      <c r="C26" t="s">
        <v>16</v>
      </c>
      <c r="D26" s="6">
        <v>1000870695</v>
      </c>
      <c r="E26" t="s">
        <v>17</v>
      </c>
      <c r="F26" t="s">
        <v>350</v>
      </c>
      <c r="G26" t="s">
        <v>18</v>
      </c>
      <c r="H26" t="s">
        <v>19</v>
      </c>
      <c r="I26" t="s">
        <v>27</v>
      </c>
      <c r="J26" t="s">
        <v>21</v>
      </c>
      <c r="K26" t="s">
        <v>141</v>
      </c>
      <c r="L26" t="s">
        <v>142</v>
      </c>
      <c r="N26" t="s">
        <v>145</v>
      </c>
      <c r="O26" t="s">
        <v>146</v>
      </c>
      <c r="P26" t="s">
        <v>338</v>
      </c>
    </row>
    <row r="27" spans="1:16" hidden="1" x14ac:dyDescent="0.3">
      <c r="A27">
        <v>36078</v>
      </c>
      <c r="B27">
        <v>2019</v>
      </c>
      <c r="C27" t="s">
        <v>16</v>
      </c>
      <c r="D27" s="6">
        <v>1000870695</v>
      </c>
      <c r="E27" t="s">
        <v>17</v>
      </c>
      <c r="F27" t="s">
        <v>350</v>
      </c>
      <c r="G27" t="s">
        <v>18</v>
      </c>
      <c r="H27" t="s">
        <v>19</v>
      </c>
      <c r="I27" t="s">
        <v>27</v>
      </c>
      <c r="J27" t="s">
        <v>21</v>
      </c>
      <c r="K27" t="s">
        <v>141</v>
      </c>
      <c r="L27" t="s">
        <v>153</v>
      </c>
      <c r="N27" t="s">
        <v>154</v>
      </c>
      <c r="O27" t="s">
        <v>155</v>
      </c>
      <c r="P27" t="s">
        <v>338</v>
      </c>
    </row>
    <row r="28" spans="1:16" hidden="1" x14ac:dyDescent="0.3">
      <c r="A28">
        <v>9475</v>
      </c>
      <c r="B28">
        <v>2017</v>
      </c>
      <c r="C28" t="s">
        <v>16</v>
      </c>
      <c r="D28" s="6">
        <v>1037629224</v>
      </c>
      <c r="E28" t="s">
        <v>17</v>
      </c>
      <c r="F28" t="s">
        <v>131</v>
      </c>
      <c r="G28" t="s">
        <v>18</v>
      </c>
      <c r="H28" t="s">
        <v>19</v>
      </c>
      <c r="I28" t="s">
        <v>20</v>
      </c>
      <c r="J28" t="s">
        <v>21</v>
      </c>
      <c r="K28" t="s">
        <v>141</v>
      </c>
      <c r="L28" t="s">
        <v>153</v>
      </c>
      <c r="N28" t="s">
        <v>154</v>
      </c>
      <c r="O28" t="s">
        <v>155</v>
      </c>
      <c r="P28" t="s">
        <v>134</v>
      </c>
    </row>
    <row r="29" spans="1:16" hidden="1" x14ac:dyDescent="0.3">
      <c r="A29">
        <v>16526</v>
      </c>
      <c r="B29">
        <v>2018</v>
      </c>
      <c r="C29" t="s">
        <v>16</v>
      </c>
      <c r="D29" s="6">
        <v>1037629224</v>
      </c>
      <c r="E29" t="s">
        <v>17</v>
      </c>
      <c r="F29" t="s">
        <v>131</v>
      </c>
      <c r="G29" t="s">
        <v>18</v>
      </c>
      <c r="H29" t="s">
        <v>19</v>
      </c>
      <c r="I29" t="s">
        <v>20</v>
      </c>
      <c r="J29" t="s">
        <v>21</v>
      </c>
      <c r="K29" t="s">
        <v>141</v>
      </c>
      <c r="L29" t="s">
        <v>156</v>
      </c>
      <c r="N29" t="s">
        <v>237</v>
      </c>
      <c r="O29" t="s">
        <v>238</v>
      </c>
      <c r="P29" t="s">
        <v>162</v>
      </c>
    </row>
    <row r="30" spans="1:16" hidden="1" x14ac:dyDescent="0.3">
      <c r="A30">
        <v>26624</v>
      </c>
      <c r="B30">
        <v>2019</v>
      </c>
      <c r="C30" t="s">
        <v>16</v>
      </c>
      <c r="D30" s="6">
        <v>1000747653</v>
      </c>
      <c r="E30" t="s">
        <v>17</v>
      </c>
      <c r="F30" t="s">
        <v>34</v>
      </c>
      <c r="G30" t="s">
        <v>18</v>
      </c>
      <c r="H30" t="s">
        <v>19</v>
      </c>
      <c r="I30" t="s">
        <v>20</v>
      </c>
      <c r="J30" t="s">
        <v>21</v>
      </c>
      <c r="K30" t="s">
        <v>141</v>
      </c>
      <c r="L30" t="s">
        <v>153</v>
      </c>
      <c r="N30" t="s">
        <v>154</v>
      </c>
      <c r="O30" t="s">
        <v>155</v>
      </c>
      <c r="P30" t="s">
        <v>283</v>
      </c>
    </row>
    <row r="31" spans="1:16" hidden="1" x14ac:dyDescent="0.3">
      <c r="A31">
        <v>27436</v>
      </c>
      <c r="B31">
        <v>2019</v>
      </c>
      <c r="C31" t="s">
        <v>16</v>
      </c>
      <c r="D31" s="6">
        <v>1000747653</v>
      </c>
      <c r="E31" t="s">
        <v>17</v>
      </c>
      <c r="F31" t="s">
        <v>34</v>
      </c>
      <c r="G31" t="s">
        <v>18</v>
      </c>
      <c r="H31" t="s">
        <v>19</v>
      </c>
      <c r="I31" t="s">
        <v>20</v>
      </c>
      <c r="J31" t="s">
        <v>21</v>
      </c>
      <c r="K31" t="s">
        <v>141</v>
      </c>
      <c r="L31" t="s">
        <v>153</v>
      </c>
      <c r="N31" t="s">
        <v>154</v>
      </c>
      <c r="O31" t="s">
        <v>155</v>
      </c>
      <c r="P31" t="s">
        <v>283</v>
      </c>
    </row>
    <row r="32" spans="1:16" hidden="1" x14ac:dyDescent="0.3">
      <c r="A32">
        <v>28557</v>
      </c>
      <c r="B32">
        <v>2019</v>
      </c>
      <c r="C32" t="s">
        <v>16</v>
      </c>
      <c r="D32" s="6">
        <v>1000747653</v>
      </c>
      <c r="E32" t="s">
        <v>17</v>
      </c>
      <c r="F32" t="s">
        <v>34</v>
      </c>
      <c r="G32" t="s">
        <v>18</v>
      </c>
      <c r="H32" t="s">
        <v>19</v>
      </c>
      <c r="I32" t="s">
        <v>20</v>
      </c>
      <c r="J32" t="s">
        <v>21</v>
      </c>
      <c r="K32" t="s">
        <v>141</v>
      </c>
      <c r="L32" t="s">
        <v>142</v>
      </c>
      <c r="N32" t="s">
        <v>327</v>
      </c>
      <c r="O32" t="s">
        <v>331</v>
      </c>
      <c r="P32" t="s">
        <v>283</v>
      </c>
    </row>
    <row r="33" spans="1:16" hidden="1" x14ac:dyDescent="0.3">
      <c r="A33">
        <v>27442</v>
      </c>
      <c r="B33">
        <v>2019</v>
      </c>
      <c r="C33" t="s">
        <v>16</v>
      </c>
      <c r="D33" s="6">
        <v>1001418765</v>
      </c>
      <c r="E33" t="s">
        <v>17</v>
      </c>
      <c r="F33" t="s">
        <v>536</v>
      </c>
      <c r="G33" t="s">
        <v>18</v>
      </c>
      <c r="H33" t="s">
        <v>19</v>
      </c>
      <c r="I33" t="s">
        <v>27</v>
      </c>
      <c r="J33" t="s">
        <v>21</v>
      </c>
      <c r="K33" t="s">
        <v>141</v>
      </c>
      <c r="L33" t="s">
        <v>153</v>
      </c>
      <c r="N33" t="s">
        <v>154</v>
      </c>
      <c r="O33" t="s">
        <v>155</v>
      </c>
      <c r="P33" t="s">
        <v>283</v>
      </c>
    </row>
    <row r="34" spans="1:16" hidden="1" x14ac:dyDescent="0.3">
      <c r="A34">
        <v>29516</v>
      </c>
      <c r="B34">
        <v>2019</v>
      </c>
      <c r="C34" t="s">
        <v>16</v>
      </c>
      <c r="D34" s="6">
        <v>1001418765</v>
      </c>
      <c r="E34" t="s">
        <v>17</v>
      </c>
      <c r="F34" t="s">
        <v>536</v>
      </c>
      <c r="G34" t="s">
        <v>18</v>
      </c>
      <c r="H34" t="s">
        <v>19</v>
      </c>
      <c r="I34" t="s">
        <v>27</v>
      </c>
      <c r="J34" t="s">
        <v>21</v>
      </c>
      <c r="K34" t="s">
        <v>141</v>
      </c>
      <c r="L34" t="s">
        <v>156</v>
      </c>
      <c r="N34" t="s">
        <v>237</v>
      </c>
      <c r="O34" t="s">
        <v>238</v>
      </c>
      <c r="P34" t="s">
        <v>283</v>
      </c>
    </row>
    <row r="35" spans="1:16" hidden="1" x14ac:dyDescent="0.3">
      <c r="A35">
        <v>35252</v>
      </c>
      <c r="B35">
        <v>2019</v>
      </c>
      <c r="C35" t="s">
        <v>16</v>
      </c>
      <c r="D35" s="6">
        <v>1037665078</v>
      </c>
      <c r="E35" t="s">
        <v>17</v>
      </c>
      <c r="F35" t="s">
        <v>648</v>
      </c>
      <c r="G35" t="s">
        <v>18</v>
      </c>
      <c r="H35" t="s">
        <v>19</v>
      </c>
      <c r="I35" t="s">
        <v>20</v>
      </c>
      <c r="J35" t="s">
        <v>21</v>
      </c>
      <c r="K35" t="s">
        <v>141</v>
      </c>
      <c r="L35" t="s">
        <v>142</v>
      </c>
      <c r="N35" t="s">
        <v>145</v>
      </c>
      <c r="O35" t="s">
        <v>146</v>
      </c>
      <c r="P35" t="s">
        <v>338</v>
      </c>
    </row>
    <row r="36" spans="1:16" hidden="1" x14ac:dyDescent="0.3">
      <c r="A36">
        <v>16129</v>
      </c>
      <c r="B36">
        <v>2018</v>
      </c>
      <c r="C36" t="s">
        <v>16</v>
      </c>
      <c r="D36" s="6">
        <v>1005473122</v>
      </c>
      <c r="E36" t="s">
        <v>17</v>
      </c>
      <c r="F36" t="s">
        <v>483</v>
      </c>
      <c r="G36" t="s">
        <v>18</v>
      </c>
      <c r="H36" t="s">
        <v>19</v>
      </c>
      <c r="I36" t="s">
        <v>20</v>
      </c>
      <c r="J36" t="s">
        <v>21</v>
      </c>
      <c r="K36" t="s">
        <v>141</v>
      </c>
      <c r="L36" t="s">
        <v>156</v>
      </c>
      <c r="N36" t="s">
        <v>157</v>
      </c>
      <c r="O36" t="s">
        <v>158</v>
      </c>
      <c r="P36" t="s">
        <v>162</v>
      </c>
    </row>
    <row r="37" spans="1:16" hidden="1" x14ac:dyDescent="0.3">
      <c r="A37">
        <v>26635</v>
      </c>
      <c r="B37">
        <v>2019</v>
      </c>
      <c r="C37" t="s">
        <v>16</v>
      </c>
      <c r="D37" s="6">
        <v>1000410903</v>
      </c>
      <c r="E37" t="s">
        <v>17</v>
      </c>
      <c r="F37" t="s">
        <v>537</v>
      </c>
      <c r="G37" t="s">
        <v>18</v>
      </c>
      <c r="H37" t="s">
        <v>19</v>
      </c>
      <c r="I37" t="s">
        <v>27</v>
      </c>
      <c r="J37" t="s">
        <v>21</v>
      </c>
      <c r="K37" t="s">
        <v>141</v>
      </c>
      <c r="L37" t="s">
        <v>153</v>
      </c>
      <c r="N37" t="s">
        <v>154</v>
      </c>
      <c r="O37" t="s">
        <v>155</v>
      </c>
      <c r="P37" t="s">
        <v>283</v>
      </c>
    </row>
    <row r="38" spans="1:16" hidden="1" x14ac:dyDescent="0.3">
      <c r="A38">
        <v>27446</v>
      </c>
      <c r="B38">
        <v>2019</v>
      </c>
      <c r="C38" t="s">
        <v>16</v>
      </c>
      <c r="D38" s="6">
        <v>1000410903</v>
      </c>
      <c r="E38" t="s">
        <v>17</v>
      </c>
      <c r="F38" t="s">
        <v>537</v>
      </c>
      <c r="G38" t="s">
        <v>18</v>
      </c>
      <c r="H38" t="s">
        <v>19</v>
      </c>
      <c r="I38" t="s">
        <v>27</v>
      </c>
      <c r="J38" t="s">
        <v>21</v>
      </c>
      <c r="K38" t="s">
        <v>141</v>
      </c>
      <c r="L38" t="s">
        <v>153</v>
      </c>
      <c r="N38" t="s">
        <v>154</v>
      </c>
      <c r="O38" t="s">
        <v>155</v>
      </c>
      <c r="P38" t="s">
        <v>283</v>
      </c>
    </row>
    <row r="39" spans="1:16" hidden="1" x14ac:dyDescent="0.3">
      <c r="A39">
        <v>28540</v>
      </c>
      <c r="B39">
        <v>2019</v>
      </c>
      <c r="C39" t="s">
        <v>16</v>
      </c>
      <c r="D39" s="6">
        <v>1000410903</v>
      </c>
      <c r="E39" t="s">
        <v>17</v>
      </c>
      <c r="F39" t="s">
        <v>537</v>
      </c>
      <c r="G39" t="s">
        <v>18</v>
      </c>
      <c r="H39" t="s">
        <v>19</v>
      </c>
      <c r="I39" t="s">
        <v>27</v>
      </c>
      <c r="J39" t="s">
        <v>21</v>
      </c>
      <c r="K39" t="s">
        <v>141</v>
      </c>
      <c r="L39" t="s">
        <v>142</v>
      </c>
      <c r="N39" t="s">
        <v>132</v>
      </c>
      <c r="O39" t="s">
        <v>330</v>
      </c>
      <c r="P39" t="s">
        <v>283</v>
      </c>
    </row>
    <row r="40" spans="1:16" hidden="1" x14ac:dyDescent="0.3">
      <c r="A40">
        <v>29569</v>
      </c>
      <c r="B40">
        <v>2019</v>
      </c>
      <c r="C40" t="s">
        <v>16</v>
      </c>
      <c r="D40" s="6">
        <v>1000410903</v>
      </c>
      <c r="E40" t="s">
        <v>17</v>
      </c>
      <c r="F40" t="s">
        <v>537</v>
      </c>
      <c r="G40" t="s">
        <v>18</v>
      </c>
      <c r="H40" t="s">
        <v>19</v>
      </c>
      <c r="I40" t="s">
        <v>27</v>
      </c>
      <c r="J40" t="s">
        <v>21</v>
      </c>
      <c r="K40" t="s">
        <v>141</v>
      </c>
      <c r="L40" t="s">
        <v>156</v>
      </c>
      <c r="N40" t="s">
        <v>237</v>
      </c>
      <c r="O40" t="s">
        <v>334</v>
      </c>
      <c r="P40" t="s">
        <v>283</v>
      </c>
    </row>
    <row r="41" spans="1:16" hidden="1" x14ac:dyDescent="0.3">
      <c r="A41">
        <v>36549</v>
      </c>
      <c r="B41">
        <v>2019</v>
      </c>
      <c r="C41" t="s">
        <v>16</v>
      </c>
      <c r="D41" s="6">
        <v>1000410903</v>
      </c>
      <c r="E41" t="s">
        <v>17</v>
      </c>
      <c r="F41" t="s">
        <v>537</v>
      </c>
      <c r="G41" t="s">
        <v>18</v>
      </c>
      <c r="H41" t="s">
        <v>19</v>
      </c>
      <c r="I41" t="s">
        <v>27</v>
      </c>
      <c r="J41" t="s">
        <v>21</v>
      </c>
      <c r="K41" t="s">
        <v>141</v>
      </c>
      <c r="L41" t="s">
        <v>156</v>
      </c>
      <c r="N41" t="s">
        <v>157</v>
      </c>
      <c r="O41" t="s">
        <v>158</v>
      </c>
      <c r="P41" t="s">
        <v>338</v>
      </c>
    </row>
    <row r="42" spans="1:16" hidden="1" x14ac:dyDescent="0.3">
      <c r="A42">
        <v>35214</v>
      </c>
      <c r="B42">
        <v>2019</v>
      </c>
      <c r="C42" t="s">
        <v>16</v>
      </c>
      <c r="D42" s="6">
        <v>1000410903</v>
      </c>
      <c r="E42" t="s">
        <v>17</v>
      </c>
      <c r="F42" t="s">
        <v>537</v>
      </c>
      <c r="G42" t="s">
        <v>18</v>
      </c>
      <c r="H42" t="s">
        <v>19</v>
      </c>
      <c r="I42" t="s">
        <v>27</v>
      </c>
      <c r="J42" t="s">
        <v>21</v>
      </c>
      <c r="K42" t="s">
        <v>141</v>
      </c>
      <c r="L42" t="s">
        <v>142</v>
      </c>
      <c r="N42" t="s">
        <v>145</v>
      </c>
      <c r="O42" t="s">
        <v>146</v>
      </c>
      <c r="P42" t="s">
        <v>338</v>
      </c>
    </row>
    <row r="43" spans="1:16" hidden="1" x14ac:dyDescent="0.3">
      <c r="A43">
        <v>8485</v>
      </c>
      <c r="B43">
        <v>2017</v>
      </c>
      <c r="C43" t="s">
        <v>16</v>
      </c>
      <c r="D43" s="6">
        <v>1037667464</v>
      </c>
      <c r="E43" t="s">
        <v>17</v>
      </c>
      <c r="F43" t="s">
        <v>525</v>
      </c>
      <c r="G43" t="s">
        <v>18</v>
      </c>
      <c r="H43" t="s">
        <v>19</v>
      </c>
      <c r="I43" t="s">
        <v>27</v>
      </c>
      <c r="J43" t="s">
        <v>21</v>
      </c>
      <c r="K43" t="s">
        <v>141</v>
      </c>
      <c r="L43" t="s">
        <v>142</v>
      </c>
      <c r="N43" t="s">
        <v>132</v>
      </c>
      <c r="O43" t="s">
        <v>143</v>
      </c>
      <c r="P43" t="s">
        <v>134</v>
      </c>
    </row>
    <row r="44" spans="1:16" hidden="1" x14ac:dyDescent="0.3">
      <c r="A44">
        <v>20397</v>
      </c>
      <c r="B44">
        <v>2018</v>
      </c>
      <c r="C44" t="s">
        <v>16</v>
      </c>
      <c r="D44" s="6">
        <v>1040755933</v>
      </c>
      <c r="E44" t="s">
        <v>17</v>
      </c>
      <c r="F44" t="s">
        <v>268</v>
      </c>
      <c r="G44" t="s">
        <v>18</v>
      </c>
      <c r="H44" t="s">
        <v>19</v>
      </c>
      <c r="I44" t="s">
        <v>27</v>
      </c>
      <c r="J44" t="s">
        <v>21</v>
      </c>
      <c r="K44" t="s">
        <v>141</v>
      </c>
      <c r="L44" t="s">
        <v>142</v>
      </c>
      <c r="N44" t="s">
        <v>145</v>
      </c>
      <c r="O44" t="s">
        <v>146</v>
      </c>
      <c r="P44" t="s">
        <v>242</v>
      </c>
    </row>
    <row r="45" spans="1:16" hidden="1" x14ac:dyDescent="0.3">
      <c r="A45">
        <v>20938</v>
      </c>
      <c r="B45">
        <v>2018</v>
      </c>
      <c r="C45" t="s">
        <v>16</v>
      </c>
      <c r="D45" s="6">
        <v>1040755933</v>
      </c>
      <c r="E45" t="s">
        <v>17</v>
      </c>
      <c r="F45" t="s">
        <v>268</v>
      </c>
      <c r="G45" t="s">
        <v>18</v>
      </c>
      <c r="H45" t="s">
        <v>19</v>
      </c>
      <c r="I45" t="s">
        <v>27</v>
      </c>
      <c r="J45" t="s">
        <v>21</v>
      </c>
      <c r="K45" t="s">
        <v>141</v>
      </c>
      <c r="L45" t="s">
        <v>228</v>
      </c>
      <c r="N45" t="s">
        <v>145</v>
      </c>
      <c r="O45" t="s">
        <v>229</v>
      </c>
      <c r="P45" t="s">
        <v>242</v>
      </c>
    </row>
    <row r="46" spans="1:16" hidden="1" x14ac:dyDescent="0.3">
      <c r="A46">
        <v>21427</v>
      </c>
      <c r="B46">
        <v>2018</v>
      </c>
      <c r="C46" t="s">
        <v>16</v>
      </c>
      <c r="D46" s="6">
        <v>1040755933</v>
      </c>
      <c r="E46" t="s">
        <v>17</v>
      </c>
      <c r="F46" t="s">
        <v>268</v>
      </c>
      <c r="G46" t="s">
        <v>18</v>
      </c>
      <c r="H46" t="s">
        <v>19</v>
      </c>
      <c r="I46" t="s">
        <v>27</v>
      </c>
      <c r="J46" t="s">
        <v>21</v>
      </c>
      <c r="K46" t="s">
        <v>141</v>
      </c>
      <c r="L46" t="s">
        <v>153</v>
      </c>
      <c r="N46" t="s">
        <v>154</v>
      </c>
      <c r="O46" t="s">
        <v>155</v>
      </c>
      <c r="P46" t="s">
        <v>242</v>
      </c>
    </row>
    <row r="47" spans="1:16" hidden="1" x14ac:dyDescent="0.3">
      <c r="A47">
        <v>28525</v>
      </c>
      <c r="B47">
        <v>2019</v>
      </c>
      <c r="C47" t="s">
        <v>16</v>
      </c>
      <c r="D47" s="6">
        <v>1040755933</v>
      </c>
      <c r="E47" t="s">
        <v>17</v>
      </c>
      <c r="F47" t="s">
        <v>268</v>
      </c>
      <c r="G47" t="s">
        <v>18</v>
      </c>
      <c r="H47" t="s">
        <v>19</v>
      </c>
      <c r="I47" t="s">
        <v>27</v>
      </c>
      <c r="J47" t="s">
        <v>21</v>
      </c>
      <c r="K47" t="s">
        <v>141</v>
      </c>
      <c r="L47" t="s">
        <v>142</v>
      </c>
      <c r="N47" t="s">
        <v>327</v>
      </c>
      <c r="O47" t="s">
        <v>328</v>
      </c>
      <c r="P47" t="s">
        <v>283</v>
      </c>
    </row>
    <row r="48" spans="1:16" hidden="1" x14ac:dyDescent="0.3">
      <c r="A48">
        <v>29148</v>
      </c>
      <c r="B48">
        <v>2019</v>
      </c>
      <c r="C48" t="s">
        <v>16</v>
      </c>
      <c r="D48" s="6">
        <v>1040755933</v>
      </c>
      <c r="E48" t="s">
        <v>17</v>
      </c>
      <c r="F48" t="s">
        <v>268</v>
      </c>
      <c r="G48" t="s">
        <v>18</v>
      </c>
      <c r="H48" t="s">
        <v>19</v>
      </c>
      <c r="I48" t="s">
        <v>27</v>
      </c>
      <c r="J48" t="s">
        <v>21</v>
      </c>
      <c r="K48" t="s">
        <v>141</v>
      </c>
      <c r="L48" t="s">
        <v>156</v>
      </c>
      <c r="N48" t="s">
        <v>157</v>
      </c>
      <c r="O48" t="s">
        <v>158</v>
      </c>
      <c r="P48" t="s">
        <v>283</v>
      </c>
    </row>
    <row r="49" spans="1:16" hidden="1" x14ac:dyDescent="0.3">
      <c r="A49">
        <v>15482</v>
      </c>
      <c r="B49">
        <v>2018</v>
      </c>
      <c r="C49" t="s">
        <v>16</v>
      </c>
      <c r="D49" s="6">
        <v>1001553828</v>
      </c>
      <c r="E49" t="s">
        <v>17</v>
      </c>
      <c r="F49" t="s">
        <v>186</v>
      </c>
      <c r="G49" t="s">
        <v>18</v>
      </c>
      <c r="H49" t="s">
        <v>19</v>
      </c>
      <c r="I49" t="s">
        <v>27</v>
      </c>
      <c r="J49" t="s">
        <v>21</v>
      </c>
      <c r="K49" t="s">
        <v>141</v>
      </c>
      <c r="L49" t="s">
        <v>153</v>
      </c>
      <c r="N49" t="s">
        <v>154</v>
      </c>
      <c r="O49" t="s">
        <v>155</v>
      </c>
      <c r="P49" t="s">
        <v>162</v>
      </c>
    </row>
    <row r="50" spans="1:16" hidden="1" x14ac:dyDescent="0.3">
      <c r="A50">
        <v>26619</v>
      </c>
      <c r="B50">
        <v>2019</v>
      </c>
      <c r="C50" t="s">
        <v>16</v>
      </c>
      <c r="D50" s="6">
        <v>1037632722</v>
      </c>
      <c r="E50" t="s">
        <v>17</v>
      </c>
      <c r="F50" t="s">
        <v>649</v>
      </c>
      <c r="G50" t="s">
        <v>18</v>
      </c>
      <c r="H50" t="s">
        <v>19</v>
      </c>
      <c r="I50" t="s">
        <v>20</v>
      </c>
      <c r="J50" t="s">
        <v>21</v>
      </c>
      <c r="K50" t="s">
        <v>141</v>
      </c>
      <c r="L50" t="s">
        <v>153</v>
      </c>
      <c r="N50" t="s">
        <v>154</v>
      </c>
      <c r="O50" t="s">
        <v>155</v>
      </c>
      <c r="P50" t="s">
        <v>283</v>
      </c>
    </row>
    <row r="51" spans="1:16" hidden="1" x14ac:dyDescent="0.3">
      <c r="A51">
        <v>16203</v>
      </c>
      <c r="B51">
        <v>2018</v>
      </c>
      <c r="C51" t="s">
        <v>16</v>
      </c>
      <c r="D51" s="6">
        <v>1140827543</v>
      </c>
      <c r="E51" t="s">
        <v>17</v>
      </c>
      <c r="F51" t="s">
        <v>150</v>
      </c>
      <c r="G51" t="s">
        <v>18</v>
      </c>
      <c r="H51" t="s">
        <v>19</v>
      </c>
      <c r="I51" t="s">
        <v>20</v>
      </c>
      <c r="J51" t="s">
        <v>21</v>
      </c>
      <c r="K51" t="s">
        <v>141</v>
      </c>
      <c r="L51" t="s">
        <v>156</v>
      </c>
      <c r="N51" t="s">
        <v>157</v>
      </c>
      <c r="O51" t="s">
        <v>158</v>
      </c>
      <c r="P51" t="s">
        <v>162</v>
      </c>
    </row>
    <row r="52" spans="1:16" hidden="1" x14ac:dyDescent="0.3">
      <c r="A52">
        <v>26625</v>
      </c>
      <c r="B52">
        <v>2019</v>
      </c>
      <c r="C52" t="s">
        <v>16</v>
      </c>
      <c r="D52" s="6">
        <v>43829802</v>
      </c>
      <c r="E52" t="s">
        <v>17</v>
      </c>
      <c r="F52" t="s">
        <v>285</v>
      </c>
      <c r="G52" t="s">
        <v>18</v>
      </c>
      <c r="H52" t="s">
        <v>19</v>
      </c>
      <c r="I52" t="s">
        <v>20</v>
      </c>
      <c r="J52" t="s">
        <v>21</v>
      </c>
      <c r="K52" t="s">
        <v>141</v>
      </c>
      <c r="L52" t="s">
        <v>153</v>
      </c>
      <c r="N52" t="s">
        <v>154</v>
      </c>
      <c r="O52" t="s">
        <v>155</v>
      </c>
      <c r="P52" t="s">
        <v>283</v>
      </c>
    </row>
    <row r="53" spans="1:16" hidden="1" x14ac:dyDescent="0.3">
      <c r="A53">
        <v>27437</v>
      </c>
      <c r="B53">
        <v>2019</v>
      </c>
      <c r="C53" t="s">
        <v>16</v>
      </c>
      <c r="D53" s="6">
        <v>43829802</v>
      </c>
      <c r="E53" t="s">
        <v>17</v>
      </c>
      <c r="F53" t="s">
        <v>285</v>
      </c>
      <c r="G53" t="s">
        <v>18</v>
      </c>
      <c r="H53" t="s">
        <v>19</v>
      </c>
      <c r="I53" t="s">
        <v>20</v>
      </c>
      <c r="J53" t="s">
        <v>21</v>
      </c>
      <c r="K53" t="s">
        <v>141</v>
      </c>
      <c r="L53" t="s">
        <v>153</v>
      </c>
      <c r="N53" t="s">
        <v>154</v>
      </c>
      <c r="O53" t="s">
        <v>155</v>
      </c>
      <c r="P53" t="s">
        <v>283</v>
      </c>
    </row>
    <row r="54" spans="1:16" hidden="1" x14ac:dyDescent="0.3">
      <c r="A54">
        <v>28577</v>
      </c>
      <c r="B54">
        <v>2019</v>
      </c>
      <c r="C54" t="s">
        <v>16</v>
      </c>
      <c r="D54" s="6">
        <v>43829802</v>
      </c>
      <c r="E54" t="s">
        <v>17</v>
      </c>
      <c r="F54" t="s">
        <v>285</v>
      </c>
      <c r="G54" t="s">
        <v>18</v>
      </c>
      <c r="H54" t="s">
        <v>19</v>
      </c>
      <c r="I54" t="s">
        <v>20</v>
      </c>
      <c r="J54" t="s">
        <v>21</v>
      </c>
      <c r="K54" t="s">
        <v>141</v>
      </c>
      <c r="L54" t="s">
        <v>142</v>
      </c>
      <c r="N54" t="s">
        <v>327</v>
      </c>
      <c r="O54" t="s">
        <v>332</v>
      </c>
      <c r="P54" t="s">
        <v>283</v>
      </c>
    </row>
    <row r="55" spans="1:16" hidden="1" x14ac:dyDescent="0.3">
      <c r="A55">
        <v>14497</v>
      </c>
      <c r="B55">
        <v>2018</v>
      </c>
      <c r="C55" t="s">
        <v>16</v>
      </c>
      <c r="D55" s="6">
        <v>1037648289</v>
      </c>
      <c r="E55" t="s">
        <v>17</v>
      </c>
      <c r="F55" t="s">
        <v>538</v>
      </c>
      <c r="G55" t="s">
        <v>18</v>
      </c>
      <c r="H55" t="s">
        <v>19</v>
      </c>
      <c r="I55" t="s">
        <v>27</v>
      </c>
      <c r="J55" t="s">
        <v>21</v>
      </c>
      <c r="K55" t="s">
        <v>141</v>
      </c>
      <c r="L55" t="s">
        <v>142</v>
      </c>
      <c r="N55" t="s">
        <v>145</v>
      </c>
      <c r="O55" t="s">
        <v>146</v>
      </c>
      <c r="P55" t="s">
        <v>162</v>
      </c>
    </row>
    <row r="56" spans="1:16" hidden="1" x14ac:dyDescent="0.3">
      <c r="A56">
        <v>15461</v>
      </c>
      <c r="B56">
        <v>2018</v>
      </c>
      <c r="C56" t="s">
        <v>16</v>
      </c>
      <c r="D56" s="6">
        <v>1037648289</v>
      </c>
      <c r="E56" t="s">
        <v>17</v>
      </c>
      <c r="F56" t="s">
        <v>538</v>
      </c>
      <c r="G56" t="s">
        <v>18</v>
      </c>
      <c r="H56" t="s">
        <v>19</v>
      </c>
      <c r="I56" t="s">
        <v>27</v>
      </c>
      <c r="J56" t="s">
        <v>21</v>
      </c>
      <c r="K56" t="s">
        <v>141</v>
      </c>
      <c r="L56" t="s">
        <v>153</v>
      </c>
      <c r="N56" t="s">
        <v>154</v>
      </c>
      <c r="O56" t="s">
        <v>155</v>
      </c>
      <c r="P56" t="s">
        <v>162</v>
      </c>
    </row>
    <row r="57" spans="1:16" hidden="1" x14ac:dyDescent="0.3">
      <c r="A57">
        <v>9364</v>
      </c>
      <c r="B57">
        <v>2017</v>
      </c>
      <c r="C57" t="s">
        <v>16</v>
      </c>
      <c r="D57" s="6">
        <v>1036677399</v>
      </c>
      <c r="E57" t="s">
        <v>17</v>
      </c>
      <c r="F57" t="s">
        <v>74</v>
      </c>
      <c r="G57" t="s">
        <v>18</v>
      </c>
      <c r="H57" t="s">
        <v>19</v>
      </c>
      <c r="I57" t="s">
        <v>20</v>
      </c>
      <c r="J57" t="s">
        <v>21</v>
      </c>
      <c r="K57" t="s">
        <v>141</v>
      </c>
      <c r="L57" t="s">
        <v>153</v>
      </c>
      <c r="N57" t="s">
        <v>154</v>
      </c>
      <c r="O57" t="s">
        <v>155</v>
      </c>
      <c r="P57" t="s">
        <v>134</v>
      </c>
    </row>
    <row r="58" spans="1:16" hidden="1" x14ac:dyDescent="0.3">
      <c r="A58">
        <v>125009</v>
      </c>
      <c r="B58">
        <v>2022</v>
      </c>
      <c r="C58" t="s">
        <v>16</v>
      </c>
      <c r="D58" s="6">
        <v>1001417923</v>
      </c>
      <c r="E58" t="s">
        <v>17</v>
      </c>
      <c r="F58" t="s">
        <v>484</v>
      </c>
      <c r="G58" t="s">
        <v>18</v>
      </c>
      <c r="H58" t="s">
        <v>19</v>
      </c>
      <c r="I58" t="s">
        <v>27</v>
      </c>
      <c r="J58" t="s">
        <v>21</v>
      </c>
      <c r="K58" t="s">
        <v>477</v>
      </c>
      <c r="L58" t="s">
        <v>481</v>
      </c>
      <c r="N58" t="s">
        <v>482</v>
      </c>
      <c r="P58" t="s">
        <v>450</v>
      </c>
    </row>
    <row r="59" spans="1:16" hidden="1" x14ac:dyDescent="0.3">
      <c r="A59">
        <v>9391</v>
      </c>
      <c r="B59">
        <v>2017</v>
      </c>
      <c r="C59" t="s">
        <v>16</v>
      </c>
      <c r="D59" s="6">
        <v>1036682135</v>
      </c>
      <c r="E59" t="s">
        <v>17</v>
      </c>
      <c r="F59" t="s">
        <v>530</v>
      </c>
      <c r="G59" t="s">
        <v>18</v>
      </c>
      <c r="H59" t="s">
        <v>19</v>
      </c>
      <c r="I59" t="s">
        <v>27</v>
      </c>
      <c r="J59" t="s">
        <v>21</v>
      </c>
      <c r="K59" t="s">
        <v>141</v>
      </c>
      <c r="L59" t="s">
        <v>153</v>
      </c>
      <c r="N59" t="s">
        <v>154</v>
      </c>
      <c r="O59" t="s">
        <v>155</v>
      </c>
      <c r="P59" t="s">
        <v>134</v>
      </c>
    </row>
    <row r="60" spans="1:16" hidden="1" x14ac:dyDescent="0.3">
      <c r="A60">
        <v>14444</v>
      </c>
      <c r="B60">
        <v>2018</v>
      </c>
      <c r="C60" t="s">
        <v>16</v>
      </c>
      <c r="D60" s="6">
        <v>1037668007</v>
      </c>
      <c r="E60" t="s">
        <v>17</v>
      </c>
      <c r="F60" t="s">
        <v>215</v>
      </c>
      <c r="G60" t="s">
        <v>18</v>
      </c>
      <c r="H60" t="s">
        <v>19</v>
      </c>
      <c r="I60" t="s">
        <v>27</v>
      </c>
      <c r="J60" t="s">
        <v>21</v>
      </c>
      <c r="K60" t="s">
        <v>141</v>
      </c>
      <c r="L60" t="s">
        <v>228</v>
      </c>
      <c r="N60" t="s">
        <v>145</v>
      </c>
      <c r="O60" t="s">
        <v>229</v>
      </c>
      <c r="P60" t="s">
        <v>162</v>
      </c>
    </row>
    <row r="61" spans="1:16" hidden="1" x14ac:dyDescent="0.3">
      <c r="A61">
        <v>14445</v>
      </c>
      <c r="B61">
        <v>2018</v>
      </c>
      <c r="C61" t="s">
        <v>16</v>
      </c>
      <c r="D61" s="6">
        <v>1037668007</v>
      </c>
      <c r="E61" t="s">
        <v>17</v>
      </c>
      <c r="F61" t="s">
        <v>215</v>
      </c>
      <c r="G61" t="s">
        <v>18</v>
      </c>
      <c r="H61" t="s">
        <v>19</v>
      </c>
      <c r="I61" t="s">
        <v>27</v>
      </c>
      <c r="J61" t="s">
        <v>21</v>
      </c>
      <c r="K61" t="s">
        <v>141</v>
      </c>
      <c r="L61" t="s">
        <v>142</v>
      </c>
      <c r="N61" t="s">
        <v>145</v>
      </c>
      <c r="O61" t="s">
        <v>146</v>
      </c>
      <c r="P61" t="s">
        <v>162</v>
      </c>
    </row>
    <row r="62" spans="1:16" hidden="1" x14ac:dyDescent="0.3">
      <c r="A62">
        <v>28548</v>
      </c>
      <c r="B62">
        <v>2019</v>
      </c>
      <c r="C62" t="s">
        <v>16</v>
      </c>
      <c r="D62" s="6">
        <v>1037668007</v>
      </c>
      <c r="E62" t="s">
        <v>17</v>
      </c>
      <c r="F62" t="s">
        <v>215</v>
      </c>
      <c r="G62" t="s">
        <v>18</v>
      </c>
      <c r="H62" t="s">
        <v>19</v>
      </c>
      <c r="I62" t="s">
        <v>27</v>
      </c>
      <c r="J62" t="s">
        <v>21</v>
      </c>
      <c r="K62" t="s">
        <v>141</v>
      </c>
      <c r="L62" t="s">
        <v>142</v>
      </c>
      <c r="N62" t="s">
        <v>327</v>
      </c>
      <c r="O62" t="s">
        <v>331</v>
      </c>
      <c r="P62" t="s">
        <v>283</v>
      </c>
    </row>
    <row r="63" spans="1:16" hidden="1" x14ac:dyDescent="0.3">
      <c r="A63">
        <v>28925</v>
      </c>
      <c r="B63">
        <v>2019</v>
      </c>
      <c r="C63" t="s">
        <v>16</v>
      </c>
      <c r="D63" s="6">
        <v>1037668007</v>
      </c>
      <c r="E63" t="s">
        <v>17</v>
      </c>
      <c r="F63" t="s">
        <v>215</v>
      </c>
      <c r="G63" t="s">
        <v>18</v>
      </c>
      <c r="H63" t="s">
        <v>19</v>
      </c>
      <c r="I63" t="s">
        <v>27</v>
      </c>
      <c r="J63" t="s">
        <v>21</v>
      </c>
      <c r="K63" t="s">
        <v>141</v>
      </c>
      <c r="L63" t="s">
        <v>156</v>
      </c>
      <c r="N63" t="s">
        <v>157</v>
      </c>
      <c r="O63" t="s">
        <v>158</v>
      </c>
      <c r="P63" t="s">
        <v>283</v>
      </c>
    </row>
    <row r="64" spans="1:16" hidden="1" x14ac:dyDescent="0.3">
      <c r="A64">
        <v>15496</v>
      </c>
      <c r="B64">
        <v>2018</v>
      </c>
      <c r="C64" t="s">
        <v>16</v>
      </c>
      <c r="D64" s="6">
        <v>1037621338</v>
      </c>
      <c r="E64" t="s">
        <v>17</v>
      </c>
      <c r="F64" t="s">
        <v>201</v>
      </c>
      <c r="G64" t="s">
        <v>18</v>
      </c>
      <c r="H64" t="s">
        <v>19</v>
      </c>
      <c r="I64" t="s">
        <v>27</v>
      </c>
      <c r="J64" t="s">
        <v>21</v>
      </c>
      <c r="K64" t="s">
        <v>141</v>
      </c>
      <c r="L64" t="s">
        <v>153</v>
      </c>
      <c r="N64" t="s">
        <v>154</v>
      </c>
      <c r="O64" t="s">
        <v>155</v>
      </c>
      <c r="P64" t="s">
        <v>162</v>
      </c>
    </row>
    <row r="65" spans="1:16" hidden="1" x14ac:dyDescent="0.3">
      <c r="A65">
        <v>16641</v>
      </c>
      <c r="B65">
        <v>2018</v>
      </c>
      <c r="C65" t="s">
        <v>16</v>
      </c>
      <c r="D65" s="6">
        <v>1037621338</v>
      </c>
      <c r="E65" t="s">
        <v>17</v>
      </c>
      <c r="F65" t="s">
        <v>201</v>
      </c>
      <c r="G65" t="s">
        <v>18</v>
      </c>
      <c r="H65" t="s">
        <v>19</v>
      </c>
      <c r="I65" t="s">
        <v>27</v>
      </c>
      <c r="J65" t="s">
        <v>21</v>
      </c>
      <c r="K65" t="s">
        <v>141</v>
      </c>
      <c r="L65" t="s">
        <v>156</v>
      </c>
      <c r="N65" t="s">
        <v>237</v>
      </c>
      <c r="O65" t="s">
        <v>238</v>
      </c>
      <c r="P65" t="s">
        <v>162</v>
      </c>
    </row>
    <row r="66" spans="1:16" hidden="1" x14ac:dyDescent="0.3">
      <c r="A66">
        <v>20406</v>
      </c>
      <c r="B66">
        <v>2018</v>
      </c>
      <c r="C66" t="s">
        <v>16</v>
      </c>
      <c r="D66" s="6">
        <v>1037621338</v>
      </c>
      <c r="E66" t="s">
        <v>17</v>
      </c>
      <c r="F66" t="s">
        <v>201</v>
      </c>
      <c r="G66" t="s">
        <v>18</v>
      </c>
      <c r="H66" t="s">
        <v>19</v>
      </c>
      <c r="I66" t="s">
        <v>27</v>
      </c>
      <c r="J66" t="s">
        <v>21</v>
      </c>
      <c r="K66" t="s">
        <v>141</v>
      </c>
      <c r="L66" t="s">
        <v>142</v>
      </c>
      <c r="N66" t="s">
        <v>145</v>
      </c>
      <c r="O66" t="s">
        <v>146</v>
      </c>
      <c r="P66" t="s">
        <v>242</v>
      </c>
    </row>
    <row r="67" spans="1:16" hidden="1" x14ac:dyDescent="0.3">
      <c r="A67">
        <v>15471</v>
      </c>
      <c r="B67">
        <v>2018</v>
      </c>
      <c r="C67" t="s">
        <v>16</v>
      </c>
      <c r="D67" s="6">
        <v>1152445456</v>
      </c>
      <c r="E67" t="s">
        <v>17</v>
      </c>
      <c r="F67" t="s">
        <v>539</v>
      </c>
      <c r="G67" t="s">
        <v>18</v>
      </c>
      <c r="H67" t="s">
        <v>19</v>
      </c>
      <c r="I67" t="s">
        <v>27</v>
      </c>
      <c r="J67" t="s">
        <v>21</v>
      </c>
      <c r="K67" t="s">
        <v>141</v>
      </c>
      <c r="L67" t="s">
        <v>153</v>
      </c>
      <c r="N67" t="s">
        <v>154</v>
      </c>
      <c r="O67" t="s">
        <v>155</v>
      </c>
      <c r="P67" t="s">
        <v>162</v>
      </c>
    </row>
    <row r="68" spans="1:16" hidden="1" x14ac:dyDescent="0.3">
      <c r="A68">
        <v>20378</v>
      </c>
      <c r="B68">
        <v>2018</v>
      </c>
      <c r="C68" t="s">
        <v>16</v>
      </c>
      <c r="D68" s="6">
        <v>1152445456</v>
      </c>
      <c r="E68" t="s">
        <v>17</v>
      </c>
      <c r="F68" t="s">
        <v>539</v>
      </c>
      <c r="G68" t="s">
        <v>18</v>
      </c>
      <c r="H68" t="s">
        <v>19</v>
      </c>
      <c r="I68" t="s">
        <v>27</v>
      </c>
      <c r="J68" t="s">
        <v>21</v>
      </c>
      <c r="K68" t="s">
        <v>141</v>
      </c>
      <c r="L68" t="s">
        <v>142</v>
      </c>
      <c r="N68" t="s">
        <v>145</v>
      </c>
      <c r="O68" t="s">
        <v>146</v>
      </c>
      <c r="P68" t="s">
        <v>242</v>
      </c>
    </row>
    <row r="69" spans="1:16" hidden="1" x14ac:dyDescent="0.3">
      <c r="A69">
        <v>22063</v>
      </c>
      <c r="B69">
        <v>2018</v>
      </c>
      <c r="C69" t="s">
        <v>16</v>
      </c>
      <c r="D69" s="6">
        <v>1152445456</v>
      </c>
      <c r="E69" t="s">
        <v>17</v>
      </c>
      <c r="F69" t="s">
        <v>539</v>
      </c>
      <c r="G69" t="s">
        <v>18</v>
      </c>
      <c r="H69" t="s">
        <v>19</v>
      </c>
      <c r="I69" t="s">
        <v>27</v>
      </c>
      <c r="J69" t="s">
        <v>21</v>
      </c>
      <c r="K69" t="s">
        <v>141</v>
      </c>
      <c r="L69" t="s">
        <v>156</v>
      </c>
      <c r="N69" t="s">
        <v>157</v>
      </c>
      <c r="O69" t="s">
        <v>158</v>
      </c>
      <c r="P69" t="s">
        <v>242</v>
      </c>
    </row>
    <row r="70" spans="1:16" hidden="1" x14ac:dyDescent="0.3">
      <c r="A70">
        <v>124902</v>
      </c>
      <c r="B70">
        <v>2022</v>
      </c>
      <c r="C70" t="s">
        <v>16</v>
      </c>
      <c r="D70" s="6">
        <v>1000914187</v>
      </c>
      <c r="E70" t="s">
        <v>17</v>
      </c>
      <c r="F70" t="s">
        <v>433</v>
      </c>
      <c r="G70" t="s">
        <v>18</v>
      </c>
      <c r="H70" t="s">
        <v>19</v>
      </c>
      <c r="I70" t="s">
        <v>20</v>
      </c>
      <c r="J70" t="s">
        <v>21</v>
      </c>
      <c r="K70" t="s">
        <v>477</v>
      </c>
      <c r="L70" t="s">
        <v>481</v>
      </c>
      <c r="N70" t="s">
        <v>482</v>
      </c>
      <c r="P70" t="s">
        <v>450</v>
      </c>
    </row>
    <row r="71" spans="1:16" hidden="1" x14ac:dyDescent="0.3">
      <c r="A71">
        <v>14436</v>
      </c>
      <c r="B71">
        <v>2018</v>
      </c>
      <c r="C71" t="s">
        <v>16</v>
      </c>
      <c r="D71" s="6">
        <v>1037671415</v>
      </c>
      <c r="E71" t="s">
        <v>17</v>
      </c>
      <c r="F71" t="s">
        <v>651</v>
      </c>
      <c r="G71" t="s">
        <v>18</v>
      </c>
      <c r="H71" t="s">
        <v>19</v>
      </c>
      <c r="I71" t="s">
        <v>27</v>
      </c>
      <c r="J71" t="s">
        <v>21</v>
      </c>
      <c r="K71" t="s">
        <v>141</v>
      </c>
      <c r="L71" t="s">
        <v>228</v>
      </c>
      <c r="N71" t="s">
        <v>145</v>
      </c>
      <c r="O71" t="s">
        <v>229</v>
      </c>
      <c r="P71" t="s">
        <v>162</v>
      </c>
    </row>
    <row r="72" spans="1:16" hidden="1" x14ac:dyDescent="0.3">
      <c r="A72">
        <v>14437</v>
      </c>
      <c r="B72">
        <v>2018</v>
      </c>
      <c r="C72" t="s">
        <v>16</v>
      </c>
      <c r="D72" s="6">
        <v>1037671415</v>
      </c>
      <c r="E72" t="s">
        <v>17</v>
      </c>
      <c r="F72" t="s">
        <v>651</v>
      </c>
      <c r="G72" t="s">
        <v>18</v>
      </c>
      <c r="H72" t="s">
        <v>19</v>
      </c>
      <c r="I72" t="s">
        <v>27</v>
      </c>
      <c r="J72" t="s">
        <v>21</v>
      </c>
      <c r="K72" t="s">
        <v>141</v>
      </c>
      <c r="L72" t="s">
        <v>142</v>
      </c>
      <c r="N72" t="s">
        <v>145</v>
      </c>
      <c r="O72" t="s">
        <v>146</v>
      </c>
      <c r="P72" t="s">
        <v>162</v>
      </c>
    </row>
    <row r="73" spans="1:16" hidden="1" x14ac:dyDescent="0.3">
      <c r="A73">
        <v>15458</v>
      </c>
      <c r="B73">
        <v>2018</v>
      </c>
      <c r="C73" t="s">
        <v>16</v>
      </c>
      <c r="D73" s="6">
        <v>1037671415</v>
      </c>
      <c r="E73" t="s">
        <v>17</v>
      </c>
      <c r="F73" t="s">
        <v>651</v>
      </c>
      <c r="G73" t="s">
        <v>18</v>
      </c>
      <c r="H73" t="s">
        <v>19</v>
      </c>
      <c r="I73" t="s">
        <v>27</v>
      </c>
      <c r="J73" t="s">
        <v>21</v>
      </c>
      <c r="K73" t="s">
        <v>141</v>
      </c>
      <c r="L73" t="s">
        <v>153</v>
      </c>
      <c r="N73" t="s">
        <v>154</v>
      </c>
      <c r="O73" t="s">
        <v>155</v>
      </c>
      <c r="P73" t="s">
        <v>162</v>
      </c>
    </row>
    <row r="74" spans="1:16" hidden="1" x14ac:dyDescent="0.3">
      <c r="A74">
        <v>26610</v>
      </c>
      <c r="B74">
        <v>2019</v>
      </c>
      <c r="C74" t="s">
        <v>16</v>
      </c>
      <c r="D74" s="6">
        <v>1000556809</v>
      </c>
      <c r="E74" t="s">
        <v>17</v>
      </c>
      <c r="F74" t="s">
        <v>735</v>
      </c>
      <c r="G74" t="s">
        <v>18</v>
      </c>
      <c r="H74" t="s">
        <v>19</v>
      </c>
      <c r="I74" t="s">
        <v>27</v>
      </c>
      <c r="J74" t="s">
        <v>21</v>
      </c>
      <c r="K74" t="s">
        <v>141</v>
      </c>
      <c r="L74" t="s">
        <v>153</v>
      </c>
      <c r="N74" t="s">
        <v>154</v>
      </c>
      <c r="O74" t="s">
        <v>155</v>
      </c>
      <c r="P74" t="s">
        <v>283</v>
      </c>
    </row>
    <row r="75" spans="1:16" hidden="1" x14ac:dyDescent="0.3">
      <c r="A75">
        <v>27424</v>
      </c>
      <c r="B75">
        <v>2019</v>
      </c>
      <c r="C75" t="s">
        <v>16</v>
      </c>
      <c r="D75" s="6">
        <v>1000556809</v>
      </c>
      <c r="E75" t="s">
        <v>17</v>
      </c>
      <c r="F75" t="s">
        <v>735</v>
      </c>
      <c r="G75" t="s">
        <v>18</v>
      </c>
      <c r="H75" t="s">
        <v>19</v>
      </c>
      <c r="I75" t="s">
        <v>27</v>
      </c>
      <c r="J75" t="s">
        <v>21</v>
      </c>
      <c r="K75" t="s">
        <v>141</v>
      </c>
      <c r="L75" t="s">
        <v>153</v>
      </c>
      <c r="N75" t="s">
        <v>154</v>
      </c>
      <c r="O75" t="s">
        <v>155</v>
      </c>
      <c r="P75" t="s">
        <v>283</v>
      </c>
    </row>
    <row r="76" spans="1:16" hidden="1" x14ac:dyDescent="0.3">
      <c r="A76">
        <v>9656</v>
      </c>
      <c r="B76">
        <v>2017</v>
      </c>
      <c r="C76" t="s">
        <v>16</v>
      </c>
      <c r="D76" s="6">
        <v>1036677399</v>
      </c>
      <c r="E76" t="s">
        <v>17</v>
      </c>
      <c r="F76" t="s">
        <v>74</v>
      </c>
      <c r="G76" t="s">
        <v>18</v>
      </c>
      <c r="H76" t="s">
        <v>19</v>
      </c>
      <c r="I76" t="s">
        <v>20</v>
      </c>
      <c r="J76" t="s">
        <v>21</v>
      </c>
      <c r="K76" t="s">
        <v>141</v>
      </c>
      <c r="L76" t="s">
        <v>156</v>
      </c>
      <c r="N76" t="s">
        <v>157</v>
      </c>
      <c r="O76" t="s">
        <v>158</v>
      </c>
      <c r="P76" t="s">
        <v>134</v>
      </c>
    </row>
    <row r="77" spans="1:16" hidden="1" x14ac:dyDescent="0.3">
      <c r="A77">
        <v>9657</v>
      </c>
      <c r="B77">
        <v>2017</v>
      </c>
      <c r="C77" t="s">
        <v>16</v>
      </c>
      <c r="D77" s="6">
        <v>1036677399</v>
      </c>
      <c r="E77" t="s">
        <v>17</v>
      </c>
      <c r="F77" t="s">
        <v>74</v>
      </c>
      <c r="G77" t="s">
        <v>18</v>
      </c>
      <c r="H77" t="s">
        <v>19</v>
      </c>
      <c r="I77" t="s">
        <v>20</v>
      </c>
      <c r="J77" t="s">
        <v>21</v>
      </c>
      <c r="K77" t="s">
        <v>141</v>
      </c>
      <c r="L77" t="s">
        <v>156</v>
      </c>
      <c r="N77" t="s">
        <v>157</v>
      </c>
      <c r="O77" t="s">
        <v>158</v>
      </c>
      <c r="P77" t="s">
        <v>134</v>
      </c>
    </row>
    <row r="78" spans="1:16" hidden="1" x14ac:dyDescent="0.3">
      <c r="A78">
        <v>28550</v>
      </c>
      <c r="B78">
        <v>2019</v>
      </c>
      <c r="C78" t="s">
        <v>16</v>
      </c>
      <c r="D78" s="6">
        <v>1000556809</v>
      </c>
      <c r="E78" t="s">
        <v>17</v>
      </c>
      <c r="F78" t="s">
        <v>735</v>
      </c>
      <c r="G78" t="s">
        <v>18</v>
      </c>
      <c r="H78" t="s">
        <v>19</v>
      </c>
      <c r="I78" t="s">
        <v>27</v>
      </c>
      <c r="J78" t="s">
        <v>21</v>
      </c>
      <c r="K78" t="s">
        <v>141</v>
      </c>
      <c r="L78" t="s">
        <v>142</v>
      </c>
      <c r="N78" t="s">
        <v>327</v>
      </c>
      <c r="O78" t="s">
        <v>331</v>
      </c>
      <c r="P78" t="s">
        <v>283</v>
      </c>
    </row>
    <row r="79" spans="1:16" hidden="1" x14ac:dyDescent="0.3">
      <c r="A79">
        <v>34506</v>
      </c>
      <c r="B79">
        <v>2019</v>
      </c>
      <c r="C79" t="s">
        <v>16</v>
      </c>
      <c r="D79" s="6">
        <v>1000556809</v>
      </c>
      <c r="E79" t="s">
        <v>17</v>
      </c>
      <c r="F79" t="s">
        <v>735</v>
      </c>
      <c r="G79" t="s">
        <v>18</v>
      </c>
      <c r="H79" t="s">
        <v>19</v>
      </c>
      <c r="I79" t="s">
        <v>27</v>
      </c>
      <c r="J79" t="s">
        <v>21</v>
      </c>
      <c r="K79" t="s">
        <v>141</v>
      </c>
      <c r="L79" t="s">
        <v>142</v>
      </c>
      <c r="N79" t="s">
        <v>132</v>
      </c>
      <c r="O79" t="s">
        <v>330</v>
      </c>
      <c r="P79" t="s">
        <v>338</v>
      </c>
    </row>
    <row r="80" spans="1:16" hidden="1" x14ac:dyDescent="0.3">
      <c r="A80">
        <v>35272</v>
      </c>
      <c r="B80">
        <v>2019</v>
      </c>
      <c r="C80" t="s">
        <v>16</v>
      </c>
      <c r="D80" s="6">
        <v>1037641102</v>
      </c>
      <c r="E80" t="s">
        <v>17</v>
      </c>
      <c r="F80" t="s">
        <v>540</v>
      </c>
      <c r="G80" t="s">
        <v>18</v>
      </c>
      <c r="H80" t="s">
        <v>19</v>
      </c>
      <c r="I80" t="s">
        <v>27</v>
      </c>
      <c r="J80" t="s">
        <v>21</v>
      </c>
      <c r="K80" t="s">
        <v>141</v>
      </c>
      <c r="L80" t="s">
        <v>142</v>
      </c>
      <c r="N80" t="s">
        <v>145</v>
      </c>
      <c r="O80" t="s">
        <v>146</v>
      </c>
      <c r="P80" t="s">
        <v>338</v>
      </c>
    </row>
    <row r="81" spans="1:16" hidden="1" x14ac:dyDescent="0.3">
      <c r="A81">
        <v>35273</v>
      </c>
      <c r="B81">
        <v>2019</v>
      </c>
      <c r="C81" t="s">
        <v>16</v>
      </c>
      <c r="D81" s="6">
        <v>1037641102</v>
      </c>
      <c r="E81" t="s">
        <v>17</v>
      </c>
      <c r="F81" t="s">
        <v>540</v>
      </c>
      <c r="G81" t="s">
        <v>18</v>
      </c>
      <c r="H81" t="s">
        <v>19</v>
      </c>
      <c r="I81" t="s">
        <v>27</v>
      </c>
      <c r="J81" t="s">
        <v>21</v>
      </c>
      <c r="K81" t="s">
        <v>141</v>
      </c>
      <c r="L81" t="s">
        <v>142</v>
      </c>
      <c r="N81" t="s">
        <v>145</v>
      </c>
      <c r="O81" t="s">
        <v>146</v>
      </c>
      <c r="P81" t="s">
        <v>338</v>
      </c>
    </row>
    <row r="82" spans="1:16" hidden="1" x14ac:dyDescent="0.3">
      <c r="A82">
        <v>10197</v>
      </c>
      <c r="B82">
        <v>2018</v>
      </c>
      <c r="C82" t="s">
        <v>16</v>
      </c>
      <c r="D82" s="6">
        <v>21562641</v>
      </c>
      <c r="E82" t="s">
        <v>17</v>
      </c>
      <c r="F82" t="s">
        <v>647</v>
      </c>
      <c r="G82" t="s">
        <v>18</v>
      </c>
      <c r="H82" t="s">
        <v>19</v>
      </c>
      <c r="I82" t="s">
        <v>20</v>
      </c>
      <c r="J82" t="s">
        <v>54</v>
      </c>
      <c r="K82" t="s">
        <v>55</v>
      </c>
      <c r="L82" t="s">
        <v>160</v>
      </c>
      <c r="N82" t="s">
        <v>161</v>
      </c>
      <c r="P82" t="s">
        <v>162</v>
      </c>
    </row>
    <row r="83" spans="1:16" hidden="1" x14ac:dyDescent="0.3">
      <c r="A83">
        <v>10199</v>
      </c>
      <c r="B83">
        <v>2018</v>
      </c>
      <c r="C83" t="s">
        <v>16</v>
      </c>
      <c r="D83" s="6">
        <v>21562641</v>
      </c>
      <c r="E83" t="s">
        <v>17</v>
      </c>
      <c r="F83" t="s">
        <v>647</v>
      </c>
      <c r="G83" t="s">
        <v>18</v>
      </c>
      <c r="H83" t="s">
        <v>19</v>
      </c>
      <c r="I83" t="s">
        <v>20</v>
      </c>
      <c r="J83" t="s">
        <v>54</v>
      </c>
      <c r="K83" t="s">
        <v>55</v>
      </c>
      <c r="L83" t="s">
        <v>160</v>
      </c>
      <c r="N83" t="s">
        <v>161</v>
      </c>
      <c r="P83" t="s">
        <v>162</v>
      </c>
    </row>
    <row r="84" spans="1:16" hidden="1" x14ac:dyDescent="0.3">
      <c r="A84">
        <v>10202</v>
      </c>
      <c r="B84">
        <v>2018</v>
      </c>
      <c r="C84" t="s">
        <v>16</v>
      </c>
      <c r="D84" s="6">
        <v>21562641</v>
      </c>
      <c r="E84" t="s">
        <v>17</v>
      </c>
      <c r="F84" t="s">
        <v>647</v>
      </c>
      <c r="G84" t="s">
        <v>18</v>
      </c>
      <c r="H84" t="s">
        <v>19</v>
      </c>
      <c r="I84" t="s">
        <v>20</v>
      </c>
      <c r="J84" t="s">
        <v>54</v>
      </c>
      <c r="K84" t="s">
        <v>55</v>
      </c>
      <c r="L84" t="s">
        <v>160</v>
      </c>
      <c r="N84" t="s">
        <v>163</v>
      </c>
      <c r="P84" t="s">
        <v>162</v>
      </c>
    </row>
    <row r="85" spans="1:16" hidden="1" x14ac:dyDescent="0.3">
      <c r="A85">
        <v>10247</v>
      </c>
      <c r="B85">
        <v>2018</v>
      </c>
      <c r="C85" t="s">
        <v>16</v>
      </c>
      <c r="D85" s="6">
        <v>32297263</v>
      </c>
      <c r="E85" t="s">
        <v>17</v>
      </c>
      <c r="F85" t="s">
        <v>164</v>
      </c>
      <c r="G85" t="s">
        <v>18</v>
      </c>
      <c r="H85" t="s">
        <v>19</v>
      </c>
      <c r="I85" t="s">
        <v>20</v>
      </c>
      <c r="J85" t="s">
        <v>82</v>
      </c>
      <c r="K85" t="s">
        <v>83</v>
      </c>
      <c r="L85" t="s">
        <v>128</v>
      </c>
      <c r="N85" t="s">
        <v>140</v>
      </c>
      <c r="P85" t="s">
        <v>162</v>
      </c>
    </row>
    <row r="86" spans="1:16" hidden="1" x14ac:dyDescent="0.3">
      <c r="A86">
        <v>10248</v>
      </c>
      <c r="B86">
        <v>2018</v>
      </c>
      <c r="C86" t="s">
        <v>16</v>
      </c>
      <c r="D86" s="6">
        <v>32297263</v>
      </c>
      <c r="E86" t="s">
        <v>17</v>
      </c>
      <c r="F86" t="s">
        <v>164</v>
      </c>
      <c r="G86" t="s">
        <v>18</v>
      </c>
      <c r="H86" t="s">
        <v>19</v>
      </c>
      <c r="I86" t="s">
        <v>20</v>
      </c>
      <c r="J86" t="s">
        <v>82</v>
      </c>
      <c r="K86" t="s">
        <v>83</v>
      </c>
      <c r="L86" t="s">
        <v>165</v>
      </c>
      <c r="N86" t="s">
        <v>140</v>
      </c>
      <c r="P86" t="s">
        <v>162</v>
      </c>
    </row>
    <row r="87" spans="1:16" hidden="1" x14ac:dyDescent="0.3">
      <c r="A87">
        <v>10255</v>
      </c>
      <c r="B87">
        <v>2018</v>
      </c>
      <c r="C87" t="s">
        <v>16</v>
      </c>
      <c r="D87" s="6">
        <v>32299194</v>
      </c>
      <c r="E87" t="s">
        <v>17</v>
      </c>
      <c r="F87" t="s">
        <v>30</v>
      </c>
      <c r="G87" t="s">
        <v>18</v>
      </c>
      <c r="H87" t="s">
        <v>19</v>
      </c>
      <c r="I87" t="s">
        <v>20</v>
      </c>
      <c r="J87" t="s">
        <v>82</v>
      </c>
      <c r="K87" t="s">
        <v>83</v>
      </c>
      <c r="L87" t="s">
        <v>128</v>
      </c>
      <c r="N87" t="s">
        <v>140</v>
      </c>
      <c r="P87" t="s">
        <v>162</v>
      </c>
    </row>
    <row r="88" spans="1:16" hidden="1" x14ac:dyDescent="0.3">
      <c r="A88">
        <v>10275</v>
      </c>
      <c r="B88">
        <v>2018</v>
      </c>
      <c r="C88" t="s">
        <v>16</v>
      </c>
      <c r="D88" s="6">
        <v>37635538</v>
      </c>
      <c r="E88" t="s">
        <v>130</v>
      </c>
      <c r="F88" t="s">
        <v>661</v>
      </c>
      <c r="G88" t="s">
        <v>18</v>
      </c>
      <c r="H88" t="s">
        <v>19</v>
      </c>
      <c r="I88" t="s">
        <v>20</v>
      </c>
      <c r="J88" t="s">
        <v>54</v>
      </c>
      <c r="K88" t="s">
        <v>55</v>
      </c>
      <c r="L88" t="s">
        <v>160</v>
      </c>
      <c r="N88" t="s">
        <v>161</v>
      </c>
      <c r="P88" t="s">
        <v>162</v>
      </c>
    </row>
    <row r="89" spans="1:16" hidden="1" x14ac:dyDescent="0.3">
      <c r="A89">
        <v>10386</v>
      </c>
      <c r="B89">
        <v>2018</v>
      </c>
      <c r="C89" t="s">
        <v>16</v>
      </c>
      <c r="D89" s="6">
        <v>43707595</v>
      </c>
      <c r="E89" t="s">
        <v>17</v>
      </c>
      <c r="F89" t="s">
        <v>166</v>
      </c>
      <c r="G89" t="s">
        <v>18</v>
      </c>
      <c r="H89" t="s">
        <v>19</v>
      </c>
      <c r="I89" t="s">
        <v>20</v>
      </c>
      <c r="J89" t="s">
        <v>82</v>
      </c>
      <c r="K89" t="s">
        <v>83</v>
      </c>
      <c r="L89" t="s">
        <v>165</v>
      </c>
      <c r="N89" t="s">
        <v>140</v>
      </c>
      <c r="P89" t="s">
        <v>162</v>
      </c>
    </row>
    <row r="90" spans="1:16" hidden="1" x14ac:dyDescent="0.3">
      <c r="A90">
        <v>10387</v>
      </c>
      <c r="B90">
        <v>2018</v>
      </c>
      <c r="C90" t="s">
        <v>16</v>
      </c>
      <c r="D90" s="6">
        <v>43707595</v>
      </c>
      <c r="E90" t="s">
        <v>17</v>
      </c>
      <c r="F90" t="s">
        <v>166</v>
      </c>
      <c r="G90" t="s">
        <v>18</v>
      </c>
      <c r="H90" t="s">
        <v>19</v>
      </c>
      <c r="I90" t="s">
        <v>20</v>
      </c>
      <c r="J90" t="s">
        <v>105</v>
      </c>
      <c r="K90" t="s">
        <v>106</v>
      </c>
      <c r="L90" t="s">
        <v>132</v>
      </c>
      <c r="N90" t="s">
        <v>137</v>
      </c>
      <c r="P90" t="s">
        <v>162</v>
      </c>
    </row>
    <row r="91" spans="1:16" hidden="1" x14ac:dyDescent="0.3">
      <c r="A91">
        <v>10524</v>
      </c>
      <c r="B91">
        <v>2018</v>
      </c>
      <c r="C91" t="s">
        <v>16</v>
      </c>
      <c r="D91" s="6">
        <v>71386486</v>
      </c>
      <c r="E91" t="s">
        <v>17</v>
      </c>
      <c r="F91" t="s">
        <v>167</v>
      </c>
      <c r="G91" t="s">
        <v>18</v>
      </c>
      <c r="H91" t="s">
        <v>19</v>
      </c>
      <c r="I91" t="s">
        <v>27</v>
      </c>
      <c r="J91" t="s">
        <v>54</v>
      </c>
      <c r="K91" t="s">
        <v>55</v>
      </c>
      <c r="L91" t="s">
        <v>160</v>
      </c>
      <c r="N91" t="s">
        <v>163</v>
      </c>
      <c r="P91" t="s">
        <v>162</v>
      </c>
    </row>
    <row r="92" spans="1:16" hidden="1" x14ac:dyDescent="0.3">
      <c r="A92">
        <v>10677</v>
      </c>
      <c r="B92">
        <v>2018</v>
      </c>
      <c r="C92" t="s">
        <v>16</v>
      </c>
      <c r="D92" s="6">
        <v>1000412457</v>
      </c>
      <c r="E92" t="s">
        <v>17</v>
      </c>
      <c r="F92" t="s">
        <v>168</v>
      </c>
      <c r="G92" t="s">
        <v>18</v>
      </c>
      <c r="H92" t="s">
        <v>19</v>
      </c>
      <c r="I92" t="s">
        <v>27</v>
      </c>
      <c r="J92" t="s">
        <v>82</v>
      </c>
      <c r="K92" t="s">
        <v>83</v>
      </c>
      <c r="L92" t="s">
        <v>169</v>
      </c>
      <c r="N92" t="s">
        <v>93</v>
      </c>
      <c r="P92" t="s">
        <v>162</v>
      </c>
    </row>
    <row r="93" spans="1:16" hidden="1" x14ac:dyDescent="0.3">
      <c r="A93">
        <v>10678</v>
      </c>
      <c r="B93">
        <v>2018</v>
      </c>
      <c r="C93" t="s">
        <v>159</v>
      </c>
      <c r="D93" s="6">
        <v>1000412457</v>
      </c>
      <c r="E93" t="s">
        <v>17</v>
      </c>
      <c r="F93" t="s">
        <v>168</v>
      </c>
      <c r="G93" t="s">
        <v>18</v>
      </c>
      <c r="H93" t="s">
        <v>19</v>
      </c>
      <c r="I93" t="s">
        <v>27</v>
      </c>
      <c r="J93" t="s">
        <v>105</v>
      </c>
      <c r="K93" t="s">
        <v>106</v>
      </c>
      <c r="L93" t="s">
        <v>132</v>
      </c>
      <c r="N93" t="s">
        <v>170</v>
      </c>
      <c r="P93" t="s">
        <v>162</v>
      </c>
    </row>
    <row r="94" spans="1:16" hidden="1" x14ac:dyDescent="0.3">
      <c r="A94">
        <v>10708</v>
      </c>
      <c r="B94">
        <v>2018</v>
      </c>
      <c r="C94" t="s">
        <v>16</v>
      </c>
      <c r="D94" s="6">
        <v>1000646498</v>
      </c>
      <c r="E94" t="s">
        <v>17</v>
      </c>
      <c r="F94" t="s">
        <v>171</v>
      </c>
      <c r="G94" t="s">
        <v>18</v>
      </c>
      <c r="H94" t="s">
        <v>19</v>
      </c>
      <c r="I94" t="s">
        <v>20</v>
      </c>
      <c r="J94" t="s">
        <v>105</v>
      </c>
      <c r="K94" t="s">
        <v>106</v>
      </c>
      <c r="L94" t="s">
        <v>132</v>
      </c>
      <c r="N94" t="s">
        <v>172</v>
      </c>
      <c r="P94" t="s">
        <v>162</v>
      </c>
    </row>
    <row r="95" spans="1:16" hidden="1" x14ac:dyDescent="0.3">
      <c r="A95">
        <v>10712</v>
      </c>
      <c r="B95">
        <v>2018</v>
      </c>
      <c r="C95" t="s">
        <v>16</v>
      </c>
      <c r="D95" s="6">
        <v>1000748474</v>
      </c>
      <c r="E95" t="s">
        <v>17</v>
      </c>
      <c r="F95" t="s">
        <v>174</v>
      </c>
      <c r="G95" t="s">
        <v>18</v>
      </c>
      <c r="H95" t="s">
        <v>19</v>
      </c>
      <c r="I95" t="s">
        <v>27</v>
      </c>
      <c r="J95" t="s">
        <v>82</v>
      </c>
      <c r="K95" t="s">
        <v>83</v>
      </c>
      <c r="L95" t="s">
        <v>128</v>
      </c>
      <c r="N95" t="s">
        <v>140</v>
      </c>
      <c r="P95" t="s">
        <v>162</v>
      </c>
    </row>
    <row r="96" spans="1:16" hidden="1" x14ac:dyDescent="0.3">
      <c r="A96">
        <v>10713</v>
      </c>
      <c r="B96">
        <v>2018</v>
      </c>
      <c r="C96" t="s">
        <v>16</v>
      </c>
      <c r="D96" s="6">
        <v>1000748474</v>
      </c>
      <c r="E96" t="s">
        <v>17</v>
      </c>
      <c r="F96" t="s">
        <v>174</v>
      </c>
      <c r="G96" t="s">
        <v>18</v>
      </c>
      <c r="H96" t="s">
        <v>19</v>
      </c>
      <c r="I96" t="s">
        <v>27</v>
      </c>
      <c r="J96" t="s">
        <v>82</v>
      </c>
      <c r="K96" t="s">
        <v>83</v>
      </c>
      <c r="L96" t="s">
        <v>99</v>
      </c>
      <c r="N96" t="s">
        <v>173</v>
      </c>
      <c r="P96" t="s">
        <v>162</v>
      </c>
    </row>
    <row r="97" spans="1:16" hidden="1" x14ac:dyDescent="0.3">
      <c r="A97">
        <v>10714</v>
      </c>
      <c r="B97">
        <v>2018</v>
      </c>
      <c r="C97" t="s">
        <v>16</v>
      </c>
      <c r="D97" s="6">
        <v>1000748474</v>
      </c>
      <c r="E97" t="s">
        <v>17</v>
      </c>
      <c r="F97" t="s">
        <v>174</v>
      </c>
      <c r="G97" t="s">
        <v>18</v>
      </c>
      <c r="H97" t="s">
        <v>19</v>
      </c>
      <c r="I97" t="s">
        <v>27</v>
      </c>
      <c r="J97" t="s">
        <v>21</v>
      </c>
      <c r="K97" t="s">
        <v>138</v>
      </c>
      <c r="L97" t="s">
        <v>175</v>
      </c>
      <c r="N97" t="s">
        <v>176</v>
      </c>
      <c r="P97" t="s">
        <v>162</v>
      </c>
    </row>
    <row r="98" spans="1:16" hidden="1" x14ac:dyDescent="0.3">
      <c r="A98">
        <v>10715</v>
      </c>
      <c r="B98">
        <v>2018</v>
      </c>
      <c r="C98" t="s">
        <v>16</v>
      </c>
      <c r="D98" s="6">
        <v>1000748474</v>
      </c>
      <c r="E98" t="s">
        <v>17</v>
      </c>
      <c r="F98" t="s">
        <v>174</v>
      </c>
      <c r="G98" t="s">
        <v>18</v>
      </c>
      <c r="H98" t="s">
        <v>19</v>
      </c>
      <c r="I98" t="s">
        <v>27</v>
      </c>
      <c r="J98" t="s">
        <v>105</v>
      </c>
      <c r="K98" t="s">
        <v>106</v>
      </c>
      <c r="L98" t="s">
        <v>132</v>
      </c>
      <c r="N98" t="s">
        <v>137</v>
      </c>
      <c r="P98" t="s">
        <v>162</v>
      </c>
    </row>
    <row r="99" spans="1:16" hidden="1" x14ac:dyDescent="0.3">
      <c r="A99">
        <v>10722</v>
      </c>
      <c r="B99">
        <v>2018</v>
      </c>
      <c r="C99" t="s">
        <v>159</v>
      </c>
      <c r="D99" s="6">
        <v>1000920356</v>
      </c>
      <c r="E99" t="s">
        <v>17</v>
      </c>
      <c r="F99" t="s">
        <v>179</v>
      </c>
      <c r="G99" t="s">
        <v>18</v>
      </c>
      <c r="H99" t="s">
        <v>19</v>
      </c>
      <c r="I99" t="s">
        <v>27</v>
      </c>
      <c r="J99" t="s">
        <v>21</v>
      </c>
      <c r="K99" t="s">
        <v>22</v>
      </c>
      <c r="L99" t="s">
        <v>177</v>
      </c>
      <c r="M99">
        <v>2195100</v>
      </c>
      <c r="N99" t="s">
        <v>178</v>
      </c>
      <c r="P99" t="s">
        <v>162</v>
      </c>
    </row>
    <row r="100" spans="1:16" hidden="1" x14ac:dyDescent="0.3">
      <c r="A100">
        <v>10723</v>
      </c>
      <c r="B100">
        <v>2018</v>
      </c>
      <c r="C100" t="s">
        <v>41</v>
      </c>
      <c r="D100" s="6">
        <v>1000920356</v>
      </c>
      <c r="E100" t="s">
        <v>17</v>
      </c>
      <c r="F100" t="s">
        <v>179</v>
      </c>
      <c r="G100" t="s">
        <v>18</v>
      </c>
      <c r="H100" t="s">
        <v>19</v>
      </c>
      <c r="I100" t="s">
        <v>27</v>
      </c>
      <c r="J100" t="s">
        <v>82</v>
      </c>
      <c r="K100" t="s">
        <v>83</v>
      </c>
      <c r="L100" t="s">
        <v>128</v>
      </c>
      <c r="N100" t="s">
        <v>140</v>
      </c>
      <c r="P100" t="s">
        <v>162</v>
      </c>
    </row>
    <row r="101" spans="1:16" hidden="1" x14ac:dyDescent="0.3">
      <c r="A101">
        <v>10755</v>
      </c>
      <c r="B101">
        <v>2018</v>
      </c>
      <c r="C101" t="s">
        <v>16</v>
      </c>
      <c r="D101" s="6">
        <v>1001359509</v>
      </c>
      <c r="E101" t="s">
        <v>17</v>
      </c>
      <c r="F101" t="s">
        <v>180</v>
      </c>
      <c r="G101" t="s">
        <v>18</v>
      </c>
      <c r="H101" t="s">
        <v>19</v>
      </c>
      <c r="I101" t="s">
        <v>20</v>
      </c>
      <c r="J101" t="s">
        <v>21</v>
      </c>
      <c r="K101" t="s">
        <v>138</v>
      </c>
      <c r="L101" t="s">
        <v>175</v>
      </c>
      <c r="N101" t="s">
        <v>176</v>
      </c>
      <c r="P101" t="s">
        <v>162</v>
      </c>
    </row>
    <row r="102" spans="1:16" hidden="1" x14ac:dyDescent="0.3">
      <c r="A102">
        <v>10756</v>
      </c>
      <c r="B102">
        <v>2018</v>
      </c>
      <c r="C102" t="s">
        <v>16</v>
      </c>
      <c r="D102" s="6">
        <v>1001359509</v>
      </c>
      <c r="E102" t="s">
        <v>17</v>
      </c>
      <c r="F102" t="s">
        <v>180</v>
      </c>
      <c r="G102" t="s">
        <v>18</v>
      </c>
      <c r="H102" t="s">
        <v>19</v>
      </c>
      <c r="I102" t="s">
        <v>20</v>
      </c>
      <c r="J102" t="s">
        <v>105</v>
      </c>
      <c r="K102" t="s">
        <v>106</v>
      </c>
      <c r="L102" t="s">
        <v>132</v>
      </c>
      <c r="N102" t="s">
        <v>133</v>
      </c>
      <c r="P102" t="s">
        <v>162</v>
      </c>
    </row>
    <row r="103" spans="1:16" hidden="1" x14ac:dyDescent="0.3">
      <c r="A103">
        <v>10757</v>
      </c>
      <c r="B103">
        <v>2018</v>
      </c>
      <c r="C103" t="s">
        <v>16</v>
      </c>
      <c r="D103" s="6">
        <v>1001366522</v>
      </c>
      <c r="E103" t="s">
        <v>17</v>
      </c>
      <c r="F103" t="s">
        <v>611</v>
      </c>
      <c r="G103" t="s">
        <v>18</v>
      </c>
      <c r="H103" t="s">
        <v>19</v>
      </c>
      <c r="I103" t="s">
        <v>27</v>
      </c>
      <c r="J103" t="s">
        <v>82</v>
      </c>
      <c r="K103" t="s">
        <v>83</v>
      </c>
      <c r="L103" t="s">
        <v>128</v>
      </c>
      <c r="N103" t="s">
        <v>140</v>
      </c>
      <c r="P103" t="s">
        <v>162</v>
      </c>
    </row>
    <row r="104" spans="1:16" hidden="1" x14ac:dyDescent="0.3">
      <c r="A104">
        <v>10762</v>
      </c>
      <c r="B104">
        <v>2018</v>
      </c>
      <c r="C104" t="s">
        <v>41</v>
      </c>
      <c r="D104" s="6">
        <v>1001368028</v>
      </c>
      <c r="E104" t="s">
        <v>17</v>
      </c>
      <c r="F104" t="s">
        <v>181</v>
      </c>
      <c r="G104" t="s">
        <v>18</v>
      </c>
      <c r="H104" t="s">
        <v>19</v>
      </c>
      <c r="I104" t="s">
        <v>27</v>
      </c>
      <c r="J104" t="s">
        <v>82</v>
      </c>
      <c r="K104" t="s">
        <v>83</v>
      </c>
      <c r="L104" t="s">
        <v>128</v>
      </c>
      <c r="N104" t="s">
        <v>140</v>
      </c>
      <c r="P104" t="s">
        <v>162</v>
      </c>
    </row>
    <row r="105" spans="1:16" hidden="1" x14ac:dyDescent="0.3">
      <c r="A105">
        <v>10763</v>
      </c>
      <c r="B105">
        <v>2018</v>
      </c>
      <c r="C105" t="s">
        <v>16</v>
      </c>
      <c r="D105" s="6">
        <v>1001368028</v>
      </c>
      <c r="E105" t="s">
        <v>17</v>
      </c>
      <c r="F105" t="s">
        <v>181</v>
      </c>
      <c r="G105" t="s">
        <v>18</v>
      </c>
      <c r="H105" t="s">
        <v>19</v>
      </c>
      <c r="I105" t="s">
        <v>27</v>
      </c>
      <c r="J105" t="s">
        <v>105</v>
      </c>
      <c r="K105" t="s">
        <v>106</v>
      </c>
      <c r="L105" t="s">
        <v>132</v>
      </c>
      <c r="N105" t="s">
        <v>137</v>
      </c>
      <c r="P105" t="s">
        <v>162</v>
      </c>
    </row>
    <row r="106" spans="1:16" hidden="1" x14ac:dyDescent="0.3">
      <c r="A106">
        <v>10768</v>
      </c>
      <c r="B106">
        <v>2018</v>
      </c>
      <c r="C106" t="s">
        <v>16</v>
      </c>
      <c r="D106" s="6">
        <v>1001419910</v>
      </c>
      <c r="E106" t="s">
        <v>17</v>
      </c>
      <c r="F106" t="s">
        <v>182</v>
      </c>
      <c r="G106" t="s">
        <v>18</v>
      </c>
      <c r="H106" t="s">
        <v>19</v>
      </c>
      <c r="I106" t="s">
        <v>20</v>
      </c>
      <c r="J106" t="s">
        <v>82</v>
      </c>
      <c r="K106" t="s">
        <v>83</v>
      </c>
      <c r="L106" t="s">
        <v>128</v>
      </c>
      <c r="N106" t="s">
        <v>140</v>
      </c>
      <c r="P106" t="s">
        <v>162</v>
      </c>
    </row>
    <row r="107" spans="1:16" hidden="1" x14ac:dyDescent="0.3">
      <c r="A107">
        <v>10769</v>
      </c>
      <c r="B107">
        <v>2018</v>
      </c>
      <c r="C107" t="s">
        <v>16</v>
      </c>
      <c r="D107" s="6">
        <v>1001419910</v>
      </c>
      <c r="E107" t="s">
        <v>17</v>
      </c>
      <c r="F107" t="s">
        <v>182</v>
      </c>
      <c r="G107" t="s">
        <v>18</v>
      </c>
      <c r="H107" t="s">
        <v>19</v>
      </c>
      <c r="I107" t="s">
        <v>20</v>
      </c>
      <c r="J107" t="s">
        <v>105</v>
      </c>
      <c r="K107" t="s">
        <v>106</v>
      </c>
      <c r="L107" t="s">
        <v>132</v>
      </c>
      <c r="N107" t="s">
        <v>183</v>
      </c>
      <c r="P107" t="s">
        <v>162</v>
      </c>
    </row>
    <row r="108" spans="1:16" hidden="1" x14ac:dyDescent="0.3">
      <c r="A108">
        <v>10779</v>
      </c>
      <c r="B108">
        <v>2018</v>
      </c>
      <c r="C108" t="s">
        <v>16</v>
      </c>
      <c r="D108" s="6">
        <v>1001457031</v>
      </c>
      <c r="E108" t="s">
        <v>17</v>
      </c>
      <c r="F108" t="s">
        <v>184</v>
      </c>
      <c r="G108" t="s">
        <v>18</v>
      </c>
      <c r="H108" t="s">
        <v>19</v>
      </c>
      <c r="I108" t="s">
        <v>20</v>
      </c>
      <c r="J108" t="s">
        <v>82</v>
      </c>
      <c r="K108" t="s">
        <v>83</v>
      </c>
      <c r="L108" t="s">
        <v>128</v>
      </c>
      <c r="N108" t="s">
        <v>140</v>
      </c>
      <c r="P108" t="s">
        <v>162</v>
      </c>
    </row>
    <row r="109" spans="1:16" hidden="1" x14ac:dyDescent="0.3">
      <c r="A109">
        <v>10780</v>
      </c>
      <c r="B109">
        <v>2018</v>
      </c>
      <c r="C109" t="s">
        <v>16</v>
      </c>
      <c r="D109" s="6">
        <v>1001457031</v>
      </c>
      <c r="E109" t="s">
        <v>17</v>
      </c>
      <c r="F109" t="s">
        <v>184</v>
      </c>
      <c r="G109" t="s">
        <v>18</v>
      </c>
      <c r="H109" t="s">
        <v>19</v>
      </c>
      <c r="I109" t="s">
        <v>20</v>
      </c>
      <c r="J109" t="s">
        <v>105</v>
      </c>
      <c r="K109" t="s">
        <v>106</v>
      </c>
      <c r="L109" t="s">
        <v>132</v>
      </c>
      <c r="N109" t="s">
        <v>172</v>
      </c>
      <c r="P109" t="s">
        <v>162</v>
      </c>
    </row>
    <row r="110" spans="1:16" hidden="1" x14ac:dyDescent="0.3">
      <c r="A110">
        <v>10783</v>
      </c>
      <c r="B110">
        <v>2018</v>
      </c>
      <c r="C110" t="s">
        <v>16</v>
      </c>
      <c r="D110" s="6">
        <v>1001468552</v>
      </c>
      <c r="E110" t="s">
        <v>17</v>
      </c>
      <c r="F110" t="s">
        <v>185</v>
      </c>
      <c r="G110" t="s">
        <v>18</v>
      </c>
      <c r="H110" t="s">
        <v>19</v>
      </c>
      <c r="I110" t="s">
        <v>20</v>
      </c>
      <c r="J110" t="s">
        <v>82</v>
      </c>
      <c r="K110" t="s">
        <v>83</v>
      </c>
      <c r="L110" t="s">
        <v>128</v>
      </c>
      <c r="N110" t="s">
        <v>140</v>
      </c>
      <c r="P110" t="s">
        <v>162</v>
      </c>
    </row>
    <row r="111" spans="1:16" hidden="1" x14ac:dyDescent="0.3">
      <c r="A111">
        <v>10793</v>
      </c>
      <c r="B111">
        <v>2018</v>
      </c>
      <c r="C111" t="s">
        <v>16</v>
      </c>
      <c r="D111" s="6">
        <v>1001505749</v>
      </c>
      <c r="E111" t="s">
        <v>17</v>
      </c>
      <c r="F111" t="s">
        <v>682</v>
      </c>
      <c r="G111" t="s">
        <v>18</v>
      </c>
      <c r="H111" t="s">
        <v>19</v>
      </c>
      <c r="I111" t="s">
        <v>20</v>
      </c>
      <c r="J111" t="s">
        <v>82</v>
      </c>
      <c r="K111" t="s">
        <v>83</v>
      </c>
      <c r="L111" t="s">
        <v>128</v>
      </c>
      <c r="N111" t="s">
        <v>140</v>
      </c>
      <c r="P111" t="s">
        <v>162</v>
      </c>
    </row>
    <row r="112" spans="1:16" hidden="1" x14ac:dyDescent="0.3">
      <c r="A112">
        <v>10794</v>
      </c>
      <c r="B112">
        <v>2018</v>
      </c>
      <c r="C112" t="s">
        <v>16</v>
      </c>
      <c r="D112" s="6">
        <v>1001505749</v>
      </c>
      <c r="E112" t="s">
        <v>17</v>
      </c>
      <c r="F112" t="s">
        <v>682</v>
      </c>
      <c r="G112" t="s">
        <v>18</v>
      </c>
      <c r="H112" t="s">
        <v>19</v>
      </c>
      <c r="I112" t="s">
        <v>20</v>
      </c>
      <c r="J112" t="s">
        <v>105</v>
      </c>
      <c r="K112" t="s">
        <v>106</v>
      </c>
      <c r="L112" t="s">
        <v>132</v>
      </c>
      <c r="N112" t="s">
        <v>183</v>
      </c>
      <c r="P112" t="s">
        <v>162</v>
      </c>
    </row>
    <row r="113" spans="1:16" hidden="1" x14ac:dyDescent="0.3">
      <c r="A113">
        <v>10805</v>
      </c>
      <c r="B113">
        <v>2018</v>
      </c>
      <c r="C113" t="s">
        <v>16</v>
      </c>
      <c r="D113" s="6">
        <v>1001506023</v>
      </c>
      <c r="E113" t="s">
        <v>17</v>
      </c>
      <c r="F113" t="s">
        <v>58</v>
      </c>
      <c r="G113" t="s">
        <v>18</v>
      </c>
      <c r="H113" t="s">
        <v>19</v>
      </c>
      <c r="I113" t="s">
        <v>27</v>
      </c>
      <c r="J113" t="s">
        <v>82</v>
      </c>
      <c r="K113" t="s">
        <v>83</v>
      </c>
      <c r="L113" t="s">
        <v>128</v>
      </c>
      <c r="N113" t="s">
        <v>140</v>
      </c>
      <c r="P113" t="s">
        <v>162</v>
      </c>
    </row>
    <row r="114" spans="1:16" hidden="1" x14ac:dyDescent="0.3">
      <c r="A114">
        <v>10808</v>
      </c>
      <c r="B114">
        <v>2018</v>
      </c>
      <c r="C114" t="s">
        <v>16</v>
      </c>
      <c r="D114" s="6">
        <v>1001539899</v>
      </c>
      <c r="E114" t="s">
        <v>17</v>
      </c>
      <c r="F114" t="s">
        <v>583</v>
      </c>
      <c r="G114" t="s">
        <v>18</v>
      </c>
      <c r="H114" t="s">
        <v>19</v>
      </c>
      <c r="I114" t="s">
        <v>20</v>
      </c>
      <c r="J114" t="s">
        <v>82</v>
      </c>
      <c r="K114" t="s">
        <v>83</v>
      </c>
      <c r="L114" t="s">
        <v>128</v>
      </c>
      <c r="N114" t="s">
        <v>140</v>
      </c>
      <c r="P114" t="s">
        <v>162</v>
      </c>
    </row>
    <row r="115" spans="1:16" hidden="1" x14ac:dyDescent="0.3">
      <c r="A115">
        <v>10809</v>
      </c>
      <c r="B115">
        <v>2018</v>
      </c>
      <c r="C115" t="s">
        <v>16</v>
      </c>
      <c r="D115" s="6">
        <v>1001539899</v>
      </c>
      <c r="E115" t="s">
        <v>17</v>
      </c>
      <c r="F115" t="s">
        <v>583</v>
      </c>
      <c r="G115" t="s">
        <v>18</v>
      </c>
      <c r="H115" t="s">
        <v>19</v>
      </c>
      <c r="I115" t="s">
        <v>20</v>
      </c>
      <c r="J115" t="s">
        <v>105</v>
      </c>
      <c r="K115" t="s">
        <v>106</v>
      </c>
      <c r="L115" t="s">
        <v>132</v>
      </c>
      <c r="N115" t="s">
        <v>172</v>
      </c>
      <c r="P115" t="s">
        <v>162</v>
      </c>
    </row>
    <row r="116" spans="1:16" hidden="1" x14ac:dyDescent="0.3">
      <c r="A116">
        <v>10813</v>
      </c>
      <c r="B116">
        <v>2018</v>
      </c>
      <c r="C116" t="s">
        <v>16</v>
      </c>
      <c r="D116" s="6">
        <v>1001553828</v>
      </c>
      <c r="E116" t="s">
        <v>17</v>
      </c>
      <c r="F116" t="s">
        <v>186</v>
      </c>
      <c r="G116" t="s">
        <v>18</v>
      </c>
      <c r="H116" t="s">
        <v>19</v>
      </c>
      <c r="I116" t="s">
        <v>27</v>
      </c>
      <c r="J116" t="s">
        <v>21</v>
      </c>
      <c r="K116" t="s">
        <v>22</v>
      </c>
      <c r="L116" t="s">
        <v>177</v>
      </c>
      <c r="M116">
        <v>2195100</v>
      </c>
      <c r="N116" t="s">
        <v>178</v>
      </c>
      <c r="P116" t="s">
        <v>162</v>
      </c>
    </row>
    <row r="117" spans="1:16" hidden="1" x14ac:dyDescent="0.3">
      <c r="A117">
        <v>10814</v>
      </c>
      <c r="B117">
        <v>2018</v>
      </c>
      <c r="C117" t="s">
        <v>16</v>
      </c>
      <c r="D117" s="6">
        <v>1001553828</v>
      </c>
      <c r="E117" t="s">
        <v>17</v>
      </c>
      <c r="F117" t="s">
        <v>186</v>
      </c>
      <c r="G117" t="s">
        <v>18</v>
      </c>
      <c r="H117" t="s">
        <v>19</v>
      </c>
      <c r="I117" t="s">
        <v>27</v>
      </c>
      <c r="J117" t="s">
        <v>82</v>
      </c>
      <c r="K117" t="s">
        <v>83</v>
      </c>
      <c r="L117" t="s">
        <v>128</v>
      </c>
      <c r="N117" t="s">
        <v>140</v>
      </c>
      <c r="P117" t="s">
        <v>162</v>
      </c>
    </row>
    <row r="118" spans="1:16" hidden="1" x14ac:dyDescent="0.3">
      <c r="A118">
        <v>10815</v>
      </c>
      <c r="B118">
        <v>2018</v>
      </c>
      <c r="C118" t="s">
        <v>16</v>
      </c>
      <c r="D118" s="6">
        <v>1001553828</v>
      </c>
      <c r="E118" t="s">
        <v>17</v>
      </c>
      <c r="F118" t="s">
        <v>186</v>
      </c>
      <c r="G118" t="s">
        <v>18</v>
      </c>
      <c r="H118" t="s">
        <v>19</v>
      </c>
      <c r="I118" t="s">
        <v>27</v>
      </c>
      <c r="J118" t="s">
        <v>82</v>
      </c>
      <c r="K118" t="s">
        <v>83</v>
      </c>
      <c r="L118" t="s">
        <v>169</v>
      </c>
      <c r="N118" t="s">
        <v>93</v>
      </c>
      <c r="P118" t="s">
        <v>162</v>
      </c>
    </row>
    <row r="119" spans="1:16" hidden="1" x14ac:dyDescent="0.3">
      <c r="A119">
        <v>10816</v>
      </c>
      <c r="B119">
        <v>2018</v>
      </c>
      <c r="C119" t="s">
        <v>16</v>
      </c>
      <c r="D119" s="6">
        <v>1001553828</v>
      </c>
      <c r="E119" t="s">
        <v>17</v>
      </c>
      <c r="F119" t="s">
        <v>186</v>
      </c>
      <c r="G119" t="s">
        <v>18</v>
      </c>
      <c r="H119" t="s">
        <v>19</v>
      </c>
      <c r="I119" t="s">
        <v>27</v>
      </c>
      <c r="J119" t="s">
        <v>105</v>
      </c>
      <c r="K119" t="s">
        <v>106</v>
      </c>
      <c r="L119" t="s">
        <v>132</v>
      </c>
      <c r="N119" t="s">
        <v>137</v>
      </c>
      <c r="P119" t="s">
        <v>162</v>
      </c>
    </row>
    <row r="120" spans="1:16" hidden="1" x14ac:dyDescent="0.3">
      <c r="A120">
        <v>10817</v>
      </c>
      <c r="B120">
        <v>2018</v>
      </c>
      <c r="C120" t="s">
        <v>16</v>
      </c>
      <c r="D120" s="6">
        <v>1001553828</v>
      </c>
      <c r="E120" t="s">
        <v>17</v>
      </c>
      <c r="F120" t="s">
        <v>186</v>
      </c>
      <c r="G120" t="s">
        <v>18</v>
      </c>
      <c r="H120" t="s">
        <v>19</v>
      </c>
      <c r="I120" t="s">
        <v>27</v>
      </c>
      <c r="J120" t="s">
        <v>105</v>
      </c>
      <c r="K120" t="s">
        <v>106</v>
      </c>
      <c r="L120" t="s">
        <v>132</v>
      </c>
      <c r="N120" t="s">
        <v>170</v>
      </c>
      <c r="P120" t="s">
        <v>162</v>
      </c>
    </row>
    <row r="121" spans="1:16" hidden="1" x14ac:dyDescent="0.3">
      <c r="A121">
        <v>10831</v>
      </c>
      <c r="B121">
        <v>2018</v>
      </c>
      <c r="C121" t="s">
        <v>16</v>
      </c>
      <c r="D121" s="6">
        <v>1001687107</v>
      </c>
      <c r="E121" t="s">
        <v>17</v>
      </c>
      <c r="F121" t="s">
        <v>51</v>
      </c>
      <c r="G121" t="s">
        <v>18</v>
      </c>
      <c r="H121" t="s">
        <v>19</v>
      </c>
      <c r="I121" t="s">
        <v>20</v>
      </c>
      <c r="J121" t="s">
        <v>105</v>
      </c>
      <c r="K121" t="s">
        <v>106</v>
      </c>
      <c r="L121" t="s">
        <v>132</v>
      </c>
      <c r="N121" t="s">
        <v>170</v>
      </c>
      <c r="P121" t="s">
        <v>162</v>
      </c>
    </row>
    <row r="122" spans="1:16" hidden="1" x14ac:dyDescent="0.3">
      <c r="A122">
        <v>10872</v>
      </c>
      <c r="B122">
        <v>2018</v>
      </c>
      <c r="C122" t="s">
        <v>16</v>
      </c>
      <c r="D122" s="6">
        <v>1005473122</v>
      </c>
      <c r="E122" t="s">
        <v>17</v>
      </c>
      <c r="F122" t="s">
        <v>483</v>
      </c>
      <c r="G122" t="s">
        <v>18</v>
      </c>
      <c r="H122" t="s">
        <v>19</v>
      </c>
      <c r="I122" t="s">
        <v>20</v>
      </c>
      <c r="J122" t="s">
        <v>21</v>
      </c>
      <c r="K122" t="s">
        <v>138</v>
      </c>
      <c r="L122" t="s">
        <v>175</v>
      </c>
      <c r="N122" t="s">
        <v>176</v>
      </c>
      <c r="P122" t="s">
        <v>162</v>
      </c>
    </row>
    <row r="123" spans="1:16" hidden="1" x14ac:dyDescent="0.3">
      <c r="A123">
        <v>10915</v>
      </c>
      <c r="B123">
        <v>2018</v>
      </c>
      <c r="C123" t="s">
        <v>16</v>
      </c>
      <c r="D123" s="6">
        <v>1007223593</v>
      </c>
      <c r="E123" t="s">
        <v>17</v>
      </c>
      <c r="F123" t="s">
        <v>188</v>
      </c>
      <c r="G123" t="s">
        <v>18</v>
      </c>
      <c r="H123" t="s">
        <v>19</v>
      </c>
      <c r="I123" t="s">
        <v>20</v>
      </c>
      <c r="J123" t="s">
        <v>82</v>
      </c>
      <c r="K123" t="s">
        <v>83</v>
      </c>
      <c r="L123" t="s">
        <v>128</v>
      </c>
      <c r="N123" t="s">
        <v>140</v>
      </c>
      <c r="P123" t="s">
        <v>162</v>
      </c>
    </row>
    <row r="124" spans="1:16" hidden="1" x14ac:dyDescent="0.3">
      <c r="A124">
        <v>10927</v>
      </c>
      <c r="B124">
        <v>2018</v>
      </c>
      <c r="C124" t="s">
        <v>16</v>
      </c>
      <c r="D124" s="6">
        <v>1007253598</v>
      </c>
      <c r="E124" t="s">
        <v>17</v>
      </c>
      <c r="F124" t="s">
        <v>548</v>
      </c>
      <c r="G124" t="s">
        <v>18</v>
      </c>
      <c r="H124" t="s">
        <v>19</v>
      </c>
      <c r="I124" t="s">
        <v>20</v>
      </c>
      <c r="J124" t="s">
        <v>82</v>
      </c>
      <c r="K124" t="s">
        <v>83</v>
      </c>
      <c r="L124" t="s">
        <v>128</v>
      </c>
      <c r="N124" t="s">
        <v>140</v>
      </c>
      <c r="P124" t="s">
        <v>162</v>
      </c>
    </row>
    <row r="125" spans="1:16" hidden="1" x14ac:dyDescent="0.3">
      <c r="A125">
        <v>10953</v>
      </c>
      <c r="B125">
        <v>2018</v>
      </c>
      <c r="C125" t="s">
        <v>16</v>
      </c>
      <c r="D125" s="6">
        <v>1007381545</v>
      </c>
      <c r="E125" t="s">
        <v>17</v>
      </c>
      <c r="F125" t="s">
        <v>189</v>
      </c>
      <c r="G125" t="s">
        <v>18</v>
      </c>
      <c r="H125" t="s">
        <v>19</v>
      </c>
      <c r="I125" t="s">
        <v>20</v>
      </c>
      <c r="J125" t="s">
        <v>82</v>
      </c>
      <c r="K125" t="s">
        <v>83</v>
      </c>
      <c r="L125" t="s">
        <v>128</v>
      </c>
      <c r="N125" t="s">
        <v>140</v>
      </c>
      <c r="P125" t="s">
        <v>162</v>
      </c>
    </row>
    <row r="126" spans="1:16" hidden="1" x14ac:dyDescent="0.3">
      <c r="A126">
        <v>10954</v>
      </c>
      <c r="B126">
        <v>2018</v>
      </c>
      <c r="C126" t="s">
        <v>16</v>
      </c>
      <c r="D126" s="6">
        <v>1007381545</v>
      </c>
      <c r="E126" t="s">
        <v>17</v>
      </c>
      <c r="F126" t="s">
        <v>189</v>
      </c>
      <c r="G126" t="s">
        <v>18</v>
      </c>
      <c r="H126" t="s">
        <v>19</v>
      </c>
      <c r="I126" t="s">
        <v>20</v>
      </c>
      <c r="J126" t="s">
        <v>105</v>
      </c>
      <c r="K126" t="s">
        <v>106</v>
      </c>
      <c r="L126" t="s">
        <v>132</v>
      </c>
      <c r="N126" t="s">
        <v>172</v>
      </c>
      <c r="P126" t="s">
        <v>162</v>
      </c>
    </row>
    <row r="127" spans="1:16" hidden="1" x14ac:dyDescent="0.3">
      <c r="A127">
        <v>10998</v>
      </c>
      <c r="B127">
        <v>2018</v>
      </c>
      <c r="C127" t="s">
        <v>16</v>
      </c>
      <c r="D127" s="6">
        <v>1010050931</v>
      </c>
      <c r="E127" t="s">
        <v>17</v>
      </c>
      <c r="F127" t="s">
        <v>562</v>
      </c>
      <c r="G127" t="s">
        <v>18</v>
      </c>
      <c r="H127" t="s">
        <v>19</v>
      </c>
      <c r="I127" t="s">
        <v>20</v>
      </c>
      <c r="J127" t="s">
        <v>82</v>
      </c>
      <c r="K127" t="s">
        <v>83</v>
      </c>
      <c r="L127" t="s">
        <v>128</v>
      </c>
      <c r="N127" t="s">
        <v>140</v>
      </c>
      <c r="P127" t="s">
        <v>162</v>
      </c>
    </row>
    <row r="128" spans="1:16" hidden="1" x14ac:dyDescent="0.3">
      <c r="A128">
        <v>10999</v>
      </c>
      <c r="B128">
        <v>2018</v>
      </c>
      <c r="C128" t="s">
        <v>16</v>
      </c>
      <c r="D128" s="6">
        <v>1010050931</v>
      </c>
      <c r="E128" t="s">
        <v>17</v>
      </c>
      <c r="F128" t="s">
        <v>562</v>
      </c>
      <c r="G128" t="s">
        <v>18</v>
      </c>
      <c r="H128" t="s">
        <v>19</v>
      </c>
      <c r="I128" t="s">
        <v>20</v>
      </c>
      <c r="J128" t="s">
        <v>105</v>
      </c>
      <c r="K128" t="s">
        <v>106</v>
      </c>
      <c r="L128" t="s">
        <v>132</v>
      </c>
      <c r="N128" t="s">
        <v>133</v>
      </c>
      <c r="P128" t="s">
        <v>162</v>
      </c>
    </row>
    <row r="129" spans="1:16" hidden="1" x14ac:dyDescent="0.3">
      <c r="A129">
        <v>11003</v>
      </c>
      <c r="B129">
        <v>2018</v>
      </c>
      <c r="C129" t="s">
        <v>16</v>
      </c>
      <c r="D129" s="6">
        <v>1010121222</v>
      </c>
      <c r="E129" t="s">
        <v>17</v>
      </c>
      <c r="F129" t="s">
        <v>190</v>
      </c>
      <c r="G129" t="s">
        <v>18</v>
      </c>
      <c r="H129" t="s">
        <v>19</v>
      </c>
      <c r="I129" t="s">
        <v>27</v>
      </c>
      <c r="J129" t="s">
        <v>82</v>
      </c>
      <c r="K129" t="s">
        <v>83</v>
      </c>
      <c r="L129" t="s">
        <v>128</v>
      </c>
      <c r="N129" t="s">
        <v>140</v>
      </c>
      <c r="P129" t="s">
        <v>162</v>
      </c>
    </row>
    <row r="130" spans="1:16" hidden="1" x14ac:dyDescent="0.3">
      <c r="A130">
        <v>11004</v>
      </c>
      <c r="B130">
        <v>2018</v>
      </c>
      <c r="C130" t="s">
        <v>16</v>
      </c>
      <c r="D130" s="6">
        <v>1010121222</v>
      </c>
      <c r="E130" t="s">
        <v>17</v>
      </c>
      <c r="F130" t="s">
        <v>190</v>
      </c>
      <c r="G130" t="s">
        <v>18</v>
      </c>
      <c r="H130" t="s">
        <v>19</v>
      </c>
      <c r="I130" t="s">
        <v>27</v>
      </c>
      <c r="J130" t="s">
        <v>105</v>
      </c>
      <c r="K130" t="s">
        <v>106</v>
      </c>
      <c r="L130" t="s">
        <v>132</v>
      </c>
      <c r="N130" t="s">
        <v>170</v>
      </c>
      <c r="P130" t="s">
        <v>162</v>
      </c>
    </row>
    <row r="131" spans="1:16" hidden="1" x14ac:dyDescent="0.3">
      <c r="A131">
        <v>11056</v>
      </c>
      <c r="B131">
        <v>2018</v>
      </c>
      <c r="C131" t="s">
        <v>16</v>
      </c>
      <c r="D131" s="6">
        <v>1017175881</v>
      </c>
      <c r="E131" t="s">
        <v>17</v>
      </c>
      <c r="F131" t="s">
        <v>191</v>
      </c>
      <c r="G131" t="s">
        <v>18</v>
      </c>
      <c r="H131" t="s">
        <v>19</v>
      </c>
      <c r="I131" t="s">
        <v>20</v>
      </c>
      <c r="J131" t="s">
        <v>21</v>
      </c>
      <c r="K131" t="s">
        <v>22</v>
      </c>
      <c r="L131" t="s">
        <v>177</v>
      </c>
      <c r="M131">
        <v>2195100</v>
      </c>
      <c r="N131" t="s">
        <v>178</v>
      </c>
      <c r="P131" t="s">
        <v>162</v>
      </c>
    </row>
    <row r="132" spans="1:16" hidden="1" x14ac:dyDescent="0.3">
      <c r="A132">
        <v>11057</v>
      </c>
      <c r="B132">
        <v>2018</v>
      </c>
      <c r="C132" t="s">
        <v>16</v>
      </c>
      <c r="D132" s="6">
        <v>1017175881</v>
      </c>
      <c r="E132" t="s">
        <v>17</v>
      </c>
      <c r="F132" t="s">
        <v>191</v>
      </c>
      <c r="G132" t="s">
        <v>18</v>
      </c>
      <c r="H132" t="s">
        <v>19</v>
      </c>
      <c r="I132" t="s">
        <v>20</v>
      </c>
      <c r="J132" t="s">
        <v>105</v>
      </c>
      <c r="K132" t="s">
        <v>106</v>
      </c>
      <c r="L132" t="s">
        <v>132</v>
      </c>
      <c r="N132" t="s">
        <v>133</v>
      </c>
      <c r="P132" t="s">
        <v>162</v>
      </c>
    </row>
    <row r="133" spans="1:16" hidden="1" x14ac:dyDescent="0.3">
      <c r="A133">
        <v>11105</v>
      </c>
      <c r="B133">
        <v>2018</v>
      </c>
      <c r="C133" t="s">
        <v>16</v>
      </c>
      <c r="D133" s="6">
        <v>1017933503</v>
      </c>
      <c r="E133" t="s">
        <v>17</v>
      </c>
      <c r="F133" t="s">
        <v>33</v>
      </c>
      <c r="G133" t="s">
        <v>18</v>
      </c>
      <c r="H133" t="s">
        <v>19</v>
      </c>
      <c r="I133" t="s">
        <v>27</v>
      </c>
      <c r="J133" t="s">
        <v>82</v>
      </c>
      <c r="K133" t="s">
        <v>83</v>
      </c>
      <c r="L133" t="s">
        <v>128</v>
      </c>
      <c r="N133" t="s">
        <v>140</v>
      </c>
      <c r="P133" t="s">
        <v>162</v>
      </c>
    </row>
    <row r="134" spans="1:16" hidden="1" x14ac:dyDescent="0.3">
      <c r="A134">
        <v>11106</v>
      </c>
      <c r="B134">
        <v>2018</v>
      </c>
      <c r="C134" t="s">
        <v>16</v>
      </c>
      <c r="D134" s="6">
        <v>1017933503</v>
      </c>
      <c r="E134" t="s">
        <v>17</v>
      </c>
      <c r="F134" t="s">
        <v>33</v>
      </c>
      <c r="G134" t="s">
        <v>18</v>
      </c>
      <c r="H134" t="s">
        <v>19</v>
      </c>
      <c r="I134" t="s">
        <v>27</v>
      </c>
      <c r="J134" t="s">
        <v>105</v>
      </c>
      <c r="K134" t="s">
        <v>106</v>
      </c>
      <c r="L134" t="s">
        <v>132</v>
      </c>
      <c r="N134" t="s">
        <v>137</v>
      </c>
      <c r="P134" t="s">
        <v>162</v>
      </c>
    </row>
    <row r="135" spans="1:16" hidden="1" x14ac:dyDescent="0.3">
      <c r="A135">
        <v>11152</v>
      </c>
      <c r="B135">
        <v>2018</v>
      </c>
      <c r="C135" t="s">
        <v>16</v>
      </c>
      <c r="D135" s="6">
        <v>1026157212</v>
      </c>
      <c r="E135" t="s">
        <v>17</v>
      </c>
      <c r="F135" t="s">
        <v>192</v>
      </c>
      <c r="G135" t="s">
        <v>18</v>
      </c>
      <c r="H135" t="s">
        <v>19</v>
      </c>
      <c r="I135" t="s">
        <v>20</v>
      </c>
      <c r="J135" t="s">
        <v>82</v>
      </c>
      <c r="K135" t="s">
        <v>83</v>
      </c>
      <c r="L135" t="s">
        <v>165</v>
      </c>
      <c r="N135" t="s">
        <v>140</v>
      </c>
      <c r="P135" t="s">
        <v>162</v>
      </c>
    </row>
    <row r="136" spans="1:16" hidden="1" x14ac:dyDescent="0.3">
      <c r="A136">
        <v>11192</v>
      </c>
      <c r="B136">
        <v>2018</v>
      </c>
      <c r="C136" t="s">
        <v>16</v>
      </c>
      <c r="D136" s="6">
        <v>1027891704</v>
      </c>
      <c r="E136" t="s">
        <v>17</v>
      </c>
      <c r="F136" t="s">
        <v>193</v>
      </c>
      <c r="G136" t="s">
        <v>18</v>
      </c>
      <c r="H136" t="s">
        <v>19</v>
      </c>
      <c r="I136" t="s">
        <v>27</v>
      </c>
      <c r="J136" t="s">
        <v>82</v>
      </c>
      <c r="K136" t="s">
        <v>83</v>
      </c>
      <c r="L136" t="s">
        <v>99</v>
      </c>
      <c r="N136" t="s">
        <v>194</v>
      </c>
      <c r="P136" t="s">
        <v>162</v>
      </c>
    </row>
    <row r="137" spans="1:16" hidden="1" x14ac:dyDescent="0.3">
      <c r="A137">
        <v>11254</v>
      </c>
      <c r="B137">
        <v>2018</v>
      </c>
      <c r="C137" t="s">
        <v>16</v>
      </c>
      <c r="D137" s="6">
        <v>1035391661</v>
      </c>
      <c r="E137" t="s">
        <v>17</v>
      </c>
      <c r="F137" t="s">
        <v>195</v>
      </c>
      <c r="G137" t="s">
        <v>18</v>
      </c>
      <c r="H137" t="s">
        <v>19</v>
      </c>
      <c r="I137" t="s">
        <v>20</v>
      </c>
      <c r="J137" t="s">
        <v>54</v>
      </c>
      <c r="K137" t="s">
        <v>55</v>
      </c>
      <c r="L137" t="s">
        <v>160</v>
      </c>
      <c r="N137" t="s">
        <v>163</v>
      </c>
      <c r="P137" t="s">
        <v>162</v>
      </c>
    </row>
    <row r="138" spans="1:16" hidden="1" x14ac:dyDescent="0.3">
      <c r="A138">
        <v>11303</v>
      </c>
      <c r="B138">
        <v>2018</v>
      </c>
      <c r="C138" t="s">
        <v>16</v>
      </c>
      <c r="D138" s="6">
        <v>1036629638</v>
      </c>
      <c r="E138" t="s">
        <v>17</v>
      </c>
      <c r="F138" t="s">
        <v>196</v>
      </c>
      <c r="G138" t="s">
        <v>18</v>
      </c>
      <c r="H138" t="s">
        <v>19</v>
      </c>
      <c r="I138" t="s">
        <v>20</v>
      </c>
      <c r="J138" t="s">
        <v>82</v>
      </c>
      <c r="K138" t="s">
        <v>83</v>
      </c>
      <c r="L138" t="s">
        <v>128</v>
      </c>
      <c r="N138" t="s">
        <v>140</v>
      </c>
      <c r="P138" t="s">
        <v>162</v>
      </c>
    </row>
    <row r="139" spans="1:16" hidden="1" x14ac:dyDescent="0.3">
      <c r="A139">
        <v>11465</v>
      </c>
      <c r="B139">
        <v>2018</v>
      </c>
      <c r="C139" t="s">
        <v>16</v>
      </c>
      <c r="D139" s="6">
        <v>1036673911</v>
      </c>
      <c r="E139" t="s">
        <v>17</v>
      </c>
      <c r="F139" t="s">
        <v>197</v>
      </c>
      <c r="G139" t="s">
        <v>18</v>
      </c>
      <c r="H139" t="s">
        <v>19</v>
      </c>
      <c r="I139" t="s">
        <v>20</v>
      </c>
      <c r="J139" t="s">
        <v>54</v>
      </c>
      <c r="K139" t="s">
        <v>55</v>
      </c>
      <c r="L139" t="s">
        <v>160</v>
      </c>
      <c r="N139" t="s">
        <v>163</v>
      </c>
      <c r="P139" t="s">
        <v>162</v>
      </c>
    </row>
    <row r="140" spans="1:16" hidden="1" x14ac:dyDescent="0.3">
      <c r="A140">
        <v>11531</v>
      </c>
      <c r="B140">
        <v>2018</v>
      </c>
      <c r="C140" t="s">
        <v>16</v>
      </c>
      <c r="D140" s="6">
        <v>1036682135</v>
      </c>
      <c r="E140" t="s">
        <v>17</v>
      </c>
      <c r="F140" t="s">
        <v>530</v>
      </c>
      <c r="G140" t="s">
        <v>18</v>
      </c>
      <c r="H140" t="s">
        <v>19</v>
      </c>
      <c r="I140" t="s">
        <v>27</v>
      </c>
      <c r="J140" t="s">
        <v>82</v>
      </c>
      <c r="K140" t="s">
        <v>83</v>
      </c>
      <c r="L140" t="s">
        <v>128</v>
      </c>
      <c r="N140" t="s">
        <v>140</v>
      </c>
      <c r="P140" t="s">
        <v>162</v>
      </c>
    </row>
    <row r="141" spans="1:16" hidden="1" x14ac:dyDescent="0.3">
      <c r="A141">
        <v>11551</v>
      </c>
      <c r="B141">
        <v>2018</v>
      </c>
      <c r="C141" t="s">
        <v>16</v>
      </c>
      <c r="D141" s="6">
        <v>1036684885</v>
      </c>
      <c r="E141" t="s">
        <v>17</v>
      </c>
      <c r="F141" t="s">
        <v>570</v>
      </c>
      <c r="G141" t="s">
        <v>18</v>
      </c>
      <c r="H141" t="s">
        <v>19</v>
      </c>
      <c r="I141" t="s">
        <v>20</v>
      </c>
      <c r="J141" t="s">
        <v>82</v>
      </c>
      <c r="K141" t="s">
        <v>83</v>
      </c>
      <c r="L141" t="s">
        <v>128</v>
      </c>
      <c r="N141" t="s">
        <v>140</v>
      </c>
      <c r="P141" t="s">
        <v>162</v>
      </c>
    </row>
    <row r="142" spans="1:16" hidden="1" x14ac:dyDescent="0.3">
      <c r="A142">
        <v>11552</v>
      </c>
      <c r="B142">
        <v>2018</v>
      </c>
      <c r="C142" t="s">
        <v>16</v>
      </c>
      <c r="D142" s="6">
        <v>1036684885</v>
      </c>
      <c r="E142" t="s">
        <v>17</v>
      </c>
      <c r="F142" t="s">
        <v>570</v>
      </c>
      <c r="G142" t="s">
        <v>18</v>
      </c>
      <c r="H142" t="s">
        <v>19</v>
      </c>
      <c r="I142" t="s">
        <v>20</v>
      </c>
      <c r="J142" t="s">
        <v>21</v>
      </c>
      <c r="K142" t="s">
        <v>138</v>
      </c>
      <c r="L142" t="s">
        <v>175</v>
      </c>
      <c r="N142" t="s">
        <v>176</v>
      </c>
      <c r="P142" t="s">
        <v>162</v>
      </c>
    </row>
    <row r="143" spans="1:16" hidden="1" x14ac:dyDescent="0.3">
      <c r="A143">
        <v>11553</v>
      </c>
      <c r="B143">
        <v>2018</v>
      </c>
      <c r="C143" t="s">
        <v>16</v>
      </c>
      <c r="D143" s="6">
        <v>1036684885</v>
      </c>
      <c r="E143" t="s">
        <v>17</v>
      </c>
      <c r="F143" t="s">
        <v>570</v>
      </c>
      <c r="G143" t="s">
        <v>18</v>
      </c>
      <c r="H143" t="s">
        <v>19</v>
      </c>
      <c r="I143" t="s">
        <v>20</v>
      </c>
      <c r="J143" t="s">
        <v>105</v>
      </c>
      <c r="K143" t="s">
        <v>106</v>
      </c>
      <c r="L143" t="s">
        <v>132</v>
      </c>
      <c r="N143" t="s">
        <v>137</v>
      </c>
      <c r="P143" t="s">
        <v>162</v>
      </c>
    </row>
    <row r="144" spans="1:16" hidden="1" x14ac:dyDescent="0.3">
      <c r="A144">
        <v>11640</v>
      </c>
      <c r="B144">
        <v>2018</v>
      </c>
      <c r="C144" t="s">
        <v>16</v>
      </c>
      <c r="D144" s="6">
        <v>1037325408</v>
      </c>
      <c r="E144" t="s">
        <v>17</v>
      </c>
      <c r="F144" t="s">
        <v>198</v>
      </c>
      <c r="G144" t="s">
        <v>18</v>
      </c>
      <c r="H144" t="s">
        <v>19</v>
      </c>
      <c r="I144" t="s">
        <v>20</v>
      </c>
      <c r="J144" t="s">
        <v>54</v>
      </c>
      <c r="K144" t="s">
        <v>55</v>
      </c>
      <c r="L144" t="s">
        <v>160</v>
      </c>
      <c r="N144" t="s">
        <v>163</v>
      </c>
      <c r="P144" t="s">
        <v>162</v>
      </c>
    </row>
    <row r="145" spans="1:16" hidden="1" x14ac:dyDescent="0.3">
      <c r="A145">
        <v>11641</v>
      </c>
      <c r="B145">
        <v>2018</v>
      </c>
      <c r="C145" t="s">
        <v>16</v>
      </c>
      <c r="D145" s="6">
        <v>1037325408</v>
      </c>
      <c r="E145" t="s">
        <v>17</v>
      </c>
      <c r="F145" t="s">
        <v>198</v>
      </c>
      <c r="G145" t="s">
        <v>18</v>
      </c>
      <c r="H145" t="s">
        <v>19</v>
      </c>
      <c r="I145" t="s">
        <v>20</v>
      </c>
      <c r="J145" t="s">
        <v>54</v>
      </c>
      <c r="K145" t="s">
        <v>55</v>
      </c>
      <c r="L145" t="s">
        <v>160</v>
      </c>
      <c r="N145" t="s">
        <v>163</v>
      </c>
      <c r="P145" t="s">
        <v>162</v>
      </c>
    </row>
    <row r="146" spans="1:16" hidden="1" x14ac:dyDescent="0.3">
      <c r="A146">
        <v>11731</v>
      </c>
      <c r="B146">
        <v>2018</v>
      </c>
      <c r="C146" t="s">
        <v>16</v>
      </c>
      <c r="D146" s="6">
        <v>1037586425</v>
      </c>
      <c r="E146" t="s">
        <v>17</v>
      </c>
      <c r="F146" t="s">
        <v>199</v>
      </c>
      <c r="G146" t="s">
        <v>18</v>
      </c>
      <c r="H146" t="s">
        <v>19</v>
      </c>
      <c r="I146" t="s">
        <v>20</v>
      </c>
      <c r="J146" t="s">
        <v>82</v>
      </c>
      <c r="K146" t="s">
        <v>83</v>
      </c>
      <c r="L146" t="s">
        <v>165</v>
      </c>
      <c r="N146" t="s">
        <v>140</v>
      </c>
      <c r="P146" t="s">
        <v>162</v>
      </c>
    </row>
    <row r="147" spans="1:16" hidden="1" x14ac:dyDescent="0.3">
      <c r="A147">
        <v>11732</v>
      </c>
      <c r="B147">
        <v>2018</v>
      </c>
      <c r="C147" t="s">
        <v>16</v>
      </c>
      <c r="D147" s="6">
        <v>1037586425</v>
      </c>
      <c r="E147" t="s">
        <v>17</v>
      </c>
      <c r="F147" t="s">
        <v>199</v>
      </c>
      <c r="G147" t="s">
        <v>18</v>
      </c>
      <c r="H147" t="s">
        <v>19</v>
      </c>
      <c r="I147" t="s">
        <v>20</v>
      </c>
      <c r="J147" t="s">
        <v>105</v>
      </c>
      <c r="K147" t="s">
        <v>106</v>
      </c>
      <c r="L147" t="s">
        <v>132</v>
      </c>
      <c r="N147" t="s">
        <v>137</v>
      </c>
      <c r="P147" t="s">
        <v>162</v>
      </c>
    </row>
    <row r="148" spans="1:16" hidden="1" x14ac:dyDescent="0.3">
      <c r="A148">
        <v>11776</v>
      </c>
      <c r="B148">
        <v>2018</v>
      </c>
      <c r="C148" t="s">
        <v>16</v>
      </c>
      <c r="D148" s="6">
        <v>1037594914</v>
      </c>
      <c r="E148" t="s">
        <v>17</v>
      </c>
      <c r="F148" t="s">
        <v>628</v>
      </c>
      <c r="G148" t="s">
        <v>18</v>
      </c>
      <c r="H148" t="s">
        <v>19</v>
      </c>
      <c r="I148" t="s">
        <v>20</v>
      </c>
      <c r="J148" t="s">
        <v>82</v>
      </c>
      <c r="K148" t="s">
        <v>83</v>
      </c>
      <c r="L148" t="s">
        <v>128</v>
      </c>
      <c r="N148" t="s">
        <v>140</v>
      </c>
      <c r="P148" t="s">
        <v>162</v>
      </c>
    </row>
    <row r="149" spans="1:16" hidden="1" x14ac:dyDescent="0.3">
      <c r="A149">
        <v>11777</v>
      </c>
      <c r="B149">
        <v>2018</v>
      </c>
      <c r="C149" t="s">
        <v>16</v>
      </c>
      <c r="D149" s="6">
        <v>1037594914</v>
      </c>
      <c r="E149" t="s">
        <v>17</v>
      </c>
      <c r="F149" t="s">
        <v>628</v>
      </c>
      <c r="G149" t="s">
        <v>18</v>
      </c>
      <c r="H149" t="s">
        <v>19</v>
      </c>
      <c r="I149" t="s">
        <v>20</v>
      </c>
      <c r="J149" t="s">
        <v>82</v>
      </c>
      <c r="K149" t="s">
        <v>83</v>
      </c>
      <c r="L149" t="s">
        <v>165</v>
      </c>
      <c r="N149" t="s">
        <v>140</v>
      </c>
      <c r="P149" t="s">
        <v>162</v>
      </c>
    </row>
    <row r="150" spans="1:16" hidden="1" x14ac:dyDescent="0.3">
      <c r="A150">
        <v>11848</v>
      </c>
      <c r="B150">
        <v>2018</v>
      </c>
      <c r="C150" t="s">
        <v>16</v>
      </c>
      <c r="D150" s="6">
        <v>1037607831</v>
      </c>
      <c r="E150" t="s">
        <v>17</v>
      </c>
      <c r="F150" t="s">
        <v>572</v>
      </c>
      <c r="G150" t="s">
        <v>18</v>
      </c>
      <c r="H150" t="s">
        <v>19</v>
      </c>
      <c r="I150" t="s">
        <v>27</v>
      </c>
      <c r="J150" t="s">
        <v>82</v>
      </c>
      <c r="K150" t="s">
        <v>83</v>
      </c>
      <c r="L150" t="s">
        <v>128</v>
      </c>
      <c r="N150" t="s">
        <v>140</v>
      </c>
      <c r="P150" t="s">
        <v>162</v>
      </c>
    </row>
    <row r="151" spans="1:16" hidden="1" x14ac:dyDescent="0.3">
      <c r="A151">
        <v>11849</v>
      </c>
      <c r="B151">
        <v>2018</v>
      </c>
      <c r="C151" t="s">
        <v>16</v>
      </c>
      <c r="D151" s="6">
        <v>1037607831</v>
      </c>
      <c r="E151" t="s">
        <v>17</v>
      </c>
      <c r="F151" t="s">
        <v>572</v>
      </c>
      <c r="G151" t="s">
        <v>18</v>
      </c>
      <c r="H151" t="s">
        <v>19</v>
      </c>
      <c r="I151" t="s">
        <v>27</v>
      </c>
      <c r="J151" t="s">
        <v>82</v>
      </c>
      <c r="K151" t="s">
        <v>83</v>
      </c>
      <c r="L151" t="s">
        <v>165</v>
      </c>
      <c r="N151" t="s">
        <v>140</v>
      </c>
      <c r="P151" t="s">
        <v>162</v>
      </c>
    </row>
    <row r="152" spans="1:16" hidden="1" x14ac:dyDescent="0.3">
      <c r="A152">
        <v>11882</v>
      </c>
      <c r="B152">
        <v>2018</v>
      </c>
      <c r="C152" t="s">
        <v>16</v>
      </c>
      <c r="D152" s="6">
        <v>1037610585</v>
      </c>
      <c r="E152" t="s">
        <v>17</v>
      </c>
      <c r="F152" t="s">
        <v>200</v>
      </c>
      <c r="G152" t="s">
        <v>18</v>
      </c>
      <c r="H152" t="s">
        <v>19</v>
      </c>
      <c r="I152" t="s">
        <v>27</v>
      </c>
      <c r="J152" t="s">
        <v>54</v>
      </c>
      <c r="K152" t="s">
        <v>55</v>
      </c>
      <c r="L152" t="s">
        <v>160</v>
      </c>
      <c r="N152" t="s">
        <v>163</v>
      </c>
      <c r="P152" t="s">
        <v>162</v>
      </c>
    </row>
    <row r="153" spans="1:16" hidden="1" x14ac:dyDescent="0.3">
      <c r="A153">
        <v>11962</v>
      </c>
      <c r="B153">
        <v>2018</v>
      </c>
      <c r="C153" t="s">
        <v>16</v>
      </c>
      <c r="D153" s="6">
        <v>1037621338</v>
      </c>
      <c r="E153" t="s">
        <v>17</v>
      </c>
      <c r="F153" t="s">
        <v>201</v>
      </c>
      <c r="G153" t="s">
        <v>18</v>
      </c>
      <c r="H153" t="s">
        <v>19</v>
      </c>
      <c r="I153" t="s">
        <v>27</v>
      </c>
      <c r="J153" t="s">
        <v>82</v>
      </c>
      <c r="K153" t="s">
        <v>83</v>
      </c>
      <c r="L153" t="s">
        <v>128</v>
      </c>
      <c r="N153" t="s">
        <v>140</v>
      </c>
      <c r="P153" t="s">
        <v>162</v>
      </c>
    </row>
    <row r="154" spans="1:16" hidden="1" x14ac:dyDescent="0.3">
      <c r="A154">
        <v>11963</v>
      </c>
      <c r="B154">
        <v>2018</v>
      </c>
      <c r="C154" t="s">
        <v>16</v>
      </c>
      <c r="D154" s="6">
        <v>1037621338</v>
      </c>
      <c r="E154" t="s">
        <v>17</v>
      </c>
      <c r="F154" t="s">
        <v>201</v>
      </c>
      <c r="G154" t="s">
        <v>18</v>
      </c>
      <c r="H154" t="s">
        <v>19</v>
      </c>
      <c r="I154" t="s">
        <v>27</v>
      </c>
      <c r="J154" t="s">
        <v>82</v>
      </c>
      <c r="K154" t="s">
        <v>83</v>
      </c>
      <c r="L154" t="s">
        <v>165</v>
      </c>
      <c r="N154" t="s">
        <v>140</v>
      </c>
      <c r="P154" t="s">
        <v>162</v>
      </c>
    </row>
    <row r="155" spans="1:16" hidden="1" x14ac:dyDescent="0.3">
      <c r="A155">
        <v>12027</v>
      </c>
      <c r="B155">
        <v>2018</v>
      </c>
      <c r="C155" t="s">
        <v>16</v>
      </c>
      <c r="D155" s="6">
        <v>1037627394</v>
      </c>
      <c r="E155" t="s">
        <v>17</v>
      </c>
      <c r="F155" t="s">
        <v>571</v>
      </c>
      <c r="G155" t="s">
        <v>18</v>
      </c>
      <c r="H155" t="s">
        <v>19</v>
      </c>
      <c r="I155" t="s">
        <v>20</v>
      </c>
      <c r="J155" t="s">
        <v>105</v>
      </c>
      <c r="K155" t="s">
        <v>106</v>
      </c>
      <c r="L155" t="s">
        <v>132</v>
      </c>
      <c r="N155" t="s">
        <v>183</v>
      </c>
      <c r="P155" t="s">
        <v>162</v>
      </c>
    </row>
    <row r="156" spans="1:16" hidden="1" x14ac:dyDescent="0.3">
      <c r="A156">
        <v>12060</v>
      </c>
      <c r="B156">
        <v>2018</v>
      </c>
      <c r="C156" t="s">
        <v>16</v>
      </c>
      <c r="D156" s="6">
        <v>1037630681</v>
      </c>
      <c r="E156" t="s">
        <v>17</v>
      </c>
      <c r="F156" t="s">
        <v>202</v>
      </c>
      <c r="G156" t="s">
        <v>18</v>
      </c>
      <c r="H156" t="s">
        <v>19</v>
      </c>
      <c r="I156" t="s">
        <v>27</v>
      </c>
      <c r="J156" t="s">
        <v>82</v>
      </c>
      <c r="K156" t="s">
        <v>83</v>
      </c>
      <c r="L156" t="s">
        <v>128</v>
      </c>
      <c r="N156" t="s">
        <v>140</v>
      </c>
      <c r="P156" t="s">
        <v>162</v>
      </c>
    </row>
    <row r="157" spans="1:16" hidden="1" x14ac:dyDescent="0.3">
      <c r="A157">
        <v>12061</v>
      </c>
      <c r="B157">
        <v>2018</v>
      </c>
      <c r="C157" t="s">
        <v>16</v>
      </c>
      <c r="D157" s="6">
        <v>1037630681</v>
      </c>
      <c r="E157" t="s">
        <v>17</v>
      </c>
      <c r="F157" t="s">
        <v>202</v>
      </c>
      <c r="G157" t="s">
        <v>18</v>
      </c>
      <c r="H157" t="s">
        <v>19</v>
      </c>
      <c r="I157" t="s">
        <v>27</v>
      </c>
      <c r="J157" t="s">
        <v>105</v>
      </c>
      <c r="K157" t="s">
        <v>106</v>
      </c>
      <c r="L157" t="s">
        <v>132</v>
      </c>
      <c r="N157" t="s">
        <v>172</v>
      </c>
      <c r="P157" t="s">
        <v>162</v>
      </c>
    </row>
    <row r="158" spans="1:16" hidden="1" x14ac:dyDescent="0.3">
      <c r="A158">
        <v>12090</v>
      </c>
      <c r="B158">
        <v>2018</v>
      </c>
      <c r="C158" t="s">
        <v>16</v>
      </c>
      <c r="D158" s="6">
        <v>1037632680</v>
      </c>
      <c r="E158" t="s">
        <v>17</v>
      </c>
      <c r="F158" t="s">
        <v>573</v>
      </c>
      <c r="G158" t="s">
        <v>18</v>
      </c>
      <c r="H158" t="s">
        <v>19</v>
      </c>
      <c r="I158" t="s">
        <v>20</v>
      </c>
      <c r="J158" t="s">
        <v>82</v>
      </c>
      <c r="K158" t="s">
        <v>83</v>
      </c>
      <c r="L158" t="s">
        <v>128</v>
      </c>
      <c r="N158" t="s">
        <v>140</v>
      </c>
      <c r="P158" t="s">
        <v>162</v>
      </c>
    </row>
    <row r="159" spans="1:16" hidden="1" x14ac:dyDescent="0.3">
      <c r="A159">
        <v>12136</v>
      </c>
      <c r="B159">
        <v>2018</v>
      </c>
      <c r="C159" t="s">
        <v>16</v>
      </c>
      <c r="D159" s="6">
        <v>1037636778</v>
      </c>
      <c r="E159" t="s">
        <v>17</v>
      </c>
      <c r="F159" t="s">
        <v>683</v>
      </c>
      <c r="G159" t="s">
        <v>18</v>
      </c>
      <c r="H159" t="s">
        <v>19</v>
      </c>
      <c r="I159" t="s">
        <v>27</v>
      </c>
      <c r="J159" t="s">
        <v>54</v>
      </c>
      <c r="K159" t="s">
        <v>55</v>
      </c>
      <c r="L159" t="s">
        <v>160</v>
      </c>
      <c r="N159" t="s">
        <v>163</v>
      </c>
      <c r="P159" t="s">
        <v>162</v>
      </c>
    </row>
    <row r="160" spans="1:16" hidden="1" x14ac:dyDescent="0.3">
      <c r="A160">
        <v>12137</v>
      </c>
      <c r="B160">
        <v>2018</v>
      </c>
      <c r="C160" t="s">
        <v>16</v>
      </c>
      <c r="D160" s="6">
        <v>1037636778</v>
      </c>
      <c r="E160" t="s">
        <v>17</v>
      </c>
      <c r="F160" t="s">
        <v>683</v>
      </c>
      <c r="G160" t="s">
        <v>18</v>
      </c>
      <c r="H160" t="s">
        <v>19</v>
      </c>
      <c r="I160" t="s">
        <v>27</v>
      </c>
      <c r="J160" t="s">
        <v>54</v>
      </c>
      <c r="K160" t="s">
        <v>55</v>
      </c>
      <c r="L160" t="s">
        <v>160</v>
      </c>
      <c r="N160" t="s">
        <v>163</v>
      </c>
      <c r="P160" t="s">
        <v>162</v>
      </c>
    </row>
    <row r="161" spans="1:16" hidden="1" x14ac:dyDescent="0.3">
      <c r="A161">
        <v>12188</v>
      </c>
      <c r="B161">
        <v>2018</v>
      </c>
      <c r="C161" t="s">
        <v>16</v>
      </c>
      <c r="D161" s="6">
        <v>1037639154</v>
      </c>
      <c r="E161" t="s">
        <v>17</v>
      </c>
      <c r="F161" t="s">
        <v>203</v>
      </c>
      <c r="G161" t="s">
        <v>18</v>
      </c>
      <c r="H161" t="s">
        <v>19</v>
      </c>
      <c r="I161" t="s">
        <v>27</v>
      </c>
      <c r="J161" t="s">
        <v>105</v>
      </c>
      <c r="K161" t="s">
        <v>106</v>
      </c>
      <c r="L161" t="s">
        <v>132</v>
      </c>
      <c r="N161" t="s">
        <v>137</v>
      </c>
      <c r="P161" t="s">
        <v>162</v>
      </c>
    </row>
    <row r="162" spans="1:16" hidden="1" x14ac:dyDescent="0.3">
      <c r="A162">
        <v>12333</v>
      </c>
      <c r="B162">
        <v>2018</v>
      </c>
      <c r="C162" t="s">
        <v>16</v>
      </c>
      <c r="D162" s="6">
        <v>1037648289</v>
      </c>
      <c r="E162" t="s">
        <v>17</v>
      </c>
      <c r="F162" t="s">
        <v>538</v>
      </c>
      <c r="G162" t="s">
        <v>18</v>
      </c>
      <c r="H162" t="s">
        <v>19</v>
      </c>
      <c r="I162" t="s">
        <v>27</v>
      </c>
      <c r="J162" t="s">
        <v>82</v>
      </c>
      <c r="K162" t="s">
        <v>83</v>
      </c>
      <c r="L162" t="s">
        <v>128</v>
      </c>
      <c r="N162" t="s">
        <v>140</v>
      </c>
      <c r="P162" t="s">
        <v>162</v>
      </c>
    </row>
    <row r="163" spans="1:16" hidden="1" x14ac:dyDescent="0.3">
      <c r="A163">
        <v>12334</v>
      </c>
      <c r="B163">
        <v>2018</v>
      </c>
      <c r="C163" t="s">
        <v>16</v>
      </c>
      <c r="D163" s="6">
        <v>1037648289</v>
      </c>
      <c r="E163" t="s">
        <v>17</v>
      </c>
      <c r="F163" t="s">
        <v>538</v>
      </c>
      <c r="G163" t="s">
        <v>18</v>
      </c>
      <c r="H163" t="s">
        <v>19</v>
      </c>
      <c r="I163" t="s">
        <v>27</v>
      </c>
      <c r="J163" t="s">
        <v>21</v>
      </c>
      <c r="K163" t="s">
        <v>138</v>
      </c>
      <c r="L163" t="s">
        <v>175</v>
      </c>
      <c r="N163" t="s">
        <v>176</v>
      </c>
      <c r="P163" t="s">
        <v>162</v>
      </c>
    </row>
    <row r="164" spans="1:16" hidden="1" x14ac:dyDescent="0.3">
      <c r="A164">
        <v>12343</v>
      </c>
      <c r="B164">
        <v>2018</v>
      </c>
      <c r="C164" t="s">
        <v>16</v>
      </c>
      <c r="D164" s="6">
        <v>1037648585</v>
      </c>
      <c r="E164" t="s">
        <v>17</v>
      </c>
      <c r="F164" t="s">
        <v>147</v>
      </c>
      <c r="G164" t="s">
        <v>18</v>
      </c>
      <c r="H164" t="s">
        <v>19</v>
      </c>
      <c r="I164" t="s">
        <v>20</v>
      </c>
      <c r="J164" t="s">
        <v>82</v>
      </c>
      <c r="K164" t="s">
        <v>83</v>
      </c>
      <c r="L164" t="s">
        <v>128</v>
      </c>
      <c r="N164" t="s">
        <v>140</v>
      </c>
      <c r="P164" t="s">
        <v>162</v>
      </c>
    </row>
    <row r="165" spans="1:16" hidden="1" x14ac:dyDescent="0.3">
      <c r="A165">
        <v>12440</v>
      </c>
      <c r="B165">
        <v>2018</v>
      </c>
      <c r="C165" t="s">
        <v>16</v>
      </c>
      <c r="D165" s="6">
        <v>1037651932</v>
      </c>
      <c r="E165" t="s">
        <v>17</v>
      </c>
      <c r="F165" t="s">
        <v>204</v>
      </c>
      <c r="G165" t="s">
        <v>18</v>
      </c>
      <c r="H165" t="s">
        <v>19</v>
      </c>
      <c r="I165" t="s">
        <v>20</v>
      </c>
      <c r="J165" t="s">
        <v>82</v>
      </c>
      <c r="K165" t="s">
        <v>83</v>
      </c>
      <c r="L165" t="s">
        <v>128</v>
      </c>
      <c r="N165" t="s">
        <v>140</v>
      </c>
      <c r="P165" t="s">
        <v>162</v>
      </c>
    </row>
    <row r="166" spans="1:16" hidden="1" x14ac:dyDescent="0.3">
      <c r="A166">
        <v>12441</v>
      </c>
      <c r="B166">
        <v>2018</v>
      </c>
      <c r="C166" t="s">
        <v>16</v>
      </c>
      <c r="D166" s="6">
        <v>1037651932</v>
      </c>
      <c r="E166" t="s">
        <v>17</v>
      </c>
      <c r="F166" t="s">
        <v>204</v>
      </c>
      <c r="G166" t="s">
        <v>18</v>
      </c>
      <c r="H166" t="s">
        <v>19</v>
      </c>
      <c r="I166" t="s">
        <v>20</v>
      </c>
      <c r="J166" t="s">
        <v>105</v>
      </c>
      <c r="K166" t="s">
        <v>106</v>
      </c>
      <c r="L166" t="s">
        <v>132</v>
      </c>
      <c r="N166" t="s">
        <v>183</v>
      </c>
      <c r="P166" t="s">
        <v>162</v>
      </c>
    </row>
    <row r="167" spans="1:16" hidden="1" x14ac:dyDescent="0.3">
      <c r="A167">
        <v>12443</v>
      </c>
      <c r="B167">
        <v>2018</v>
      </c>
      <c r="C167" t="s">
        <v>16</v>
      </c>
      <c r="D167" s="6">
        <v>1037652035</v>
      </c>
      <c r="E167" t="s">
        <v>17</v>
      </c>
      <c r="F167" t="s">
        <v>550</v>
      </c>
      <c r="G167" t="s">
        <v>18</v>
      </c>
      <c r="H167" t="s">
        <v>19</v>
      </c>
      <c r="I167" t="s">
        <v>27</v>
      </c>
      <c r="J167" t="s">
        <v>82</v>
      </c>
      <c r="K167" t="s">
        <v>83</v>
      </c>
      <c r="L167" t="s">
        <v>128</v>
      </c>
      <c r="N167" t="s">
        <v>140</v>
      </c>
      <c r="P167" t="s">
        <v>162</v>
      </c>
    </row>
    <row r="168" spans="1:16" hidden="1" x14ac:dyDescent="0.3">
      <c r="A168">
        <v>12444</v>
      </c>
      <c r="B168">
        <v>2018</v>
      </c>
      <c r="C168" t="s">
        <v>16</v>
      </c>
      <c r="D168" s="6">
        <v>1037652035</v>
      </c>
      <c r="E168" t="s">
        <v>17</v>
      </c>
      <c r="F168" t="s">
        <v>550</v>
      </c>
      <c r="G168" t="s">
        <v>18</v>
      </c>
      <c r="H168" t="s">
        <v>19</v>
      </c>
      <c r="I168" t="s">
        <v>27</v>
      </c>
      <c r="J168" t="s">
        <v>105</v>
      </c>
      <c r="K168" t="s">
        <v>106</v>
      </c>
      <c r="L168" t="s">
        <v>132</v>
      </c>
      <c r="N168" t="s">
        <v>183</v>
      </c>
      <c r="P168" t="s">
        <v>162</v>
      </c>
    </row>
    <row r="169" spans="1:16" hidden="1" x14ac:dyDescent="0.3">
      <c r="A169">
        <v>12489</v>
      </c>
      <c r="B169">
        <v>2018</v>
      </c>
      <c r="C169" t="s">
        <v>16</v>
      </c>
      <c r="D169" s="6">
        <v>1037653088</v>
      </c>
      <c r="E169" t="s">
        <v>17</v>
      </c>
      <c r="F169" t="s">
        <v>205</v>
      </c>
      <c r="G169" t="s">
        <v>18</v>
      </c>
      <c r="H169" t="s">
        <v>19</v>
      </c>
      <c r="I169" t="s">
        <v>20</v>
      </c>
      <c r="J169" t="s">
        <v>82</v>
      </c>
      <c r="K169" t="s">
        <v>83</v>
      </c>
      <c r="L169" t="s">
        <v>128</v>
      </c>
      <c r="N169" t="s">
        <v>140</v>
      </c>
      <c r="P169" t="s">
        <v>162</v>
      </c>
    </row>
    <row r="170" spans="1:16" hidden="1" x14ac:dyDescent="0.3">
      <c r="A170">
        <v>12526</v>
      </c>
      <c r="B170">
        <v>2018</v>
      </c>
      <c r="C170" t="s">
        <v>16</v>
      </c>
      <c r="D170" s="6">
        <v>1037654220</v>
      </c>
      <c r="E170" t="s">
        <v>17</v>
      </c>
      <c r="F170" t="s">
        <v>206</v>
      </c>
      <c r="G170" t="s">
        <v>18</v>
      </c>
      <c r="H170" t="s">
        <v>19</v>
      </c>
      <c r="I170" t="s">
        <v>27</v>
      </c>
      <c r="J170" t="s">
        <v>82</v>
      </c>
      <c r="K170" t="s">
        <v>83</v>
      </c>
      <c r="L170" t="s">
        <v>128</v>
      </c>
      <c r="N170" t="s">
        <v>140</v>
      </c>
      <c r="P170" t="s">
        <v>162</v>
      </c>
    </row>
    <row r="171" spans="1:16" hidden="1" x14ac:dyDescent="0.3">
      <c r="A171">
        <v>12527</v>
      </c>
      <c r="B171">
        <v>2018</v>
      </c>
      <c r="C171" t="s">
        <v>16</v>
      </c>
      <c r="D171" s="6">
        <v>1037654220</v>
      </c>
      <c r="E171" t="s">
        <v>17</v>
      </c>
      <c r="F171" t="s">
        <v>206</v>
      </c>
      <c r="G171" t="s">
        <v>18</v>
      </c>
      <c r="H171" t="s">
        <v>19</v>
      </c>
      <c r="I171" t="s">
        <v>27</v>
      </c>
      <c r="J171" t="s">
        <v>21</v>
      </c>
      <c r="K171" t="s">
        <v>138</v>
      </c>
      <c r="L171" t="s">
        <v>175</v>
      </c>
      <c r="N171" t="s">
        <v>176</v>
      </c>
      <c r="P171" t="s">
        <v>162</v>
      </c>
    </row>
    <row r="172" spans="1:16" hidden="1" x14ac:dyDescent="0.3">
      <c r="A172">
        <v>12565</v>
      </c>
      <c r="B172">
        <v>2018</v>
      </c>
      <c r="C172" t="s">
        <v>16</v>
      </c>
      <c r="D172" s="6">
        <v>1037655257</v>
      </c>
      <c r="E172" t="s">
        <v>17</v>
      </c>
      <c r="F172" t="s">
        <v>329</v>
      </c>
      <c r="G172" t="s">
        <v>18</v>
      </c>
      <c r="H172" t="s">
        <v>19</v>
      </c>
      <c r="I172" t="s">
        <v>20</v>
      </c>
      <c r="J172" t="s">
        <v>21</v>
      </c>
      <c r="K172" t="s">
        <v>207</v>
      </c>
      <c r="L172" t="s">
        <v>208</v>
      </c>
      <c r="M172">
        <v>1943100</v>
      </c>
      <c r="N172" t="s">
        <v>209</v>
      </c>
      <c r="P172" t="s">
        <v>162</v>
      </c>
    </row>
    <row r="173" spans="1:16" hidden="1" x14ac:dyDescent="0.3">
      <c r="A173">
        <v>12591</v>
      </c>
      <c r="B173">
        <v>2018</v>
      </c>
      <c r="C173" t="s">
        <v>16</v>
      </c>
      <c r="D173" s="6">
        <v>1037656166</v>
      </c>
      <c r="E173" t="s">
        <v>17</v>
      </c>
      <c r="F173" t="s">
        <v>593</v>
      </c>
      <c r="G173" t="s">
        <v>18</v>
      </c>
      <c r="H173" t="s">
        <v>19</v>
      </c>
      <c r="I173" t="s">
        <v>20</v>
      </c>
      <c r="J173" t="s">
        <v>82</v>
      </c>
      <c r="K173" t="s">
        <v>83</v>
      </c>
      <c r="L173" t="s">
        <v>128</v>
      </c>
      <c r="N173" t="s">
        <v>140</v>
      </c>
      <c r="P173" t="s">
        <v>162</v>
      </c>
    </row>
    <row r="174" spans="1:16" hidden="1" x14ac:dyDescent="0.3">
      <c r="A174">
        <v>12633</v>
      </c>
      <c r="B174">
        <v>2018</v>
      </c>
      <c r="C174" t="s">
        <v>16</v>
      </c>
      <c r="D174" s="6">
        <v>1037657484</v>
      </c>
      <c r="E174" t="s">
        <v>17</v>
      </c>
      <c r="F174" t="s">
        <v>605</v>
      </c>
      <c r="G174" t="s">
        <v>18</v>
      </c>
      <c r="H174" t="s">
        <v>19</v>
      </c>
      <c r="I174" t="s">
        <v>27</v>
      </c>
      <c r="J174" t="s">
        <v>82</v>
      </c>
      <c r="K174" t="s">
        <v>83</v>
      </c>
      <c r="L174" t="s">
        <v>165</v>
      </c>
      <c r="N174" t="s">
        <v>140</v>
      </c>
      <c r="P174" t="s">
        <v>162</v>
      </c>
    </row>
    <row r="175" spans="1:16" hidden="1" x14ac:dyDescent="0.3">
      <c r="A175">
        <v>12634</v>
      </c>
      <c r="B175">
        <v>2018</v>
      </c>
      <c r="C175" t="s">
        <v>16</v>
      </c>
      <c r="D175" s="6">
        <v>1037657484</v>
      </c>
      <c r="E175" t="s">
        <v>17</v>
      </c>
      <c r="F175" t="s">
        <v>605</v>
      </c>
      <c r="G175" t="s">
        <v>18</v>
      </c>
      <c r="H175" t="s">
        <v>19</v>
      </c>
      <c r="I175" t="s">
        <v>27</v>
      </c>
      <c r="J175" t="s">
        <v>105</v>
      </c>
      <c r="K175" t="s">
        <v>106</v>
      </c>
      <c r="L175" t="s">
        <v>132</v>
      </c>
      <c r="N175" t="s">
        <v>137</v>
      </c>
      <c r="P175" t="s">
        <v>162</v>
      </c>
    </row>
    <row r="176" spans="1:16" hidden="1" x14ac:dyDescent="0.3">
      <c r="A176">
        <v>12635</v>
      </c>
      <c r="B176">
        <v>2018</v>
      </c>
      <c r="C176" t="s">
        <v>16</v>
      </c>
      <c r="D176" s="6">
        <v>1037657484</v>
      </c>
      <c r="E176" t="s">
        <v>17</v>
      </c>
      <c r="F176" t="s">
        <v>605</v>
      </c>
      <c r="G176" t="s">
        <v>18</v>
      </c>
      <c r="H176" t="s">
        <v>19</v>
      </c>
      <c r="I176" t="s">
        <v>27</v>
      </c>
      <c r="J176" t="s">
        <v>105</v>
      </c>
      <c r="K176" t="s">
        <v>106</v>
      </c>
      <c r="L176" t="s">
        <v>132</v>
      </c>
      <c r="N176" t="s">
        <v>170</v>
      </c>
      <c r="P176" t="s">
        <v>162</v>
      </c>
    </row>
    <row r="177" spans="1:16" hidden="1" x14ac:dyDescent="0.3">
      <c r="A177">
        <v>12809</v>
      </c>
      <c r="B177">
        <v>2018</v>
      </c>
      <c r="C177" t="s">
        <v>16</v>
      </c>
      <c r="D177" s="6">
        <v>1037662486</v>
      </c>
      <c r="E177" t="s">
        <v>17</v>
      </c>
      <c r="F177" t="s">
        <v>210</v>
      </c>
      <c r="G177" t="s">
        <v>18</v>
      </c>
      <c r="H177" t="s">
        <v>19</v>
      </c>
      <c r="I177" t="s">
        <v>20</v>
      </c>
      <c r="J177" t="s">
        <v>54</v>
      </c>
      <c r="K177" t="s">
        <v>55</v>
      </c>
      <c r="L177" t="s">
        <v>160</v>
      </c>
      <c r="N177" t="s">
        <v>163</v>
      </c>
      <c r="P177" t="s">
        <v>162</v>
      </c>
    </row>
    <row r="178" spans="1:16" hidden="1" x14ac:dyDescent="0.3">
      <c r="A178">
        <v>12828</v>
      </c>
      <c r="B178">
        <v>2018</v>
      </c>
      <c r="C178" t="s">
        <v>16</v>
      </c>
      <c r="D178" s="6">
        <v>1037662878</v>
      </c>
      <c r="E178" t="s">
        <v>17</v>
      </c>
      <c r="F178" t="s">
        <v>211</v>
      </c>
      <c r="G178" t="s">
        <v>18</v>
      </c>
      <c r="H178" t="s">
        <v>19</v>
      </c>
      <c r="I178" t="s">
        <v>27</v>
      </c>
      <c r="J178" t="s">
        <v>54</v>
      </c>
      <c r="K178" t="s">
        <v>55</v>
      </c>
      <c r="L178" t="s">
        <v>160</v>
      </c>
      <c r="N178" t="s">
        <v>163</v>
      </c>
      <c r="P178" t="s">
        <v>162</v>
      </c>
    </row>
    <row r="179" spans="1:16" hidden="1" x14ac:dyDescent="0.3">
      <c r="A179">
        <v>12829</v>
      </c>
      <c r="B179">
        <v>2018</v>
      </c>
      <c r="C179" t="s">
        <v>16</v>
      </c>
      <c r="D179" s="6">
        <v>1037662878</v>
      </c>
      <c r="E179" t="s">
        <v>17</v>
      </c>
      <c r="F179" t="s">
        <v>212</v>
      </c>
      <c r="G179" t="s">
        <v>18</v>
      </c>
      <c r="H179" t="s">
        <v>19</v>
      </c>
      <c r="I179" t="s">
        <v>27</v>
      </c>
      <c r="J179" t="s">
        <v>54</v>
      </c>
      <c r="K179" t="s">
        <v>55</v>
      </c>
      <c r="L179" t="s">
        <v>160</v>
      </c>
      <c r="N179" t="s">
        <v>163</v>
      </c>
      <c r="P179" t="s">
        <v>162</v>
      </c>
    </row>
    <row r="180" spans="1:16" hidden="1" x14ac:dyDescent="0.3">
      <c r="A180">
        <v>12839</v>
      </c>
      <c r="B180">
        <v>2018</v>
      </c>
      <c r="C180" t="s">
        <v>16</v>
      </c>
      <c r="D180" s="6">
        <v>1037663208</v>
      </c>
      <c r="E180" t="s">
        <v>17</v>
      </c>
      <c r="F180" t="s">
        <v>95</v>
      </c>
      <c r="G180" t="s">
        <v>18</v>
      </c>
      <c r="H180" t="s">
        <v>19</v>
      </c>
      <c r="I180" t="s">
        <v>27</v>
      </c>
      <c r="J180" t="s">
        <v>82</v>
      </c>
      <c r="K180" t="s">
        <v>83</v>
      </c>
      <c r="L180" t="s">
        <v>169</v>
      </c>
      <c r="N180" t="s">
        <v>93</v>
      </c>
      <c r="P180" t="s">
        <v>162</v>
      </c>
    </row>
    <row r="181" spans="1:16" hidden="1" x14ac:dyDescent="0.3">
      <c r="A181">
        <v>12920</v>
      </c>
      <c r="B181">
        <v>2018</v>
      </c>
      <c r="C181" t="s">
        <v>16</v>
      </c>
      <c r="D181" s="6">
        <v>1037665654</v>
      </c>
      <c r="E181" t="s">
        <v>17</v>
      </c>
      <c r="F181" t="s">
        <v>616</v>
      </c>
      <c r="G181" t="s">
        <v>18</v>
      </c>
      <c r="H181" t="s">
        <v>19</v>
      </c>
      <c r="I181" t="s">
        <v>27</v>
      </c>
      <c r="J181" t="s">
        <v>82</v>
      </c>
      <c r="K181" t="s">
        <v>83</v>
      </c>
      <c r="L181" t="s">
        <v>128</v>
      </c>
      <c r="N181" t="s">
        <v>140</v>
      </c>
      <c r="P181" t="s">
        <v>162</v>
      </c>
    </row>
    <row r="182" spans="1:16" hidden="1" x14ac:dyDescent="0.3">
      <c r="A182">
        <v>12929</v>
      </c>
      <c r="B182">
        <v>2018</v>
      </c>
      <c r="C182" t="s">
        <v>16</v>
      </c>
      <c r="D182" s="6">
        <v>1037665855</v>
      </c>
      <c r="E182" t="s">
        <v>17</v>
      </c>
      <c r="F182" t="s">
        <v>213</v>
      </c>
      <c r="G182" t="s">
        <v>18</v>
      </c>
      <c r="H182" t="s">
        <v>19</v>
      </c>
      <c r="I182" t="s">
        <v>27</v>
      </c>
      <c r="J182" t="s">
        <v>82</v>
      </c>
      <c r="K182" t="s">
        <v>83</v>
      </c>
      <c r="L182" t="s">
        <v>169</v>
      </c>
      <c r="N182" t="s">
        <v>93</v>
      </c>
      <c r="P182" t="s">
        <v>162</v>
      </c>
    </row>
    <row r="183" spans="1:16" hidden="1" x14ac:dyDescent="0.3">
      <c r="A183">
        <v>12981</v>
      </c>
      <c r="B183">
        <v>2018</v>
      </c>
      <c r="C183" t="s">
        <v>16</v>
      </c>
      <c r="D183" s="6">
        <v>1037667572</v>
      </c>
      <c r="E183" t="s">
        <v>17</v>
      </c>
      <c r="F183" t="s">
        <v>79</v>
      </c>
      <c r="G183" t="s">
        <v>18</v>
      </c>
      <c r="H183" t="s">
        <v>19</v>
      </c>
      <c r="I183" t="s">
        <v>20</v>
      </c>
      <c r="J183" t="s">
        <v>82</v>
      </c>
      <c r="K183" t="s">
        <v>83</v>
      </c>
      <c r="L183" t="s">
        <v>128</v>
      </c>
      <c r="N183" t="s">
        <v>140</v>
      </c>
      <c r="P183" t="s">
        <v>162</v>
      </c>
    </row>
    <row r="184" spans="1:16" hidden="1" x14ac:dyDescent="0.3">
      <c r="A184">
        <v>12982</v>
      </c>
      <c r="B184">
        <v>2018</v>
      </c>
      <c r="C184" t="s">
        <v>16</v>
      </c>
      <c r="D184" s="6">
        <v>1037667572</v>
      </c>
      <c r="E184" t="s">
        <v>17</v>
      </c>
      <c r="F184" t="s">
        <v>79</v>
      </c>
      <c r="G184" t="s">
        <v>18</v>
      </c>
      <c r="H184" t="s">
        <v>19</v>
      </c>
      <c r="I184" t="s">
        <v>20</v>
      </c>
      <c r="J184" t="s">
        <v>105</v>
      </c>
      <c r="K184" t="s">
        <v>106</v>
      </c>
      <c r="L184" t="s">
        <v>132</v>
      </c>
      <c r="N184" t="s">
        <v>133</v>
      </c>
      <c r="P184" t="s">
        <v>162</v>
      </c>
    </row>
    <row r="185" spans="1:16" hidden="1" x14ac:dyDescent="0.3">
      <c r="A185">
        <v>12999</v>
      </c>
      <c r="B185">
        <v>2018</v>
      </c>
      <c r="C185" t="s">
        <v>16</v>
      </c>
      <c r="D185" s="6">
        <v>1037667832</v>
      </c>
      <c r="E185" t="s">
        <v>17</v>
      </c>
      <c r="F185" t="s">
        <v>214</v>
      </c>
      <c r="G185" t="s">
        <v>18</v>
      </c>
      <c r="H185" t="s">
        <v>19</v>
      </c>
      <c r="I185" t="s">
        <v>20</v>
      </c>
      <c r="J185" t="s">
        <v>54</v>
      </c>
      <c r="K185" t="s">
        <v>55</v>
      </c>
      <c r="L185" t="s">
        <v>160</v>
      </c>
      <c r="N185" t="s">
        <v>163</v>
      </c>
      <c r="P185" t="s">
        <v>162</v>
      </c>
    </row>
    <row r="186" spans="1:16" hidden="1" x14ac:dyDescent="0.3">
      <c r="A186">
        <v>13000</v>
      </c>
      <c r="B186">
        <v>2018</v>
      </c>
      <c r="C186" t="s">
        <v>16</v>
      </c>
      <c r="D186" s="6">
        <v>1037667832</v>
      </c>
      <c r="E186" t="s">
        <v>17</v>
      </c>
      <c r="F186" t="s">
        <v>214</v>
      </c>
      <c r="G186" t="s">
        <v>18</v>
      </c>
      <c r="H186" t="s">
        <v>19</v>
      </c>
      <c r="I186" t="s">
        <v>20</v>
      </c>
      <c r="J186" t="s">
        <v>54</v>
      </c>
      <c r="K186" t="s">
        <v>55</v>
      </c>
      <c r="L186" t="s">
        <v>160</v>
      </c>
      <c r="N186" t="s">
        <v>163</v>
      </c>
      <c r="P186" t="s">
        <v>162</v>
      </c>
    </row>
    <row r="187" spans="1:16" hidden="1" x14ac:dyDescent="0.3">
      <c r="A187">
        <v>13005</v>
      </c>
      <c r="B187">
        <v>2018</v>
      </c>
      <c r="C187" t="s">
        <v>16</v>
      </c>
      <c r="D187" s="6">
        <v>1037668007</v>
      </c>
      <c r="E187" t="s">
        <v>17</v>
      </c>
      <c r="F187" t="s">
        <v>215</v>
      </c>
      <c r="G187" t="s">
        <v>18</v>
      </c>
      <c r="H187" t="s">
        <v>19</v>
      </c>
      <c r="I187" t="s">
        <v>27</v>
      </c>
      <c r="J187" t="s">
        <v>105</v>
      </c>
      <c r="K187" t="s">
        <v>106</v>
      </c>
      <c r="L187" t="s">
        <v>132</v>
      </c>
      <c r="N187" t="s">
        <v>137</v>
      </c>
      <c r="P187" t="s">
        <v>162</v>
      </c>
    </row>
    <row r="188" spans="1:16" hidden="1" x14ac:dyDescent="0.3">
      <c r="A188">
        <v>13006</v>
      </c>
      <c r="B188">
        <v>2018</v>
      </c>
      <c r="C188" t="s">
        <v>16</v>
      </c>
      <c r="D188" s="6">
        <v>1037668022</v>
      </c>
      <c r="E188" t="s">
        <v>17</v>
      </c>
      <c r="F188" t="s">
        <v>568</v>
      </c>
      <c r="G188" t="s">
        <v>18</v>
      </c>
      <c r="H188" t="s">
        <v>19</v>
      </c>
      <c r="I188" t="s">
        <v>27</v>
      </c>
      <c r="J188" t="s">
        <v>82</v>
      </c>
      <c r="K188" t="s">
        <v>83</v>
      </c>
      <c r="L188" t="s">
        <v>128</v>
      </c>
      <c r="N188" t="s">
        <v>140</v>
      </c>
      <c r="P188" t="s">
        <v>162</v>
      </c>
    </row>
    <row r="189" spans="1:16" hidden="1" x14ac:dyDescent="0.3">
      <c r="A189">
        <v>13053</v>
      </c>
      <c r="B189">
        <v>2018</v>
      </c>
      <c r="C189" t="s">
        <v>16</v>
      </c>
      <c r="D189" s="6">
        <v>1037669529</v>
      </c>
      <c r="E189" t="s">
        <v>17</v>
      </c>
      <c r="F189" t="s">
        <v>135</v>
      </c>
      <c r="G189" t="s">
        <v>18</v>
      </c>
      <c r="H189" t="s">
        <v>19</v>
      </c>
      <c r="I189" t="s">
        <v>20</v>
      </c>
      <c r="J189" t="s">
        <v>82</v>
      </c>
      <c r="K189" t="s">
        <v>83</v>
      </c>
      <c r="L189" t="s">
        <v>128</v>
      </c>
      <c r="N189" t="s">
        <v>140</v>
      </c>
      <c r="P189" t="s">
        <v>162</v>
      </c>
    </row>
    <row r="190" spans="1:16" hidden="1" x14ac:dyDescent="0.3">
      <c r="A190">
        <v>13076</v>
      </c>
      <c r="B190">
        <v>2018</v>
      </c>
      <c r="C190" t="s">
        <v>16</v>
      </c>
      <c r="D190" s="6">
        <v>1037670688</v>
      </c>
      <c r="E190" t="s">
        <v>17</v>
      </c>
      <c r="F190" t="s">
        <v>732</v>
      </c>
      <c r="G190" t="s">
        <v>18</v>
      </c>
      <c r="H190" t="s">
        <v>19</v>
      </c>
      <c r="I190" t="s">
        <v>27</v>
      </c>
      <c r="J190" t="s">
        <v>82</v>
      </c>
      <c r="K190" t="s">
        <v>83</v>
      </c>
      <c r="L190" t="s">
        <v>128</v>
      </c>
      <c r="N190" t="s">
        <v>140</v>
      </c>
      <c r="P190" t="s">
        <v>162</v>
      </c>
    </row>
    <row r="191" spans="1:16" hidden="1" x14ac:dyDescent="0.3">
      <c r="A191">
        <v>13078</v>
      </c>
      <c r="B191">
        <v>2018</v>
      </c>
      <c r="C191" t="s">
        <v>16</v>
      </c>
      <c r="D191" s="8">
        <v>1037670757</v>
      </c>
      <c r="E191" t="s">
        <v>17</v>
      </c>
      <c r="F191" t="s">
        <v>505</v>
      </c>
      <c r="G191" t="s">
        <v>18</v>
      </c>
      <c r="H191" t="s">
        <v>19</v>
      </c>
      <c r="I191" t="s">
        <v>20</v>
      </c>
      <c r="J191" t="s">
        <v>82</v>
      </c>
      <c r="K191" t="s">
        <v>83</v>
      </c>
      <c r="L191" t="s">
        <v>128</v>
      </c>
      <c r="N191" t="s">
        <v>140</v>
      </c>
      <c r="P191" t="s">
        <v>162</v>
      </c>
    </row>
    <row r="192" spans="1:16" hidden="1" x14ac:dyDescent="0.3">
      <c r="A192">
        <v>13107</v>
      </c>
      <c r="B192">
        <v>2018</v>
      </c>
      <c r="C192" t="s">
        <v>16</v>
      </c>
      <c r="D192" s="6">
        <v>1037947228</v>
      </c>
      <c r="E192" t="s">
        <v>17</v>
      </c>
      <c r="F192" t="s">
        <v>615</v>
      </c>
      <c r="G192" t="s">
        <v>18</v>
      </c>
      <c r="H192" t="s">
        <v>19</v>
      </c>
      <c r="I192" t="s">
        <v>20</v>
      </c>
      <c r="J192" t="s">
        <v>82</v>
      </c>
      <c r="K192" t="s">
        <v>83</v>
      </c>
      <c r="L192" t="s">
        <v>128</v>
      </c>
      <c r="N192" t="s">
        <v>140</v>
      </c>
      <c r="P192" t="s">
        <v>162</v>
      </c>
    </row>
    <row r="193" spans="1:16" hidden="1" x14ac:dyDescent="0.3">
      <c r="A193">
        <v>13187</v>
      </c>
      <c r="B193">
        <v>2018</v>
      </c>
      <c r="C193" t="s">
        <v>16</v>
      </c>
      <c r="D193" s="6">
        <v>1039422624</v>
      </c>
      <c r="E193" t="s">
        <v>17</v>
      </c>
      <c r="F193" t="s">
        <v>216</v>
      </c>
      <c r="G193" t="s">
        <v>18</v>
      </c>
      <c r="H193" t="s">
        <v>19</v>
      </c>
      <c r="I193" t="s">
        <v>27</v>
      </c>
      <c r="J193" t="s">
        <v>82</v>
      </c>
      <c r="K193" t="s">
        <v>83</v>
      </c>
      <c r="L193" t="s">
        <v>128</v>
      </c>
      <c r="N193" t="s">
        <v>140</v>
      </c>
      <c r="P193" t="s">
        <v>162</v>
      </c>
    </row>
    <row r="194" spans="1:16" hidden="1" x14ac:dyDescent="0.3">
      <c r="A194">
        <v>13188</v>
      </c>
      <c r="B194">
        <v>2018</v>
      </c>
      <c r="C194" t="s">
        <v>16</v>
      </c>
      <c r="D194" s="6">
        <v>1039422624</v>
      </c>
      <c r="E194" t="s">
        <v>17</v>
      </c>
      <c r="F194" t="s">
        <v>216</v>
      </c>
      <c r="G194" t="s">
        <v>18</v>
      </c>
      <c r="H194" t="s">
        <v>19</v>
      </c>
      <c r="I194" t="s">
        <v>27</v>
      </c>
      <c r="J194" t="s">
        <v>82</v>
      </c>
      <c r="K194" t="s">
        <v>83</v>
      </c>
      <c r="L194" t="s">
        <v>169</v>
      </c>
      <c r="N194" t="s">
        <v>93</v>
      </c>
      <c r="P194" t="s">
        <v>162</v>
      </c>
    </row>
    <row r="195" spans="1:16" hidden="1" x14ac:dyDescent="0.3">
      <c r="A195">
        <v>13189</v>
      </c>
      <c r="B195">
        <v>2018</v>
      </c>
      <c r="C195" t="s">
        <v>16</v>
      </c>
      <c r="D195" s="6">
        <v>1039422624</v>
      </c>
      <c r="E195" t="s">
        <v>17</v>
      </c>
      <c r="F195" t="s">
        <v>216</v>
      </c>
      <c r="G195" t="s">
        <v>18</v>
      </c>
      <c r="H195" t="s">
        <v>19</v>
      </c>
      <c r="I195" t="s">
        <v>27</v>
      </c>
      <c r="J195" t="s">
        <v>21</v>
      </c>
      <c r="K195" t="s">
        <v>138</v>
      </c>
      <c r="L195" t="s">
        <v>175</v>
      </c>
      <c r="N195" t="s">
        <v>176</v>
      </c>
      <c r="P195" t="s">
        <v>162</v>
      </c>
    </row>
    <row r="196" spans="1:16" hidden="1" x14ac:dyDescent="0.3">
      <c r="A196">
        <v>13245</v>
      </c>
      <c r="B196">
        <v>2018</v>
      </c>
      <c r="C196" t="s">
        <v>16</v>
      </c>
      <c r="D196" s="6">
        <v>1039465045</v>
      </c>
      <c r="E196" t="s">
        <v>17</v>
      </c>
      <c r="F196" t="s">
        <v>544</v>
      </c>
      <c r="G196" t="s">
        <v>18</v>
      </c>
      <c r="H196" t="s">
        <v>19</v>
      </c>
      <c r="I196" t="s">
        <v>20</v>
      </c>
      <c r="J196" t="s">
        <v>21</v>
      </c>
      <c r="K196" t="s">
        <v>22</v>
      </c>
      <c r="L196" t="s">
        <v>217</v>
      </c>
      <c r="M196">
        <v>1117957</v>
      </c>
      <c r="N196" t="s">
        <v>217</v>
      </c>
      <c r="P196" t="s">
        <v>162</v>
      </c>
    </row>
    <row r="197" spans="1:16" hidden="1" x14ac:dyDescent="0.3">
      <c r="A197">
        <v>13247</v>
      </c>
      <c r="B197">
        <v>2018</v>
      </c>
      <c r="C197" t="s">
        <v>16</v>
      </c>
      <c r="D197" s="6">
        <v>1039465045</v>
      </c>
      <c r="E197" t="s">
        <v>17</v>
      </c>
      <c r="F197" t="s">
        <v>544</v>
      </c>
      <c r="G197" t="s">
        <v>18</v>
      </c>
      <c r="H197" t="s">
        <v>19</v>
      </c>
      <c r="I197" t="s">
        <v>20</v>
      </c>
      <c r="J197" t="s">
        <v>105</v>
      </c>
      <c r="K197" t="s">
        <v>106</v>
      </c>
      <c r="L197" t="s">
        <v>132</v>
      </c>
      <c r="N197" t="s">
        <v>183</v>
      </c>
      <c r="P197" t="s">
        <v>162</v>
      </c>
    </row>
    <row r="198" spans="1:16" hidden="1" x14ac:dyDescent="0.3">
      <c r="A198">
        <v>13259</v>
      </c>
      <c r="B198">
        <v>2018</v>
      </c>
      <c r="C198" t="s">
        <v>16</v>
      </c>
      <c r="D198" s="6">
        <v>1039466460</v>
      </c>
      <c r="E198" t="s">
        <v>17</v>
      </c>
      <c r="F198" t="s">
        <v>218</v>
      </c>
      <c r="G198" t="s">
        <v>18</v>
      </c>
      <c r="H198" t="s">
        <v>19</v>
      </c>
      <c r="I198" t="s">
        <v>20</v>
      </c>
      <c r="J198" t="s">
        <v>54</v>
      </c>
      <c r="K198" t="s">
        <v>55</v>
      </c>
      <c r="L198" t="s">
        <v>160</v>
      </c>
      <c r="N198" t="s">
        <v>163</v>
      </c>
      <c r="P198" t="s">
        <v>162</v>
      </c>
    </row>
    <row r="199" spans="1:16" hidden="1" x14ac:dyDescent="0.3">
      <c r="A199">
        <v>13309</v>
      </c>
      <c r="B199">
        <v>2018</v>
      </c>
      <c r="C199" t="s">
        <v>16</v>
      </c>
      <c r="D199" s="6">
        <v>1039472125</v>
      </c>
      <c r="E199" t="s">
        <v>17</v>
      </c>
      <c r="F199" t="s">
        <v>219</v>
      </c>
      <c r="G199" t="s">
        <v>18</v>
      </c>
      <c r="H199" t="s">
        <v>19</v>
      </c>
      <c r="I199" t="s">
        <v>20</v>
      </c>
      <c r="J199" t="s">
        <v>82</v>
      </c>
      <c r="K199" t="s">
        <v>83</v>
      </c>
      <c r="L199" t="s">
        <v>128</v>
      </c>
      <c r="N199" t="s">
        <v>140</v>
      </c>
      <c r="P199" t="s">
        <v>162</v>
      </c>
    </row>
    <row r="200" spans="1:16" hidden="1" x14ac:dyDescent="0.3">
      <c r="A200">
        <v>13310</v>
      </c>
      <c r="B200">
        <v>2018</v>
      </c>
      <c r="C200" t="s">
        <v>16</v>
      </c>
      <c r="D200" s="6">
        <v>1039472125</v>
      </c>
      <c r="E200" t="s">
        <v>17</v>
      </c>
      <c r="F200" t="s">
        <v>219</v>
      </c>
      <c r="G200" t="s">
        <v>18</v>
      </c>
      <c r="H200" t="s">
        <v>19</v>
      </c>
      <c r="I200" t="s">
        <v>20</v>
      </c>
      <c r="J200" t="s">
        <v>105</v>
      </c>
      <c r="K200" t="s">
        <v>106</v>
      </c>
      <c r="L200" t="s">
        <v>132</v>
      </c>
      <c r="N200" t="s">
        <v>183</v>
      </c>
      <c r="P200" t="s">
        <v>162</v>
      </c>
    </row>
    <row r="201" spans="1:16" hidden="1" x14ac:dyDescent="0.3">
      <c r="A201">
        <v>13411</v>
      </c>
      <c r="B201">
        <v>2018</v>
      </c>
      <c r="C201" t="s">
        <v>16</v>
      </c>
      <c r="D201" s="6">
        <v>1040748463</v>
      </c>
      <c r="E201" t="s">
        <v>17</v>
      </c>
      <c r="F201" t="s">
        <v>220</v>
      </c>
      <c r="G201" t="s">
        <v>18</v>
      </c>
      <c r="H201" t="s">
        <v>19</v>
      </c>
      <c r="I201" t="s">
        <v>27</v>
      </c>
      <c r="J201" t="s">
        <v>82</v>
      </c>
      <c r="K201" t="s">
        <v>83</v>
      </c>
      <c r="L201" t="s">
        <v>128</v>
      </c>
      <c r="N201" t="s">
        <v>140</v>
      </c>
      <c r="P201" t="s">
        <v>162</v>
      </c>
    </row>
    <row r="202" spans="1:16" hidden="1" x14ac:dyDescent="0.3">
      <c r="A202">
        <v>13412</v>
      </c>
      <c r="B202">
        <v>2018</v>
      </c>
      <c r="C202" t="s">
        <v>16</v>
      </c>
      <c r="D202" s="6">
        <v>1040748463</v>
      </c>
      <c r="E202" t="s">
        <v>17</v>
      </c>
      <c r="F202" t="s">
        <v>220</v>
      </c>
      <c r="G202" t="s">
        <v>18</v>
      </c>
      <c r="H202" t="s">
        <v>19</v>
      </c>
      <c r="I202" t="s">
        <v>27</v>
      </c>
      <c r="J202" t="s">
        <v>82</v>
      </c>
      <c r="K202" t="s">
        <v>83</v>
      </c>
      <c r="L202" t="s">
        <v>99</v>
      </c>
      <c r="N202" t="s">
        <v>221</v>
      </c>
      <c r="P202" t="s">
        <v>162</v>
      </c>
    </row>
    <row r="203" spans="1:16" hidden="1" x14ac:dyDescent="0.3">
      <c r="A203">
        <v>13413</v>
      </c>
      <c r="B203">
        <v>2018</v>
      </c>
      <c r="C203" t="s">
        <v>16</v>
      </c>
      <c r="D203" s="6">
        <v>1040748463</v>
      </c>
      <c r="E203" t="s">
        <v>17</v>
      </c>
      <c r="F203" t="s">
        <v>220</v>
      </c>
      <c r="G203" t="s">
        <v>18</v>
      </c>
      <c r="H203" t="s">
        <v>19</v>
      </c>
      <c r="I203" t="s">
        <v>27</v>
      </c>
      <c r="J203" t="s">
        <v>54</v>
      </c>
      <c r="K203" t="s">
        <v>55</v>
      </c>
      <c r="L203" t="s">
        <v>222</v>
      </c>
      <c r="N203" t="s">
        <v>223</v>
      </c>
      <c r="P203" t="s">
        <v>162</v>
      </c>
    </row>
    <row r="204" spans="1:16" hidden="1" x14ac:dyDescent="0.3">
      <c r="A204">
        <v>13416</v>
      </c>
      <c r="B204">
        <v>2018</v>
      </c>
      <c r="C204" t="s">
        <v>16</v>
      </c>
      <c r="D204" s="6">
        <v>1040750094</v>
      </c>
      <c r="E204" t="s">
        <v>17</v>
      </c>
      <c r="F204" t="s">
        <v>650</v>
      </c>
      <c r="G204" t="s">
        <v>18</v>
      </c>
      <c r="H204" t="s">
        <v>19</v>
      </c>
      <c r="I204" t="s">
        <v>20</v>
      </c>
      <c r="J204" t="s">
        <v>54</v>
      </c>
      <c r="K204" t="s">
        <v>55</v>
      </c>
      <c r="L204" t="s">
        <v>160</v>
      </c>
      <c r="N204" t="s">
        <v>163</v>
      </c>
      <c r="P204" t="s">
        <v>162</v>
      </c>
    </row>
    <row r="205" spans="1:16" hidden="1" x14ac:dyDescent="0.3">
      <c r="A205">
        <v>13486</v>
      </c>
      <c r="B205">
        <v>2018</v>
      </c>
      <c r="C205" t="s">
        <v>16</v>
      </c>
      <c r="D205" s="6">
        <v>1045025440</v>
      </c>
      <c r="E205" t="s">
        <v>17</v>
      </c>
      <c r="F205" t="s">
        <v>224</v>
      </c>
      <c r="G205" t="s">
        <v>18</v>
      </c>
      <c r="H205" t="s">
        <v>19</v>
      </c>
      <c r="I205" t="s">
        <v>27</v>
      </c>
      <c r="J205" t="s">
        <v>82</v>
      </c>
      <c r="K205" t="s">
        <v>83</v>
      </c>
      <c r="L205" t="s">
        <v>128</v>
      </c>
      <c r="N205" t="s">
        <v>140</v>
      </c>
      <c r="P205" t="s">
        <v>162</v>
      </c>
    </row>
    <row r="206" spans="1:16" hidden="1" x14ac:dyDescent="0.3">
      <c r="A206">
        <v>13697</v>
      </c>
      <c r="B206">
        <v>2018</v>
      </c>
      <c r="C206" t="s">
        <v>16</v>
      </c>
      <c r="D206" s="6">
        <v>1152445456</v>
      </c>
      <c r="E206" t="s">
        <v>17</v>
      </c>
      <c r="F206" t="s">
        <v>539</v>
      </c>
      <c r="G206" t="s">
        <v>18</v>
      </c>
      <c r="H206" t="s">
        <v>19</v>
      </c>
      <c r="I206" t="s">
        <v>27</v>
      </c>
      <c r="J206" t="s">
        <v>82</v>
      </c>
      <c r="K206" t="s">
        <v>83</v>
      </c>
      <c r="L206" t="s">
        <v>128</v>
      </c>
      <c r="N206" t="s">
        <v>140</v>
      </c>
      <c r="P206" t="s">
        <v>162</v>
      </c>
    </row>
    <row r="207" spans="1:16" hidden="1" x14ac:dyDescent="0.3">
      <c r="A207">
        <v>13764</v>
      </c>
      <c r="B207">
        <v>2018</v>
      </c>
      <c r="C207" t="s">
        <v>16</v>
      </c>
      <c r="D207" s="6">
        <v>1193365253</v>
      </c>
      <c r="E207" t="s">
        <v>17</v>
      </c>
      <c r="F207" t="s">
        <v>529</v>
      </c>
      <c r="G207" t="s">
        <v>18</v>
      </c>
      <c r="H207" t="s">
        <v>19</v>
      </c>
      <c r="I207" t="s">
        <v>27</v>
      </c>
      <c r="J207" t="s">
        <v>105</v>
      </c>
      <c r="K207" t="s">
        <v>106</v>
      </c>
      <c r="L207" t="s">
        <v>132</v>
      </c>
      <c r="N207" t="s">
        <v>172</v>
      </c>
      <c r="P207" t="s">
        <v>162</v>
      </c>
    </row>
    <row r="208" spans="1:16" hidden="1" x14ac:dyDescent="0.3">
      <c r="A208">
        <v>13845</v>
      </c>
      <c r="B208">
        <v>2018</v>
      </c>
      <c r="C208" t="s">
        <v>16</v>
      </c>
      <c r="D208" s="6">
        <v>99100404644</v>
      </c>
      <c r="E208" t="s">
        <v>17</v>
      </c>
      <c r="F208" t="s">
        <v>545</v>
      </c>
      <c r="G208" t="s">
        <v>18</v>
      </c>
      <c r="H208" t="s">
        <v>19</v>
      </c>
      <c r="I208" t="s">
        <v>27</v>
      </c>
      <c r="J208" t="s">
        <v>82</v>
      </c>
      <c r="K208" t="s">
        <v>83</v>
      </c>
      <c r="L208" t="s">
        <v>128</v>
      </c>
      <c r="N208" t="s">
        <v>140</v>
      </c>
      <c r="P208" t="s">
        <v>162</v>
      </c>
    </row>
    <row r="209" spans="1:16" hidden="1" x14ac:dyDescent="0.3">
      <c r="A209">
        <v>13846</v>
      </c>
      <c r="B209">
        <v>2018</v>
      </c>
      <c r="C209" t="s">
        <v>16</v>
      </c>
      <c r="D209" s="6">
        <v>1037671138</v>
      </c>
      <c r="E209" t="s">
        <v>17</v>
      </c>
      <c r="F209" t="s">
        <v>613</v>
      </c>
      <c r="G209" t="s">
        <v>18</v>
      </c>
      <c r="H209" t="s">
        <v>19</v>
      </c>
      <c r="I209" t="s">
        <v>27</v>
      </c>
      <c r="J209" t="s">
        <v>82</v>
      </c>
      <c r="K209" t="s">
        <v>83</v>
      </c>
      <c r="L209" t="s">
        <v>128</v>
      </c>
      <c r="N209" t="s">
        <v>140</v>
      </c>
      <c r="P209" t="s">
        <v>162</v>
      </c>
    </row>
    <row r="210" spans="1:16" hidden="1" x14ac:dyDescent="0.3">
      <c r="A210">
        <v>13861</v>
      </c>
      <c r="B210">
        <v>2018</v>
      </c>
      <c r="C210" t="s">
        <v>16</v>
      </c>
      <c r="D210" s="6">
        <v>1042067210</v>
      </c>
      <c r="E210" t="s">
        <v>17</v>
      </c>
      <c r="F210" t="s">
        <v>50</v>
      </c>
      <c r="G210" t="s">
        <v>18</v>
      </c>
      <c r="H210" t="s">
        <v>19</v>
      </c>
      <c r="I210" t="s">
        <v>20</v>
      </c>
      <c r="J210" t="s">
        <v>21</v>
      </c>
      <c r="K210" t="s">
        <v>22</v>
      </c>
      <c r="L210" t="s">
        <v>177</v>
      </c>
      <c r="M210">
        <v>2195100</v>
      </c>
      <c r="N210" t="s">
        <v>178</v>
      </c>
      <c r="P210" t="s">
        <v>162</v>
      </c>
    </row>
    <row r="211" spans="1:16" hidden="1" x14ac:dyDescent="0.3">
      <c r="A211">
        <v>13976</v>
      </c>
      <c r="B211">
        <v>2018</v>
      </c>
      <c r="C211" t="s">
        <v>16</v>
      </c>
      <c r="D211" s="6">
        <v>1037648289</v>
      </c>
      <c r="E211" t="s">
        <v>17</v>
      </c>
      <c r="F211" t="s">
        <v>538</v>
      </c>
      <c r="G211" t="s">
        <v>18</v>
      </c>
      <c r="H211" t="s">
        <v>19</v>
      </c>
      <c r="I211" t="s">
        <v>27</v>
      </c>
      <c r="J211" t="s">
        <v>21</v>
      </c>
      <c r="K211" t="s">
        <v>138</v>
      </c>
      <c r="L211" t="s">
        <v>175</v>
      </c>
      <c r="N211" t="s">
        <v>176</v>
      </c>
      <c r="P211" t="s">
        <v>162</v>
      </c>
    </row>
    <row r="212" spans="1:16" hidden="1" x14ac:dyDescent="0.3">
      <c r="A212">
        <v>13978</v>
      </c>
      <c r="B212">
        <v>2018</v>
      </c>
      <c r="C212" t="s">
        <v>16</v>
      </c>
      <c r="D212" s="6">
        <v>0</v>
      </c>
      <c r="E212" t="s">
        <v>17</v>
      </c>
      <c r="F212" t="s">
        <v>225</v>
      </c>
      <c r="G212" t="s">
        <v>18</v>
      </c>
      <c r="H212" t="s">
        <v>19</v>
      </c>
      <c r="I212" t="s">
        <v>27</v>
      </c>
      <c r="J212" t="s">
        <v>21</v>
      </c>
      <c r="K212" t="s">
        <v>138</v>
      </c>
      <c r="L212" t="s">
        <v>175</v>
      </c>
      <c r="N212" t="s">
        <v>176</v>
      </c>
      <c r="P212" t="s">
        <v>162</v>
      </c>
    </row>
    <row r="213" spans="1:16" hidden="1" x14ac:dyDescent="0.3">
      <c r="A213">
        <v>13979</v>
      </c>
      <c r="B213">
        <v>2018</v>
      </c>
      <c r="C213" t="s">
        <v>16</v>
      </c>
      <c r="D213" s="6">
        <v>1036684885</v>
      </c>
      <c r="E213" t="s">
        <v>17</v>
      </c>
      <c r="F213" t="s">
        <v>570</v>
      </c>
      <c r="G213" t="s">
        <v>18</v>
      </c>
      <c r="H213" t="s">
        <v>19</v>
      </c>
      <c r="I213" t="s">
        <v>20</v>
      </c>
      <c r="J213" t="s">
        <v>21</v>
      </c>
      <c r="K213" t="s">
        <v>138</v>
      </c>
      <c r="L213" t="s">
        <v>175</v>
      </c>
      <c r="N213" t="s">
        <v>176</v>
      </c>
      <c r="P213" t="s">
        <v>162</v>
      </c>
    </row>
    <row r="214" spans="1:16" hidden="1" x14ac:dyDescent="0.3">
      <c r="A214">
        <v>13980</v>
      </c>
      <c r="B214">
        <v>2018</v>
      </c>
      <c r="C214" t="s">
        <v>16</v>
      </c>
      <c r="D214" s="6">
        <v>0</v>
      </c>
      <c r="E214" t="s">
        <v>17</v>
      </c>
      <c r="F214" t="s">
        <v>226</v>
      </c>
      <c r="G214" t="s">
        <v>18</v>
      </c>
      <c r="H214" t="s">
        <v>19</v>
      </c>
      <c r="I214" t="s">
        <v>20</v>
      </c>
      <c r="J214" t="s">
        <v>21</v>
      </c>
      <c r="K214" t="s">
        <v>138</v>
      </c>
      <c r="L214" t="s">
        <v>175</v>
      </c>
      <c r="N214" t="s">
        <v>176</v>
      </c>
      <c r="P214" t="s">
        <v>162</v>
      </c>
    </row>
    <row r="215" spans="1:16" hidden="1" x14ac:dyDescent="0.3">
      <c r="A215">
        <v>13981</v>
      </c>
      <c r="B215">
        <v>2018</v>
      </c>
      <c r="C215" t="s">
        <v>16</v>
      </c>
      <c r="D215" s="6">
        <v>0</v>
      </c>
      <c r="E215" t="s">
        <v>17</v>
      </c>
      <c r="F215" t="s">
        <v>227</v>
      </c>
      <c r="G215" t="s">
        <v>18</v>
      </c>
      <c r="H215" t="s">
        <v>19</v>
      </c>
      <c r="I215" t="s">
        <v>20</v>
      </c>
      <c r="J215" t="s">
        <v>21</v>
      </c>
      <c r="K215" t="s">
        <v>138</v>
      </c>
      <c r="L215" t="s">
        <v>175</v>
      </c>
      <c r="N215" t="s">
        <v>176</v>
      </c>
      <c r="P215" t="s">
        <v>162</v>
      </c>
    </row>
    <row r="216" spans="1:16" hidden="1" x14ac:dyDescent="0.3">
      <c r="A216">
        <v>13983</v>
      </c>
      <c r="B216">
        <v>2018</v>
      </c>
      <c r="C216" t="s">
        <v>16</v>
      </c>
      <c r="D216" s="6">
        <v>1037654220</v>
      </c>
      <c r="E216" t="s">
        <v>17</v>
      </c>
      <c r="F216" t="s">
        <v>206</v>
      </c>
      <c r="G216" t="s">
        <v>18</v>
      </c>
      <c r="H216" t="s">
        <v>19</v>
      </c>
      <c r="I216" t="s">
        <v>27</v>
      </c>
      <c r="J216" t="s">
        <v>21</v>
      </c>
      <c r="K216" t="s">
        <v>138</v>
      </c>
      <c r="L216" t="s">
        <v>175</v>
      </c>
      <c r="N216" t="s">
        <v>176</v>
      </c>
      <c r="P216" t="s">
        <v>162</v>
      </c>
    </row>
    <row r="217" spans="1:16" hidden="1" x14ac:dyDescent="0.3">
      <c r="A217">
        <v>13987</v>
      </c>
      <c r="B217">
        <v>2018</v>
      </c>
      <c r="C217" t="s">
        <v>16</v>
      </c>
      <c r="D217" s="6">
        <v>1000748474</v>
      </c>
      <c r="E217" t="s">
        <v>17</v>
      </c>
      <c r="F217" t="s">
        <v>174</v>
      </c>
      <c r="G217" t="s">
        <v>18</v>
      </c>
      <c r="H217" t="s">
        <v>19</v>
      </c>
      <c r="I217" t="s">
        <v>27</v>
      </c>
      <c r="J217" t="s">
        <v>21</v>
      </c>
      <c r="K217" t="s">
        <v>138</v>
      </c>
      <c r="L217" t="s">
        <v>175</v>
      </c>
      <c r="N217" t="s">
        <v>176</v>
      </c>
      <c r="P217" t="s">
        <v>162</v>
      </c>
    </row>
    <row r="218" spans="1:16" hidden="1" x14ac:dyDescent="0.3">
      <c r="A218">
        <v>36109</v>
      </c>
      <c r="B218">
        <v>2019</v>
      </c>
      <c r="C218" t="s">
        <v>16</v>
      </c>
      <c r="D218" s="6">
        <v>1037641102</v>
      </c>
      <c r="E218" t="s">
        <v>17</v>
      </c>
      <c r="F218" t="s">
        <v>540</v>
      </c>
      <c r="G218" t="s">
        <v>18</v>
      </c>
      <c r="H218" t="s">
        <v>19</v>
      </c>
      <c r="I218" t="s">
        <v>27</v>
      </c>
      <c r="J218" t="s">
        <v>21</v>
      </c>
      <c r="K218" t="s">
        <v>141</v>
      </c>
      <c r="L218" t="s">
        <v>153</v>
      </c>
      <c r="N218" t="s">
        <v>154</v>
      </c>
      <c r="O218" t="s">
        <v>155</v>
      </c>
      <c r="P218" t="s">
        <v>338</v>
      </c>
    </row>
    <row r="219" spans="1:16" hidden="1" x14ac:dyDescent="0.3">
      <c r="A219">
        <v>19886</v>
      </c>
      <c r="B219">
        <v>2018</v>
      </c>
      <c r="C219" t="s">
        <v>16</v>
      </c>
      <c r="D219" s="6">
        <v>1037628785</v>
      </c>
      <c r="E219" t="s">
        <v>17</v>
      </c>
      <c r="F219" t="s">
        <v>259</v>
      </c>
      <c r="G219" t="s">
        <v>18</v>
      </c>
      <c r="H219" t="s">
        <v>19</v>
      </c>
      <c r="I219" t="s">
        <v>27</v>
      </c>
      <c r="J219" t="s">
        <v>21</v>
      </c>
      <c r="K219" t="s">
        <v>141</v>
      </c>
      <c r="L219" t="s">
        <v>142</v>
      </c>
      <c r="N219" t="s">
        <v>145</v>
      </c>
      <c r="O219" t="s">
        <v>146</v>
      </c>
      <c r="P219" t="s">
        <v>242</v>
      </c>
    </row>
    <row r="220" spans="1:16" hidden="1" x14ac:dyDescent="0.3">
      <c r="A220">
        <v>20929</v>
      </c>
      <c r="B220">
        <v>2018</v>
      </c>
      <c r="C220" t="s">
        <v>16</v>
      </c>
      <c r="D220" s="6">
        <v>1037628785</v>
      </c>
      <c r="E220" t="s">
        <v>17</v>
      </c>
      <c r="F220" t="s">
        <v>259</v>
      </c>
      <c r="G220" t="s">
        <v>18</v>
      </c>
      <c r="H220" t="s">
        <v>19</v>
      </c>
      <c r="I220" t="s">
        <v>27</v>
      </c>
      <c r="J220" t="s">
        <v>21</v>
      </c>
      <c r="K220" t="s">
        <v>141</v>
      </c>
      <c r="L220" t="s">
        <v>228</v>
      </c>
      <c r="N220" t="s">
        <v>145</v>
      </c>
      <c r="O220" t="s">
        <v>229</v>
      </c>
      <c r="P220" t="s">
        <v>242</v>
      </c>
    </row>
    <row r="221" spans="1:16" hidden="1" x14ac:dyDescent="0.3">
      <c r="A221">
        <v>21417</v>
      </c>
      <c r="B221">
        <v>2018</v>
      </c>
      <c r="C221" t="s">
        <v>16</v>
      </c>
      <c r="D221" s="6">
        <v>1037628785</v>
      </c>
      <c r="E221" t="s">
        <v>17</v>
      </c>
      <c r="F221" t="s">
        <v>259</v>
      </c>
      <c r="G221" t="s">
        <v>18</v>
      </c>
      <c r="H221" t="s">
        <v>19</v>
      </c>
      <c r="I221" t="s">
        <v>27</v>
      </c>
      <c r="J221" t="s">
        <v>21</v>
      </c>
      <c r="K221" t="s">
        <v>141</v>
      </c>
      <c r="L221" t="s">
        <v>153</v>
      </c>
      <c r="N221" t="s">
        <v>154</v>
      </c>
      <c r="O221" t="s">
        <v>155</v>
      </c>
      <c r="P221" t="s">
        <v>242</v>
      </c>
    </row>
    <row r="222" spans="1:16" hidden="1" x14ac:dyDescent="0.3">
      <c r="A222">
        <v>22141</v>
      </c>
      <c r="B222">
        <v>2018</v>
      </c>
      <c r="C222" t="s">
        <v>16</v>
      </c>
      <c r="D222" s="6">
        <v>1037628785</v>
      </c>
      <c r="E222" t="s">
        <v>17</v>
      </c>
      <c r="F222" t="s">
        <v>259</v>
      </c>
      <c r="G222" t="s">
        <v>18</v>
      </c>
      <c r="H222" t="s">
        <v>19</v>
      </c>
      <c r="I222" t="s">
        <v>27</v>
      </c>
      <c r="J222" t="s">
        <v>21</v>
      </c>
      <c r="K222" t="s">
        <v>141</v>
      </c>
      <c r="L222" t="s">
        <v>156</v>
      </c>
      <c r="N222" t="s">
        <v>157</v>
      </c>
      <c r="O222" t="s">
        <v>158</v>
      </c>
      <c r="P222" t="s">
        <v>242</v>
      </c>
    </row>
    <row r="223" spans="1:16" hidden="1" x14ac:dyDescent="0.3">
      <c r="A223">
        <v>22432</v>
      </c>
      <c r="B223">
        <v>2018</v>
      </c>
      <c r="C223" t="s">
        <v>16</v>
      </c>
      <c r="D223" s="6">
        <v>1037628785</v>
      </c>
      <c r="E223" t="s">
        <v>17</v>
      </c>
      <c r="F223" t="s">
        <v>259</v>
      </c>
      <c r="G223" t="s">
        <v>18</v>
      </c>
      <c r="H223" t="s">
        <v>19</v>
      </c>
      <c r="I223" t="s">
        <v>27</v>
      </c>
      <c r="J223" t="s">
        <v>21</v>
      </c>
      <c r="K223" t="s">
        <v>141</v>
      </c>
      <c r="L223" t="s">
        <v>156</v>
      </c>
      <c r="N223" t="s">
        <v>237</v>
      </c>
      <c r="O223" t="s">
        <v>278</v>
      </c>
      <c r="P223" t="s">
        <v>242</v>
      </c>
    </row>
    <row r="224" spans="1:16" hidden="1" x14ac:dyDescent="0.3">
      <c r="A224">
        <v>29150</v>
      </c>
      <c r="B224">
        <v>2019</v>
      </c>
      <c r="C224" t="s">
        <v>16</v>
      </c>
      <c r="D224" s="6">
        <v>1037628785</v>
      </c>
      <c r="E224" t="s">
        <v>17</v>
      </c>
      <c r="F224" t="s">
        <v>259</v>
      </c>
      <c r="G224" t="s">
        <v>18</v>
      </c>
      <c r="H224" t="s">
        <v>19</v>
      </c>
      <c r="I224" t="s">
        <v>27</v>
      </c>
      <c r="J224" t="s">
        <v>21</v>
      </c>
      <c r="K224" t="s">
        <v>141</v>
      </c>
      <c r="L224" t="s">
        <v>156</v>
      </c>
      <c r="N224" t="s">
        <v>157</v>
      </c>
      <c r="O224" t="s">
        <v>158</v>
      </c>
      <c r="P224" t="s">
        <v>283</v>
      </c>
    </row>
    <row r="225" spans="1:16" hidden="1" x14ac:dyDescent="0.3">
      <c r="A225">
        <v>20371</v>
      </c>
      <c r="B225">
        <v>2018</v>
      </c>
      <c r="C225" t="s">
        <v>16</v>
      </c>
      <c r="D225" s="6">
        <v>1075302633</v>
      </c>
      <c r="E225" t="s">
        <v>17</v>
      </c>
      <c r="F225" t="s">
        <v>262</v>
      </c>
      <c r="G225" t="s">
        <v>18</v>
      </c>
      <c r="H225" t="s">
        <v>19</v>
      </c>
      <c r="I225" t="s">
        <v>27</v>
      </c>
      <c r="J225" t="s">
        <v>21</v>
      </c>
      <c r="K225" t="s">
        <v>141</v>
      </c>
      <c r="L225" t="s">
        <v>142</v>
      </c>
      <c r="N225" t="s">
        <v>145</v>
      </c>
      <c r="O225" t="s">
        <v>146</v>
      </c>
      <c r="P225" t="s">
        <v>242</v>
      </c>
    </row>
    <row r="226" spans="1:16" hidden="1" x14ac:dyDescent="0.3">
      <c r="A226">
        <v>14454</v>
      </c>
      <c r="B226">
        <v>2018</v>
      </c>
      <c r="C226" t="s">
        <v>16</v>
      </c>
      <c r="D226" s="8">
        <v>1037670757</v>
      </c>
      <c r="E226" t="s">
        <v>17</v>
      </c>
      <c r="F226" t="s">
        <v>505</v>
      </c>
      <c r="G226" t="s">
        <v>18</v>
      </c>
      <c r="H226" t="s">
        <v>19</v>
      </c>
      <c r="I226" t="s">
        <v>20</v>
      </c>
      <c r="J226" t="s">
        <v>21</v>
      </c>
      <c r="K226" t="s">
        <v>141</v>
      </c>
      <c r="L226" t="s">
        <v>228</v>
      </c>
      <c r="N226" t="s">
        <v>145</v>
      </c>
      <c r="O226" t="s">
        <v>229</v>
      </c>
      <c r="P226" t="s">
        <v>162</v>
      </c>
    </row>
    <row r="227" spans="1:16" hidden="1" x14ac:dyDescent="0.3">
      <c r="A227">
        <v>14455</v>
      </c>
      <c r="B227">
        <v>2018</v>
      </c>
      <c r="C227" t="s">
        <v>16</v>
      </c>
      <c r="D227" s="8">
        <v>1037670757</v>
      </c>
      <c r="E227" t="s">
        <v>17</v>
      </c>
      <c r="F227" t="s">
        <v>505</v>
      </c>
      <c r="G227" t="s">
        <v>18</v>
      </c>
      <c r="H227" t="s">
        <v>19</v>
      </c>
      <c r="I227" t="s">
        <v>20</v>
      </c>
      <c r="J227" t="s">
        <v>21</v>
      </c>
      <c r="K227" t="s">
        <v>141</v>
      </c>
      <c r="L227" t="s">
        <v>142</v>
      </c>
      <c r="N227" t="s">
        <v>145</v>
      </c>
      <c r="O227" t="s">
        <v>146</v>
      </c>
      <c r="P227" t="s">
        <v>162</v>
      </c>
    </row>
    <row r="228" spans="1:16" hidden="1" x14ac:dyDescent="0.3">
      <c r="A228">
        <v>20940</v>
      </c>
      <c r="B228">
        <v>2018</v>
      </c>
      <c r="C228" t="s">
        <v>16</v>
      </c>
      <c r="D228" s="6">
        <v>1075302633</v>
      </c>
      <c r="E228" t="s">
        <v>17</v>
      </c>
      <c r="F228" t="s">
        <v>262</v>
      </c>
      <c r="G228" t="s">
        <v>18</v>
      </c>
      <c r="H228" t="s">
        <v>19</v>
      </c>
      <c r="I228" t="s">
        <v>27</v>
      </c>
      <c r="J228" t="s">
        <v>21</v>
      </c>
      <c r="K228" t="s">
        <v>141</v>
      </c>
      <c r="L228" t="s">
        <v>228</v>
      </c>
      <c r="N228" t="s">
        <v>145</v>
      </c>
      <c r="O228" t="s">
        <v>229</v>
      </c>
      <c r="P228" t="s">
        <v>242</v>
      </c>
    </row>
    <row r="229" spans="1:16" hidden="1" x14ac:dyDescent="0.3">
      <c r="A229">
        <v>21429</v>
      </c>
      <c r="B229">
        <v>2018</v>
      </c>
      <c r="C229" t="s">
        <v>16</v>
      </c>
      <c r="D229" s="6">
        <v>1075302633</v>
      </c>
      <c r="E229" t="s">
        <v>17</v>
      </c>
      <c r="F229" t="s">
        <v>262</v>
      </c>
      <c r="G229" t="s">
        <v>18</v>
      </c>
      <c r="H229" t="s">
        <v>19</v>
      </c>
      <c r="I229" t="s">
        <v>27</v>
      </c>
      <c r="J229" t="s">
        <v>21</v>
      </c>
      <c r="K229" t="s">
        <v>141</v>
      </c>
      <c r="L229" t="s">
        <v>153</v>
      </c>
      <c r="N229" t="s">
        <v>154</v>
      </c>
      <c r="O229" t="s">
        <v>155</v>
      </c>
      <c r="P229" t="s">
        <v>242</v>
      </c>
    </row>
    <row r="230" spans="1:16" hidden="1" x14ac:dyDescent="0.3">
      <c r="A230">
        <v>20377</v>
      </c>
      <c r="B230">
        <v>2018</v>
      </c>
      <c r="C230" t="s">
        <v>16</v>
      </c>
      <c r="D230" s="6">
        <v>1037608036</v>
      </c>
      <c r="E230" t="s">
        <v>17</v>
      </c>
      <c r="F230" t="s">
        <v>541</v>
      </c>
      <c r="G230" t="s">
        <v>18</v>
      </c>
      <c r="H230" t="s">
        <v>19</v>
      </c>
      <c r="I230" t="s">
        <v>20</v>
      </c>
      <c r="J230" t="s">
        <v>21</v>
      </c>
      <c r="K230" t="s">
        <v>141</v>
      </c>
      <c r="L230" t="s">
        <v>142</v>
      </c>
      <c r="N230" t="s">
        <v>145</v>
      </c>
      <c r="O230" t="s">
        <v>146</v>
      </c>
      <c r="P230" t="s">
        <v>242</v>
      </c>
    </row>
    <row r="231" spans="1:16" hidden="1" x14ac:dyDescent="0.3">
      <c r="A231">
        <v>20789</v>
      </c>
      <c r="B231">
        <v>2018</v>
      </c>
      <c r="C231" t="s">
        <v>16</v>
      </c>
      <c r="D231" s="6">
        <v>1037608036</v>
      </c>
      <c r="E231" t="s">
        <v>17</v>
      </c>
      <c r="F231" t="s">
        <v>541</v>
      </c>
      <c r="G231" t="s">
        <v>18</v>
      </c>
      <c r="H231" t="s">
        <v>19</v>
      </c>
      <c r="I231" t="s">
        <v>20</v>
      </c>
      <c r="J231" t="s">
        <v>21</v>
      </c>
      <c r="K231" t="s">
        <v>141</v>
      </c>
      <c r="L231" t="s">
        <v>142</v>
      </c>
      <c r="N231" t="s">
        <v>145</v>
      </c>
      <c r="O231" t="s">
        <v>146</v>
      </c>
      <c r="P231" t="s">
        <v>242</v>
      </c>
    </row>
    <row r="232" spans="1:16" hidden="1" x14ac:dyDescent="0.3">
      <c r="A232">
        <v>20927</v>
      </c>
      <c r="B232">
        <v>2018</v>
      </c>
      <c r="C232" t="s">
        <v>16</v>
      </c>
      <c r="D232" s="6">
        <v>1037608036</v>
      </c>
      <c r="E232" t="s">
        <v>17</v>
      </c>
      <c r="F232" t="s">
        <v>541</v>
      </c>
      <c r="G232" t="s">
        <v>18</v>
      </c>
      <c r="H232" t="s">
        <v>19</v>
      </c>
      <c r="I232" t="s">
        <v>20</v>
      </c>
      <c r="J232" t="s">
        <v>21</v>
      </c>
      <c r="K232" t="s">
        <v>141</v>
      </c>
      <c r="L232" t="s">
        <v>228</v>
      </c>
      <c r="N232" t="s">
        <v>145</v>
      </c>
      <c r="O232" t="s">
        <v>229</v>
      </c>
      <c r="P232" t="s">
        <v>242</v>
      </c>
    </row>
    <row r="233" spans="1:16" hidden="1" x14ac:dyDescent="0.3">
      <c r="A233">
        <v>21415</v>
      </c>
      <c r="B233">
        <v>2018</v>
      </c>
      <c r="C233" t="s">
        <v>16</v>
      </c>
      <c r="D233" s="6">
        <v>1037608036</v>
      </c>
      <c r="E233" t="s">
        <v>17</v>
      </c>
      <c r="F233" t="s">
        <v>541</v>
      </c>
      <c r="G233" t="s">
        <v>18</v>
      </c>
      <c r="H233" t="s">
        <v>19</v>
      </c>
      <c r="I233" t="s">
        <v>20</v>
      </c>
      <c r="J233" t="s">
        <v>21</v>
      </c>
      <c r="K233" t="s">
        <v>141</v>
      </c>
      <c r="L233" t="s">
        <v>153</v>
      </c>
      <c r="N233" t="s">
        <v>154</v>
      </c>
      <c r="O233" t="s">
        <v>155</v>
      </c>
      <c r="P233" t="s">
        <v>242</v>
      </c>
    </row>
    <row r="234" spans="1:16" hidden="1" x14ac:dyDescent="0.3">
      <c r="A234">
        <v>14618</v>
      </c>
      <c r="B234">
        <v>2018</v>
      </c>
      <c r="C234" t="s">
        <v>16</v>
      </c>
      <c r="D234" s="6">
        <v>1017933503</v>
      </c>
      <c r="E234" t="s">
        <v>17</v>
      </c>
      <c r="F234" t="s">
        <v>33</v>
      </c>
      <c r="G234" t="s">
        <v>18</v>
      </c>
      <c r="H234" t="s">
        <v>19</v>
      </c>
      <c r="I234" t="s">
        <v>27</v>
      </c>
      <c r="J234" t="s">
        <v>21</v>
      </c>
      <c r="K234" t="s">
        <v>141</v>
      </c>
      <c r="L234" t="s">
        <v>228</v>
      </c>
      <c r="N234" t="s">
        <v>145</v>
      </c>
      <c r="O234" t="s">
        <v>229</v>
      </c>
      <c r="P234" t="s">
        <v>162</v>
      </c>
    </row>
    <row r="235" spans="1:16" hidden="1" x14ac:dyDescent="0.3">
      <c r="A235">
        <v>14619</v>
      </c>
      <c r="B235">
        <v>2018</v>
      </c>
      <c r="C235" t="s">
        <v>16</v>
      </c>
      <c r="D235" s="6">
        <v>1017933503</v>
      </c>
      <c r="E235" t="s">
        <v>17</v>
      </c>
      <c r="F235" t="s">
        <v>33</v>
      </c>
      <c r="G235" t="s">
        <v>18</v>
      </c>
      <c r="H235" t="s">
        <v>19</v>
      </c>
      <c r="I235" t="s">
        <v>27</v>
      </c>
      <c r="J235" t="s">
        <v>21</v>
      </c>
      <c r="K235" t="s">
        <v>141</v>
      </c>
      <c r="L235" t="s">
        <v>142</v>
      </c>
      <c r="N235" t="s">
        <v>145</v>
      </c>
      <c r="O235" t="s">
        <v>146</v>
      </c>
      <c r="P235" t="s">
        <v>162</v>
      </c>
    </row>
    <row r="236" spans="1:16" hidden="1" x14ac:dyDescent="0.3">
      <c r="A236">
        <v>22030</v>
      </c>
      <c r="B236">
        <v>2018</v>
      </c>
      <c r="C236" t="s">
        <v>16</v>
      </c>
      <c r="D236" s="6">
        <v>1037608036</v>
      </c>
      <c r="E236" t="s">
        <v>17</v>
      </c>
      <c r="F236" t="s">
        <v>541</v>
      </c>
      <c r="G236" t="s">
        <v>18</v>
      </c>
      <c r="H236" t="s">
        <v>19</v>
      </c>
      <c r="I236" t="s">
        <v>20</v>
      </c>
      <c r="J236" t="s">
        <v>21</v>
      </c>
      <c r="K236" t="s">
        <v>141</v>
      </c>
      <c r="L236" t="s">
        <v>156</v>
      </c>
      <c r="N236" t="s">
        <v>157</v>
      </c>
      <c r="O236" t="s">
        <v>158</v>
      </c>
      <c r="P236" t="s">
        <v>242</v>
      </c>
    </row>
    <row r="237" spans="1:16" hidden="1" x14ac:dyDescent="0.3">
      <c r="A237">
        <v>22290</v>
      </c>
      <c r="B237">
        <v>2018</v>
      </c>
      <c r="C237" t="s">
        <v>16</v>
      </c>
      <c r="D237" s="6">
        <v>1037608036</v>
      </c>
      <c r="E237" t="s">
        <v>17</v>
      </c>
      <c r="F237" t="s">
        <v>541</v>
      </c>
      <c r="G237" t="s">
        <v>18</v>
      </c>
      <c r="H237" t="s">
        <v>19</v>
      </c>
      <c r="I237" t="s">
        <v>20</v>
      </c>
      <c r="J237" t="s">
        <v>21</v>
      </c>
      <c r="K237" t="s">
        <v>141</v>
      </c>
      <c r="L237" t="s">
        <v>156</v>
      </c>
      <c r="N237" t="s">
        <v>237</v>
      </c>
      <c r="O237" t="s">
        <v>238</v>
      </c>
      <c r="P237" t="s">
        <v>242</v>
      </c>
    </row>
    <row r="238" spans="1:16" hidden="1" x14ac:dyDescent="0.3">
      <c r="A238">
        <v>28974</v>
      </c>
      <c r="B238">
        <v>2019</v>
      </c>
      <c r="C238" t="s">
        <v>16</v>
      </c>
      <c r="D238" s="6">
        <v>1037608036</v>
      </c>
      <c r="E238" t="s">
        <v>17</v>
      </c>
      <c r="F238" t="s">
        <v>541</v>
      </c>
      <c r="G238" t="s">
        <v>18</v>
      </c>
      <c r="H238" t="s">
        <v>19</v>
      </c>
      <c r="I238" t="s">
        <v>20</v>
      </c>
      <c r="J238" t="s">
        <v>21</v>
      </c>
      <c r="K238" t="s">
        <v>141</v>
      </c>
      <c r="L238" t="s">
        <v>156</v>
      </c>
      <c r="N238" t="s">
        <v>157</v>
      </c>
      <c r="O238" t="s">
        <v>158</v>
      </c>
      <c r="P238" t="s">
        <v>283</v>
      </c>
    </row>
    <row r="239" spans="1:16" hidden="1" x14ac:dyDescent="0.3">
      <c r="A239">
        <v>16037</v>
      </c>
      <c r="B239">
        <v>2018</v>
      </c>
      <c r="C239" t="s">
        <v>16</v>
      </c>
      <c r="D239" s="6">
        <v>1039422624</v>
      </c>
      <c r="E239" t="s">
        <v>17</v>
      </c>
      <c r="F239" t="s">
        <v>216</v>
      </c>
      <c r="G239" t="s">
        <v>18</v>
      </c>
      <c r="H239" t="s">
        <v>19</v>
      </c>
      <c r="I239" t="s">
        <v>27</v>
      </c>
      <c r="J239" t="s">
        <v>21</v>
      </c>
      <c r="K239" t="s">
        <v>141</v>
      </c>
      <c r="L239" t="s">
        <v>156</v>
      </c>
      <c r="N239" t="s">
        <v>157</v>
      </c>
      <c r="O239" t="s">
        <v>158</v>
      </c>
      <c r="P239" t="s">
        <v>162</v>
      </c>
    </row>
    <row r="240" spans="1:16" hidden="1" x14ac:dyDescent="0.3">
      <c r="A240">
        <v>16048</v>
      </c>
      <c r="B240">
        <v>2018</v>
      </c>
      <c r="C240" t="s">
        <v>16</v>
      </c>
      <c r="D240" s="6">
        <v>1001359509</v>
      </c>
      <c r="E240" t="s">
        <v>17</v>
      </c>
      <c r="F240" t="s">
        <v>180</v>
      </c>
      <c r="G240" t="s">
        <v>18</v>
      </c>
      <c r="H240" t="s">
        <v>19</v>
      </c>
      <c r="I240" t="s">
        <v>20</v>
      </c>
      <c r="J240" t="s">
        <v>21</v>
      </c>
      <c r="K240" t="s">
        <v>141</v>
      </c>
      <c r="L240" t="s">
        <v>156</v>
      </c>
      <c r="N240" t="s">
        <v>157</v>
      </c>
      <c r="O240" t="s">
        <v>158</v>
      </c>
      <c r="P240" t="s">
        <v>162</v>
      </c>
    </row>
    <row r="241" spans="1:16" hidden="1" x14ac:dyDescent="0.3">
      <c r="A241">
        <v>124982</v>
      </c>
      <c r="B241">
        <v>2022</v>
      </c>
      <c r="C241" t="s">
        <v>16</v>
      </c>
      <c r="D241" s="6">
        <v>1038646237</v>
      </c>
      <c r="E241" t="s">
        <v>17</v>
      </c>
      <c r="F241" t="s">
        <v>542</v>
      </c>
      <c r="G241" t="s">
        <v>18</v>
      </c>
      <c r="H241" t="s">
        <v>19</v>
      </c>
      <c r="I241" t="s">
        <v>20</v>
      </c>
      <c r="J241" t="s">
        <v>21</v>
      </c>
      <c r="K241" t="s">
        <v>477</v>
      </c>
      <c r="L241" t="s">
        <v>481</v>
      </c>
      <c r="N241" t="s">
        <v>482</v>
      </c>
      <c r="P241" t="s">
        <v>450</v>
      </c>
    </row>
    <row r="242" spans="1:16" hidden="1" x14ac:dyDescent="0.3">
      <c r="A242">
        <v>35455</v>
      </c>
      <c r="B242">
        <v>2019</v>
      </c>
      <c r="C242" t="s">
        <v>16</v>
      </c>
      <c r="D242" s="6">
        <v>1037638508</v>
      </c>
      <c r="E242" t="s">
        <v>17</v>
      </c>
      <c r="F242" t="s">
        <v>543</v>
      </c>
      <c r="G242" t="s">
        <v>18</v>
      </c>
      <c r="H242" t="s">
        <v>19</v>
      </c>
      <c r="I242" t="s">
        <v>20</v>
      </c>
      <c r="J242" t="s">
        <v>21</v>
      </c>
      <c r="K242" t="s">
        <v>141</v>
      </c>
      <c r="L242" t="s">
        <v>142</v>
      </c>
      <c r="N242" t="s">
        <v>132</v>
      </c>
      <c r="O242" t="s">
        <v>146</v>
      </c>
      <c r="P242" t="s">
        <v>338</v>
      </c>
    </row>
    <row r="243" spans="1:16" hidden="1" x14ac:dyDescent="0.3">
      <c r="A243">
        <v>36148</v>
      </c>
      <c r="B243">
        <v>2019</v>
      </c>
      <c r="C243" t="s">
        <v>16</v>
      </c>
      <c r="D243" s="6">
        <v>1037638508</v>
      </c>
      <c r="E243" t="s">
        <v>17</v>
      </c>
      <c r="F243" t="s">
        <v>543</v>
      </c>
      <c r="G243" t="s">
        <v>18</v>
      </c>
      <c r="H243" t="s">
        <v>19</v>
      </c>
      <c r="I243" t="s">
        <v>20</v>
      </c>
      <c r="J243" t="s">
        <v>21</v>
      </c>
      <c r="K243" t="s">
        <v>141</v>
      </c>
      <c r="L243" t="s">
        <v>153</v>
      </c>
      <c r="N243" t="s">
        <v>154</v>
      </c>
      <c r="O243" t="s">
        <v>155</v>
      </c>
      <c r="P243" t="s">
        <v>338</v>
      </c>
    </row>
    <row r="244" spans="1:16" hidden="1" x14ac:dyDescent="0.3">
      <c r="A244">
        <v>36947</v>
      </c>
      <c r="B244">
        <v>2019</v>
      </c>
      <c r="C244" t="s">
        <v>16</v>
      </c>
      <c r="D244" s="6">
        <v>1037638508</v>
      </c>
      <c r="E244" t="s">
        <v>17</v>
      </c>
      <c r="F244" t="s">
        <v>543</v>
      </c>
      <c r="G244" t="s">
        <v>18</v>
      </c>
      <c r="H244" t="s">
        <v>19</v>
      </c>
      <c r="I244" t="s">
        <v>20</v>
      </c>
      <c r="J244" t="s">
        <v>21</v>
      </c>
      <c r="K244" t="s">
        <v>141</v>
      </c>
      <c r="L244" t="s">
        <v>156</v>
      </c>
      <c r="N244" t="s">
        <v>237</v>
      </c>
      <c r="O244" t="s">
        <v>238</v>
      </c>
      <c r="P244" t="s">
        <v>338</v>
      </c>
    </row>
    <row r="245" spans="1:16" hidden="1" x14ac:dyDescent="0.3">
      <c r="A245">
        <v>28530</v>
      </c>
      <c r="B245">
        <v>2019</v>
      </c>
      <c r="C245" t="s">
        <v>16</v>
      </c>
      <c r="D245" s="6">
        <v>1039465045</v>
      </c>
      <c r="E245" t="s">
        <v>17</v>
      </c>
      <c r="F245" t="s">
        <v>544</v>
      </c>
      <c r="G245" t="s">
        <v>18</v>
      </c>
      <c r="H245" t="s">
        <v>19</v>
      </c>
      <c r="I245" t="s">
        <v>20</v>
      </c>
      <c r="J245" t="s">
        <v>21</v>
      </c>
      <c r="K245" t="s">
        <v>141</v>
      </c>
      <c r="L245" t="s">
        <v>142</v>
      </c>
      <c r="N245" t="s">
        <v>132</v>
      </c>
      <c r="O245" t="s">
        <v>330</v>
      </c>
      <c r="P245" t="s">
        <v>283</v>
      </c>
    </row>
    <row r="246" spans="1:16" hidden="1" x14ac:dyDescent="0.3">
      <c r="A246">
        <v>16453</v>
      </c>
      <c r="B246">
        <v>2018</v>
      </c>
      <c r="C246" t="s">
        <v>16</v>
      </c>
      <c r="D246" s="6">
        <v>1037630681</v>
      </c>
      <c r="E246" t="s">
        <v>17</v>
      </c>
      <c r="F246" t="s">
        <v>202</v>
      </c>
      <c r="G246" t="s">
        <v>18</v>
      </c>
      <c r="H246" t="s">
        <v>19</v>
      </c>
      <c r="I246" t="s">
        <v>27</v>
      </c>
      <c r="J246" t="s">
        <v>21</v>
      </c>
      <c r="K246" t="s">
        <v>141</v>
      </c>
      <c r="L246" t="s">
        <v>156</v>
      </c>
      <c r="N246" t="s">
        <v>237</v>
      </c>
      <c r="O246" t="s">
        <v>238</v>
      </c>
      <c r="P246" t="s">
        <v>162</v>
      </c>
    </row>
    <row r="247" spans="1:16" hidden="1" x14ac:dyDescent="0.3">
      <c r="A247">
        <v>20382</v>
      </c>
      <c r="B247">
        <v>2018</v>
      </c>
      <c r="C247" t="s">
        <v>16</v>
      </c>
      <c r="D247" s="6">
        <v>1037630681</v>
      </c>
      <c r="E247" t="s">
        <v>17</v>
      </c>
      <c r="F247" t="s">
        <v>202</v>
      </c>
      <c r="G247" t="s">
        <v>18</v>
      </c>
      <c r="H247" t="s">
        <v>19</v>
      </c>
      <c r="I247" t="s">
        <v>27</v>
      </c>
      <c r="J247" t="s">
        <v>21</v>
      </c>
      <c r="K247" t="s">
        <v>141</v>
      </c>
      <c r="L247" t="s">
        <v>142</v>
      </c>
      <c r="N247" t="s">
        <v>145</v>
      </c>
      <c r="O247" t="s">
        <v>146</v>
      </c>
      <c r="P247" t="s">
        <v>242</v>
      </c>
    </row>
    <row r="248" spans="1:16" hidden="1" x14ac:dyDescent="0.3">
      <c r="A248">
        <v>15472</v>
      </c>
      <c r="B248">
        <v>2018</v>
      </c>
      <c r="C248" t="s">
        <v>16</v>
      </c>
      <c r="D248" s="6">
        <v>1037630681</v>
      </c>
      <c r="E248" t="s">
        <v>17</v>
      </c>
      <c r="F248" t="s">
        <v>202</v>
      </c>
      <c r="G248" t="s">
        <v>18</v>
      </c>
      <c r="H248" t="s">
        <v>19</v>
      </c>
      <c r="I248" t="s">
        <v>27</v>
      </c>
      <c r="J248" t="s">
        <v>21</v>
      </c>
      <c r="K248" t="s">
        <v>141</v>
      </c>
      <c r="L248" t="s">
        <v>153</v>
      </c>
      <c r="N248" t="s">
        <v>154</v>
      </c>
      <c r="O248" t="s">
        <v>155</v>
      </c>
      <c r="P248" t="s">
        <v>162</v>
      </c>
    </row>
    <row r="249" spans="1:16" hidden="1" x14ac:dyDescent="0.3">
      <c r="A249">
        <v>14700</v>
      </c>
      <c r="B249">
        <v>2018</v>
      </c>
      <c r="C249" t="s">
        <v>16</v>
      </c>
      <c r="D249" s="6">
        <v>1037655453</v>
      </c>
      <c r="E249" t="s">
        <v>17</v>
      </c>
      <c r="F249" t="s">
        <v>234</v>
      </c>
      <c r="G249" t="s">
        <v>18</v>
      </c>
      <c r="H249" t="s">
        <v>19</v>
      </c>
      <c r="I249" t="s">
        <v>27</v>
      </c>
      <c r="J249" t="s">
        <v>21</v>
      </c>
      <c r="K249" t="s">
        <v>141</v>
      </c>
      <c r="L249" t="s">
        <v>142</v>
      </c>
      <c r="N249" t="s">
        <v>145</v>
      </c>
      <c r="O249" t="s">
        <v>146</v>
      </c>
      <c r="P249" t="s">
        <v>162</v>
      </c>
    </row>
    <row r="250" spans="1:16" hidden="1" x14ac:dyDescent="0.3">
      <c r="A250">
        <v>9027</v>
      </c>
      <c r="B250">
        <v>2017</v>
      </c>
      <c r="C250" t="s">
        <v>16</v>
      </c>
      <c r="D250" s="6">
        <v>99100404644</v>
      </c>
      <c r="E250" t="s">
        <v>17</v>
      </c>
      <c r="F250" t="s">
        <v>545</v>
      </c>
      <c r="G250" t="s">
        <v>18</v>
      </c>
      <c r="H250" t="s">
        <v>19</v>
      </c>
      <c r="I250" t="s">
        <v>27</v>
      </c>
      <c r="J250" t="s">
        <v>21</v>
      </c>
      <c r="K250" t="s">
        <v>141</v>
      </c>
      <c r="L250" t="s">
        <v>142</v>
      </c>
      <c r="N250" t="s">
        <v>132</v>
      </c>
      <c r="O250" t="s">
        <v>143</v>
      </c>
      <c r="P250" t="s">
        <v>134</v>
      </c>
    </row>
    <row r="251" spans="1:16" hidden="1" x14ac:dyDescent="0.3">
      <c r="A251">
        <v>9028</v>
      </c>
      <c r="B251">
        <v>2017</v>
      </c>
      <c r="C251" t="s">
        <v>16</v>
      </c>
      <c r="D251" s="6">
        <v>99100404644</v>
      </c>
      <c r="E251" t="s">
        <v>17</v>
      </c>
      <c r="F251" t="s">
        <v>545</v>
      </c>
      <c r="G251" t="s">
        <v>18</v>
      </c>
      <c r="H251" t="s">
        <v>19</v>
      </c>
      <c r="I251" t="s">
        <v>27</v>
      </c>
      <c r="J251" t="s">
        <v>21</v>
      </c>
      <c r="K251" t="s">
        <v>141</v>
      </c>
      <c r="L251" t="s">
        <v>142</v>
      </c>
      <c r="N251" t="s">
        <v>132</v>
      </c>
      <c r="O251" t="s">
        <v>144</v>
      </c>
      <c r="P251" t="s">
        <v>134</v>
      </c>
    </row>
    <row r="252" spans="1:16" hidden="1" x14ac:dyDescent="0.3">
      <c r="A252">
        <v>9492</v>
      </c>
      <c r="B252">
        <v>2017</v>
      </c>
      <c r="C252" t="s">
        <v>16</v>
      </c>
      <c r="D252" s="6">
        <v>99100404644</v>
      </c>
      <c r="E252" t="s">
        <v>17</v>
      </c>
      <c r="F252" t="s">
        <v>545</v>
      </c>
      <c r="G252" t="s">
        <v>18</v>
      </c>
      <c r="H252" t="s">
        <v>19</v>
      </c>
      <c r="I252" t="s">
        <v>27</v>
      </c>
      <c r="J252" t="s">
        <v>21</v>
      </c>
      <c r="K252" t="s">
        <v>141</v>
      </c>
      <c r="L252" t="s">
        <v>153</v>
      </c>
      <c r="N252" t="s">
        <v>154</v>
      </c>
      <c r="O252" t="s">
        <v>155</v>
      </c>
      <c r="P252" t="s">
        <v>134</v>
      </c>
    </row>
    <row r="253" spans="1:16" hidden="1" x14ac:dyDescent="0.3">
      <c r="A253">
        <v>15055</v>
      </c>
      <c r="B253">
        <v>2018</v>
      </c>
      <c r="C253" t="s">
        <v>16</v>
      </c>
      <c r="D253" s="6">
        <v>99100404644</v>
      </c>
      <c r="E253" t="s">
        <v>17</v>
      </c>
      <c r="F253" t="s">
        <v>545</v>
      </c>
      <c r="G253" t="s">
        <v>18</v>
      </c>
      <c r="H253" t="s">
        <v>19</v>
      </c>
      <c r="I253" t="s">
        <v>27</v>
      </c>
      <c r="J253" t="s">
        <v>21</v>
      </c>
      <c r="K253" t="s">
        <v>141</v>
      </c>
      <c r="L253" t="s">
        <v>142</v>
      </c>
      <c r="N253" t="s">
        <v>145</v>
      </c>
      <c r="O253" t="s">
        <v>146</v>
      </c>
      <c r="P253" t="s">
        <v>162</v>
      </c>
    </row>
    <row r="254" spans="1:16" hidden="1" x14ac:dyDescent="0.3">
      <c r="A254">
        <v>19988</v>
      </c>
      <c r="B254">
        <v>2018</v>
      </c>
      <c r="C254" t="s">
        <v>16</v>
      </c>
      <c r="D254" s="6">
        <v>99100404644</v>
      </c>
      <c r="E254" t="s">
        <v>17</v>
      </c>
      <c r="F254" t="s">
        <v>545</v>
      </c>
      <c r="G254" t="s">
        <v>18</v>
      </c>
      <c r="H254" t="s">
        <v>19</v>
      </c>
      <c r="I254" t="s">
        <v>27</v>
      </c>
      <c r="J254" t="s">
        <v>21</v>
      </c>
      <c r="K254" t="s">
        <v>141</v>
      </c>
      <c r="L254" t="s">
        <v>142</v>
      </c>
      <c r="N254" t="s">
        <v>145</v>
      </c>
      <c r="O254" t="s">
        <v>146</v>
      </c>
      <c r="P254" t="s">
        <v>242</v>
      </c>
    </row>
    <row r="255" spans="1:16" hidden="1" x14ac:dyDescent="0.3">
      <c r="A255">
        <v>15456</v>
      </c>
      <c r="B255">
        <v>2018</v>
      </c>
      <c r="C255" t="s">
        <v>16</v>
      </c>
      <c r="D255" s="6">
        <v>71290465</v>
      </c>
      <c r="E255" t="s">
        <v>17</v>
      </c>
      <c r="F255" t="s">
        <v>546</v>
      </c>
      <c r="G255" t="s">
        <v>18</v>
      </c>
      <c r="H255" t="s">
        <v>19</v>
      </c>
      <c r="I255" t="s">
        <v>27</v>
      </c>
      <c r="J255" t="s">
        <v>21</v>
      </c>
      <c r="K255" t="s">
        <v>141</v>
      </c>
      <c r="L255" t="s">
        <v>153</v>
      </c>
      <c r="N255" t="s">
        <v>154</v>
      </c>
      <c r="O255" t="s">
        <v>155</v>
      </c>
      <c r="P255" t="s">
        <v>162</v>
      </c>
    </row>
    <row r="256" spans="1:16" hidden="1" x14ac:dyDescent="0.3">
      <c r="A256">
        <v>35122</v>
      </c>
      <c r="B256">
        <v>2019</v>
      </c>
      <c r="C256" t="s">
        <v>16</v>
      </c>
      <c r="D256" s="6">
        <v>1000748020</v>
      </c>
      <c r="E256" t="s">
        <v>17</v>
      </c>
      <c r="F256" t="s">
        <v>349</v>
      </c>
      <c r="G256" t="s">
        <v>18</v>
      </c>
      <c r="H256" t="s">
        <v>19</v>
      </c>
      <c r="I256" t="s">
        <v>27</v>
      </c>
      <c r="J256" t="s">
        <v>21</v>
      </c>
      <c r="K256" t="s">
        <v>141</v>
      </c>
      <c r="L256" t="s">
        <v>142</v>
      </c>
      <c r="N256" t="s">
        <v>145</v>
      </c>
      <c r="O256" t="s">
        <v>146</v>
      </c>
      <c r="P256" t="s">
        <v>338</v>
      </c>
    </row>
    <row r="257" spans="1:16" hidden="1" x14ac:dyDescent="0.3">
      <c r="A257">
        <v>36077</v>
      </c>
      <c r="B257">
        <v>2019</v>
      </c>
      <c r="C257" t="s">
        <v>16</v>
      </c>
      <c r="D257" s="6">
        <v>1000748020</v>
      </c>
      <c r="E257" t="s">
        <v>17</v>
      </c>
      <c r="F257" t="s">
        <v>349</v>
      </c>
      <c r="G257" t="s">
        <v>18</v>
      </c>
      <c r="H257" t="s">
        <v>19</v>
      </c>
      <c r="I257" t="s">
        <v>27</v>
      </c>
      <c r="J257" t="s">
        <v>21</v>
      </c>
      <c r="K257" t="s">
        <v>141</v>
      </c>
      <c r="L257" t="s">
        <v>153</v>
      </c>
      <c r="N257" t="s">
        <v>154</v>
      </c>
      <c r="O257" t="s">
        <v>155</v>
      </c>
      <c r="P257" t="s">
        <v>338</v>
      </c>
    </row>
    <row r="258" spans="1:16" hidden="1" x14ac:dyDescent="0.3">
      <c r="A258">
        <v>124858</v>
      </c>
      <c r="B258">
        <v>2022</v>
      </c>
      <c r="C258" t="s">
        <v>16</v>
      </c>
      <c r="D258" s="6">
        <v>1018224402</v>
      </c>
      <c r="E258" t="s">
        <v>17</v>
      </c>
      <c r="F258" t="s">
        <v>655</v>
      </c>
      <c r="G258" t="s">
        <v>18</v>
      </c>
      <c r="H258" t="s">
        <v>19</v>
      </c>
      <c r="I258" t="s">
        <v>27</v>
      </c>
      <c r="J258" t="s">
        <v>21</v>
      </c>
      <c r="K258" t="s">
        <v>477</v>
      </c>
      <c r="L258" t="s">
        <v>481</v>
      </c>
      <c r="N258" t="s">
        <v>482</v>
      </c>
      <c r="P258" t="s">
        <v>450</v>
      </c>
    </row>
    <row r="259" spans="1:16" hidden="1" x14ac:dyDescent="0.3">
      <c r="A259">
        <v>16330</v>
      </c>
      <c r="B259">
        <v>2018</v>
      </c>
      <c r="C259" t="s">
        <v>16</v>
      </c>
      <c r="D259" s="6">
        <v>71290465</v>
      </c>
      <c r="E259" t="s">
        <v>17</v>
      </c>
      <c r="F259" t="s">
        <v>546</v>
      </c>
      <c r="G259" t="s">
        <v>18</v>
      </c>
      <c r="H259" t="s">
        <v>19</v>
      </c>
      <c r="I259" t="s">
        <v>27</v>
      </c>
      <c r="J259" t="s">
        <v>21</v>
      </c>
      <c r="K259" t="s">
        <v>141</v>
      </c>
      <c r="L259" t="s">
        <v>156</v>
      </c>
      <c r="N259" t="s">
        <v>237</v>
      </c>
      <c r="O259" t="s">
        <v>238</v>
      </c>
      <c r="P259" t="s">
        <v>162</v>
      </c>
    </row>
    <row r="260" spans="1:16" hidden="1" x14ac:dyDescent="0.3">
      <c r="A260">
        <v>20368</v>
      </c>
      <c r="B260">
        <v>2018</v>
      </c>
      <c r="C260" t="s">
        <v>16</v>
      </c>
      <c r="D260" s="6">
        <v>71290465</v>
      </c>
      <c r="E260" t="s">
        <v>17</v>
      </c>
      <c r="F260" t="s">
        <v>546</v>
      </c>
      <c r="G260" t="s">
        <v>18</v>
      </c>
      <c r="H260" t="s">
        <v>19</v>
      </c>
      <c r="I260" t="s">
        <v>27</v>
      </c>
      <c r="J260" t="s">
        <v>21</v>
      </c>
      <c r="K260" t="s">
        <v>141</v>
      </c>
      <c r="L260" t="s">
        <v>142</v>
      </c>
      <c r="N260" t="s">
        <v>145</v>
      </c>
      <c r="O260" t="s">
        <v>146</v>
      </c>
      <c r="P260" t="s">
        <v>242</v>
      </c>
    </row>
    <row r="261" spans="1:16" hidden="1" x14ac:dyDescent="0.3">
      <c r="A261">
        <v>20399</v>
      </c>
      <c r="B261">
        <v>2018</v>
      </c>
      <c r="C261" t="s">
        <v>16</v>
      </c>
      <c r="D261" s="6">
        <v>1026157212</v>
      </c>
      <c r="E261" t="s">
        <v>17</v>
      </c>
      <c r="F261" t="s">
        <v>192</v>
      </c>
      <c r="G261" t="s">
        <v>18</v>
      </c>
      <c r="H261" t="s">
        <v>19</v>
      </c>
      <c r="I261" t="s">
        <v>20</v>
      </c>
      <c r="J261" t="s">
        <v>21</v>
      </c>
      <c r="K261" t="s">
        <v>141</v>
      </c>
      <c r="L261" t="s">
        <v>142</v>
      </c>
      <c r="N261" t="s">
        <v>145</v>
      </c>
      <c r="O261" t="s">
        <v>146</v>
      </c>
      <c r="P261" t="s">
        <v>242</v>
      </c>
    </row>
    <row r="262" spans="1:16" hidden="1" x14ac:dyDescent="0.3">
      <c r="A262">
        <v>34654</v>
      </c>
      <c r="B262">
        <v>2019</v>
      </c>
      <c r="C262" t="s">
        <v>16</v>
      </c>
      <c r="D262" s="6">
        <v>1007335068</v>
      </c>
      <c r="E262" t="s">
        <v>17</v>
      </c>
      <c r="F262" t="s">
        <v>366</v>
      </c>
      <c r="G262" t="s">
        <v>18</v>
      </c>
      <c r="H262" t="s">
        <v>19</v>
      </c>
      <c r="I262" t="s">
        <v>27</v>
      </c>
      <c r="J262" t="s">
        <v>21</v>
      </c>
      <c r="K262" t="s">
        <v>141</v>
      </c>
      <c r="L262" t="s">
        <v>142</v>
      </c>
      <c r="N262" t="s">
        <v>132</v>
      </c>
      <c r="O262" t="s">
        <v>146</v>
      </c>
      <c r="P262" t="s">
        <v>338</v>
      </c>
    </row>
    <row r="263" spans="1:16" hidden="1" x14ac:dyDescent="0.3">
      <c r="A263">
        <v>21410</v>
      </c>
      <c r="B263">
        <v>2018</v>
      </c>
      <c r="C263" t="s">
        <v>16</v>
      </c>
      <c r="D263" s="6">
        <v>1007335068</v>
      </c>
      <c r="E263" t="s">
        <v>17</v>
      </c>
      <c r="F263" t="s">
        <v>366</v>
      </c>
      <c r="G263" t="s">
        <v>18</v>
      </c>
      <c r="H263" t="s">
        <v>19</v>
      </c>
      <c r="I263" t="s">
        <v>27</v>
      </c>
      <c r="J263" t="s">
        <v>21</v>
      </c>
      <c r="K263" t="s">
        <v>141</v>
      </c>
      <c r="L263" t="s">
        <v>153</v>
      </c>
      <c r="N263" t="s">
        <v>154</v>
      </c>
      <c r="O263" t="s">
        <v>155</v>
      </c>
      <c r="P263" t="s">
        <v>242</v>
      </c>
    </row>
    <row r="264" spans="1:16" hidden="1" x14ac:dyDescent="0.3">
      <c r="A264">
        <v>36375</v>
      </c>
      <c r="B264">
        <v>2019</v>
      </c>
      <c r="C264" t="s">
        <v>16</v>
      </c>
      <c r="D264" s="6">
        <v>1007335068</v>
      </c>
      <c r="E264" t="s">
        <v>17</v>
      </c>
      <c r="F264" t="s">
        <v>366</v>
      </c>
      <c r="G264" t="s">
        <v>18</v>
      </c>
      <c r="H264" t="s">
        <v>19</v>
      </c>
      <c r="I264" t="s">
        <v>27</v>
      </c>
      <c r="J264" t="s">
        <v>21</v>
      </c>
      <c r="K264" t="s">
        <v>141</v>
      </c>
      <c r="L264" t="s">
        <v>156</v>
      </c>
      <c r="N264" t="s">
        <v>157</v>
      </c>
      <c r="O264" t="s">
        <v>334</v>
      </c>
      <c r="P264" t="s">
        <v>338</v>
      </c>
    </row>
    <row r="265" spans="1:16" hidden="1" x14ac:dyDescent="0.3">
      <c r="A265">
        <v>21401</v>
      </c>
      <c r="B265">
        <v>2018</v>
      </c>
      <c r="C265" t="s">
        <v>16</v>
      </c>
      <c r="D265" s="6">
        <v>98667157</v>
      </c>
      <c r="E265" t="s">
        <v>17</v>
      </c>
      <c r="F265" t="s">
        <v>271</v>
      </c>
      <c r="G265" t="s">
        <v>18</v>
      </c>
      <c r="H265" t="s">
        <v>19</v>
      </c>
      <c r="I265" t="s">
        <v>27</v>
      </c>
      <c r="J265" t="s">
        <v>21</v>
      </c>
      <c r="K265" t="s">
        <v>141</v>
      </c>
      <c r="L265" t="s">
        <v>153</v>
      </c>
      <c r="N265" t="s">
        <v>154</v>
      </c>
      <c r="O265" t="s">
        <v>155</v>
      </c>
      <c r="P265" t="s">
        <v>242</v>
      </c>
    </row>
    <row r="266" spans="1:16" hidden="1" x14ac:dyDescent="0.3">
      <c r="A266">
        <v>34516</v>
      </c>
      <c r="B266">
        <v>2019</v>
      </c>
      <c r="C266" t="s">
        <v>16</v>
      </c>
      <c r="D266" s="6">
        <v>1193151435</v>
      </c>
      <c r="E266" t="s">
        <v>17</v>
      </c>
      <c r="F266" t="s">
        <v>345</v>
      </c>
      <c r="G266" t="s">
        <v>18</v>
      </c>
      <c r="H266" t="s">
        <v>19</v>
      </c>
      <c r="I266" t="s">
        <v>27</v>
      </c>
      <c r="J266" t="s">
        <v>21</v>
      </c>
      <c r="K266" t="s">
        <v>141</v>
      </c>
      <c r="L266" t="s">
        <v>142</v>
      </c>
      <c r="N266" t="s">
        <v>132</v>
      </c>
      <c r="O266" t="s">
        <v>364</v>
      </c>
      <c r="P266" t="s">
        <v>338</v>
      </c>
    </row>
    <row r="267" spans="1:16" hidden="1" x14ac:dyDescent="0.3">
      <c r="A267">
        <v>34518</v>
      </c>
      <c r="B267">
        <v>2019</v>
      </c>
      <c r="C267" t="s">
        <v>16</v>
      </c>
      <c r="D267" s="6">
        <v>1193151435</v>
      </c>
      <c r="E267" t="s">
        <v>17</v>
      </c>
      <c r="F267" t="s">
        <v>345</v>
      </c>
      <c r="G267" t="s">
        <v>18</v>
      </c>
      <c r="H267" t="s">
        <v>19</v>
      </c>
      <c r="I267" t="s">
        <v>27</v>
      </c>
      <c r="J267" t="s">
        <v>21</v>
      </c>
      <c r="K267" t="s">
        <v>141</v>
      </c>
      <c r="L267" t="s">
        <v>142</v>
      </c>
      <c r="N267" t="s">
        <v>327</v>
      </c>
      <c r="O267" t="s">
        <v>363</v>
      </c>
      <c r="P267" t="s">
        <v>338</v>
      </c>
    </row>
    <row r="268" spans="1:16" hidden="1" x14ac:dyDescent="0.3">
      <c r="A268">
        <v>35946</v>
      </c>
      <c r="B268">
        <v>2019</v>
      </c>
      <c r="C268" t="s">
        <v>16</v>
      </c>
      <c r="D268" s="6">
        <v>1193151435</v>
      </c>
      <c r="E268" t="s">
        <v>17</v>
      </c>
      <c r="F268" t="s">
        <v>345</v>
      </c>
      <c r="G268" t="s">
        <v>18</v>
      </c>
      <c r="H268" t="s">
        <v>19</v>
      </c>
      <c r="I268" t="s">
        <v>27</v>
      </c>
      <c r="J268" t="s">
        <v>21</v>
      </c>
      <c r="K268" t="s">
        <v>141</v>
      </c>
      <c r="L268" t="s">
        <v>153</v>
      </c>
      <c r="N268" t="s">
        <v>154</v>
      </c>
      <c r="O268" t="s">
        <v>155</v>
      </c>
      <c r="P268" t="s">
        <v>338</v>
      </c>
    </row>
    <row r="269" spans="1:16" hidden="1" x14ac:dyDescent="0.3">
      <c r="A269">
        <v>34517</v>
      </c>
      <c r="B269">
        <v>2019</v>
      </c>
      <c r="C269" t="s">
        <v>16</v>
      </c>
      <c r="D269" s="6">
        <v>1193151435</v>
      </c>
      <c r="E269" t="s">
        <v>17</v>
      </c>
      <c r="F269" t="s">
        <v>345</v>
      </c>
      <c r="G269" t="s">
        <v>18</v>
      </c>
      <c r="H269" t="s">
        <v>19</v>
      </c>
      <c r="I269" t="s">
        <v>27</v>
      </c>
      <c r="J269" t="s">
        <v>21</v>
      </c>
      <c r="K269" t="s">
        <v>141</v>
      </c>
      <c r="L269" t="s">
        <v>142</v>
      </c>
      <c r="N269" t="s">
        <v>132</v>
      </c>
      <c r="O269" t="s">
        <v>146</v>
      </c>
      <c r="P269" t="s">
        <v>338</v>
      </c>
    </row>
    <row r="270" spans="1:16" hidden="1" x14ac:dyDescent="0.3">
      <c r="A270">
        <v>26627</v>
      </c>
      <c r="B270">
        <v>2019</v>
      </c>
      <c r="C270" t="s">
        <v>16</v>
      </c>
      <c r="D270" s="6">
        <v>1001010794</v>
      </c>
      <c r="E270" t="s">
        <v>17</v>
      </c>
      <c r="F270" t="s">
        <v>547</v>
      </c>
      <c r="G270" t="s">
        <v>18</v>
      </c>
      <c r="H270" t="s">
        <v>19</v>
      </c>
      <c r="I270" t="s">
        <v>20</v>
      </c>
      <c r="J270" t="s">
        <v>21</v>
      </c>
      <c r="K270" t="s">
        <v>141</v>
      </c>
      <c r="L270" t="s">
        <v>153</v>
      </c>
      <c r="N270" t="s">
        <v>154</v>
      </c>
      <c r="O270" t="s">
        <v>155</v>
      </c>
      <c r="P270" t="s">
        <v>283</v>
      </c>
    </row>
    <row r="271" spans="1:16" hidden="1" x14ac:dyDescent="0.3">
      <c r="A271">
        <v>27439</v>
      </c>
      <c r="B271">
        <v>2019</v>
      </c>
      <c r="C271" t="s">
        <v>16</v>
      </c>
      <c r="D271" s="6">
        <v>1001010794</v>
      </c>
      <c r="E271" t="s">
        <v>17</v>
      </c>
      <c r="F271" t="s">
        <v>547</v>
      </c>
      <c r="G271" t="s">
        <v>18</v>
      </c>
      <c r="H271" t="s">
        <v>19</v>
      </c>
      <c r="I271" t="s">
        <v>20</v>
      </c>
      <c r="J271" t="s">
        <v>21</v>
      </c>
      <c r="K271" t="s">
        <v>141</v>
      </c>
      <c r="L271" t="s">
        <v>153</v>
      </c>
      <c r="N271" t="s">
        <v>154</v>
      </c>
      <c r="O271" t="s">
        <v>155</v>
      </c>
      <c r="P271" t="s">
        <v>283</v>
      </c>
    </row>
    <row r="272" spans="1:16" hidden="1" x14ac:dyDescent="0.3">
      <c r="A272">
        <v>28559</v>
      </c>
      <c r="B272">
        <v>2019</v>
      </c>
      <c r="C272" t="s">
        <v>16</v>
      </c>
      <c r="D272" s="6">
        <v>1001010794</v>
      </c>
      <c r="E272" t="s">
        <v>17</v>
      </c>
      <c r="F272" t="s">
        <v>547</v>
      </c>
      <c r="G272" t="s">
        <v>18</v>
      </c>
      <c r="H272" t="s">
        <v>19</v>
      </c>
      <c r="I272" t="s">
        <v>20</v>
      </c>
      <c r="J272" t="s">
        <v>21</v>
      </c>
      <c r="K272" t="s">
        <v>141</v>
      </c>
      <c r="L272" t="s">
        <v>142</v>
      </c>
      <c r="N272" t="s">
        <v>327</v>
      </c>
      <c r="O272" t="s">
        <v>331</v>
      </c>
      <c r="P272" t="s">
        <v>283</v>
      </c>
    </row>
    <row r="273" spans="1:16" hidden="1" x14ac:dyDescent="0.3">
      <c r="A273">
        <v>28702</v>
      </c>
      <c r="B273">
        <v>2019</v>
      </c>
      <c r="C273" t="s">
        <v>16</v>
      </c>
      <c r="D273" s="6">
        <v>1001010794</v>
      </c>
      <c r="E273" t="s">
        <v>17</v>
      </c>
      <c r="F273" t="s">
        <v>547</v>
      </c>
      <c r="G273" t="s">
        <v>18</v>
      </c>
      <c r="H273" t="s">
        <v>19</v>
      </c>
      <c r="I273" t="s">
        <v>20</v>
      </c>
      <c r="J273" t="s">
        <v>21</v>
      </c>
      <c r="K273" t="s">
        <v>141</v>
      </c>
      <c r="L273" t="s">
        <v>142</v>
      </c>
      <c r="N273" t="s">
        <v>145</v>
      </c>
      <c r="O273" t="s">
        <v>146</v>
      </c>
      <c r="P273" t="s">
        <v>283</v>
      </c>
    </row>
    <row r="274" spans="1:16" hidden="1" x14ac:dyDescent="0.3">
      <c r="A274">
        <v>34962</v>
      </c>
      <c r="B274">
        <v>2019</v>
      </c>
      <c r="C274" t="s">
        <v>16</v>
      </c>
      <c r="D274" s="6">
        <v>1001010794</v>
      </c>
      <c r="E274" t="s">
        <v>17</v>
      </c>
      <c r="F274" t="s">
        <v>547</v>
      </c>
      <c r="G274" t="s">
        <v>18</v>
      </c>
      <c r="H274" t="s">
        <v>19</v>
      </c>
      <c r="I274" t="s">
        <v>20</v>
      </c>
      <c r="J274" t="s">
        <v>21</v>
      </c>
      <c r="K274" t="s">
        <v>141</v>
      </c>
      <c r="L274" t="s">
        <v>142</v>
      </c>
      <c r="N274" t="s">
        <v>132</v>
      </c>
      <c r="O274" t="s">
        <v>146</v>
      </c>
      <c r="P274" t="s">
        <v>338</v>
      </c>
    </row>
    <row r="275" spans="1:16" hidden="1" x14ac:dyDescent="0.3">
      <c r="A275">
        <v>14692</v>
      </c>
      <c r="B275">
        <v>2018</v>
      </c>
      <c r="C275" t="s">
        <v>16</v>
      </c>
      <c r="D275" s="6">
        <v>1007253598</v>
      </c>
      <c r="E275" t="s">
        <v>17</v>
      </c>
      <c r="F275" t="s">
        <v>548</v>
      </c>
      <c r="G275" t="s">
        <v>18</v>
      </c>
      <c r="H275" t="s">
        <v>19</v>
      </c>
      <c r="I275" t="s">
        <v>20</v>
      </c>
      <c r="J275" t="s">
        <v>21</v>
      </c>
      <c r="K275" t="s">
        <v>141</v>
      </c>
      <c r="L275" t="s">
        <v>228</v>
      </c>
      <c r="N275" t="s">
        <v>145</v>
      </c>
      <c r="O275" t="s">
        <v>229</v>
      </c>
      <c r="P275" t="s">
        <v>162</v>
      </c>
    </row>
    <row r="276" spans="1:16" hidden="1" x14ac:dyDescent="0.3">
      <c r="A276">
        <v>14693</v>
      </c>
      <c r="B276">
        <v>2018</v>
      </c>
      <c r="C276" t="s">
        <v>16</v>
      </c>
      <c r="D276" s="6">
        <v>1007253598</v>
      </c>
      <c r="E276" t="s">
        <v>17</v>
      </c>
      <c r="F276" t="s">
        <v>548</v>
      </c>
      <c r="G276" t="s">
        <v>18</v>
      </c>
      <c r="H276" t="s">
        <v>19</v>
      </c>
      <c r="I276" t="s">
        <v>20</v>
      </c>
      <c r="J276" t="s">
        <v>21</v>
      </c>
      <c r="K276" t="s">
        <v>141</v>
      </c>
      <c r="L276" t="s">
        <v>142</v>
      </c>
      <c r="N276" t="s">
        <v>145</v>
      </c>
      <c r="O276" t="s">
        <v>146</v>
      </c>
      <c r="P276" t="s">
        <v>162</v>
      </c>
    </row>
    <row r="277" spans="1:16" hidden="1" x14ac:dyDescent="0.3">
      <c r="A277">
        <v>15470</v>
      </c>
      <c r="B277">
        <v>2018</v>
      </c>
      <c r="C277" t="s">
        <v>16</v>
      </c>
      <c r="D277" s="6">
        <v>1007253598</v>
      </c>
      <c r="E277" t="s">
        <v>17</v>
      </c>
      <c r="F277" t="s">
        <v>548</v>
      </c>
      <c r="G277" t="s">
        <v>18</v>
      </c>
      <c r="H277" t="s">
        <v>19</v>
      </c>
      <c r="I277" t="s">
        <v>20</v>
      </c>
      <c r="J277" t="s">
        <v>21</v>
      </c>
      <c r="K277" t="s">
        <v>141</v>
      </c>
      <c r="L277" t="s">
        <v>153</v>
      </c>
      <c r="N277" t="s">
        <v>154</v>
      </c>
      <c r="O277" t="s">
        <v>155</v>
      </c>
      <c r="P277" t="s">
        <v>162</v>
      </c>
    </row>
    <row r="278" spans="1:16" hidden="1" x14ac:dyDescent="0.3">
      <c r="A278">
        <v>22045</v>
      </c>
      <c r="B278">
        <v>2018</v>
      </c>
      <c r="C278" t="s">
        <v>16</v>
      </c>
      <c r="D278" s="6">
        <v>1007253598</v>
      </c>
      <c r="E278" t="s">
        <v>17</v>
      </c>
      <c r="F278" t="s">
        <v>548</v>
      </c>
      <c r="G278" t="s">
        <v>18</v>
      </c>
      <c r="H278" t="s">
        <v>19</v>
      </c>
      <c r="I278" t="s">
        <v>20</v>
      </c>
      <c r="J278" t="s">
        <v>21</v>
      </c>
      <c r="K278" t="s">
        <v>141</v>
      </c>
      <c r="L278" t="s">
        <v>156</v>
      </c>
      <c r="N278" t="s">
        <v>157</v>
      </c>
      <c r="O278" t="s">
        <v>158</v>
      </c>
      <c r="P278" t="s">
        <v>242</v>
      </c>
    </row>
    <row r="279" spans="1:16" hidden="1" x14ac:dyDescent="0.3">
      <c r="A279">
        <v>15166</v>
      </c>
      <c r="B279">
        <v>2018</v>
      </c>
      <c r="C279" t="s">
        <v>16</v>
      </c>
      <c r="D279" s="6">
        <v>1001687107</v>
      </c>
      <c r="E279" t="s">
        <v>17</v>
      </c>
      <c r="F279" t="s">
        <v>51</v>
      </c>
      <c r="G279" t="s">
        <v>18</v>
      </c>
      <c r="H279" t="s">
        <v>19</v>
      </c>
      <c r="I279" t="s">
        <v>20</v>
      </c>
      <c r="J279" t="s">
        <v>21</v>
      </c>
      <c r="K279" t="s">
        <v>141</v>
      </c>
      <c r="L279" t="s">
        <v>228</v>
      </c>
      <c r="N279" t="s">
        <v>145</v>
      </c>
      <c r="O279" t="s">
        <v>229</v>
      </c>
      <c r="P279" t="s">
        <v>162</v>
      </c>
    </row>
    <row r="280" spans="1:16" hidden="1" x14ac:dyDescent="0.3">
      <c r="A280">
        <v>15167</v>
      </c>
      <c r="B280">
        <v>2018</v>
      </c>
      <c r="C280" t="s">
        <v>16</v>
      </c>
      <c r="D280" s="6">
        <v>1001687107</v>
      </c>
      <c r="E280" t="s">
        <v>17</v>
      </c>
      <c r="F280" t="s">
        <v>51</v>
      </c>
      <c r="G280" t="s">
        <v>18</v>
      </c>
      <c r="H280" t="s">
        <v>19</v>
      </c>
      <c r="I280" t="s">
        <v>20</v>
      </c>
      <c r="J280" t="s">
        <v>21</v>
      </c>
      <c r="K280" t="s">
        <v>141</v>
      </c>
      <c r="L280" t="s">
        <v>142</v>
      </c>
      <c r="N280" t="s">
        <v>145</v>
      </c>
      <c r="O280" t="s">
        <v>146</v>
      </c>
      <c r="P280" t="s">
        <v>162</v>
      </c>
    </row>
    <row r="281" spans="1:16" hidden="1" x14ac:dyDescent="0.3">
      <c r="A281">
        <v>28538</v>
      </c>
      <c r="B281">
        <v>2019</v>
      </c>
      <c r="C281" t="s">
        <v>16</v>
      </c>
      <c r="D281" s="6">
        <v>1007253598</v>
      </c>
      <c r="E281" t="s">
        <v>17</v>
      </c>
      <c r="F281" t="s">
        <v>548</v>
      </c>
      <c r="G281" t="s">
        <v>18</v>
      </c>
      <c r="H281" t="s">
        <v>19</v>
      </c>
      <c r="I281" t="s">
        <v>20</v>
      </c>
      <c r="J281" t="s">
        <v>21</v>
      </c>
      <c r="K281" t="s">
        <v>141</v>
      </c>
      <c r="L281" t="s">
        <v>142</v>
      </c>
      <c r="N281" t="s">
        <v>132</v>
      </c>
      <c r="O281" t="s">
        <v>330</v>
      </c>
      <c r="P281" t="s">
        <v>283</v>
      </c>
    </row>
    <row r="282" spans="1:16" hidden="1" x14ac:dyDescent="0.3">
      <c r="A282">
        <v>28542</v>
      </c>
      <c r="B282">
        <v>2019</v>
      </c>
      <c r="C282" t="s">
        <v>16</v>
      </c>
      <c r="D282" s="6">
        <v>1007253598</v>
      </c>
      <c r="E282" t="s">
        <v>17</v>
      </c>
      <c r="F282" t="s">
        <v>548</v>
      </c>
      <c r="G282" t="s">
        <v>18</v>
      </c>
      <c r="H282" t="s">
        <v>19</v>
      </c>
      <c r="I282" t="s">
        <v>20</v>
      </c>
      <c r="J282" t="s">
        <v>21</v>
      </c>
      <c r="K282" t="s">
        <v>141</v>
      </c>
      <c r="L282" t="s">
        <v>142</v>
      </c>
      <c r="N282" t="s">
        <v>132</v>
      </c>
      <c r="O282" t="s">
        <v>146</v>
      </c>
      <c r="P282" t="s">
        <v>283</v>
      </c>
    </row>
    <row r="283" spans="1:16" hidden="1" x14ac:dyDescent="0.3">
      <c r="A283">
        <v>34456</v>
      </c>
      <c r="B283">
        <v>2019</v>
      </c>
      <c r="C283" t="s">
        <v>16</v>
      </c>
      <c r="D283" s="6">
        <v>1192760193</v>
      </c>
      <c r="E283" t="s">
        <v>17</v>
      </c>
      <c r="F283" t="s">
        <v>549</v>
      </c>
      <c r="G283" t="s">
        <v>18</v>
      </c>
      <c r="H283" t="s">
        <v>19</v>
      </c>
      <c r="I283" t="s">
        <v>27</v>
      </c>
      <c r="J283" t="s">
        <v>21</v>
      </c>
      <c r="K283" t="s">
        <v>141</v>
      </c>
      <c r="L283" t="s">
        <v>142</v>
      </c>
      <c r="N283" t="s">
        <v>132</v>
      </c>
      <c r="O283" t="s">
        <v>146</v>
      </c>
      <c r="P283" t="s">
        <v>338</v>
      </c>
    </row>
    <row r="284" spans="1:16" hidden="1" x14ac:dyDescent="0.3">
      <c r="A284">
        <v>34457</v>
      </c>
      <c r="B284">
        <v>2019</v>
      </c>
      <c r="C284" t="s">
        <v>16</v>
      </c>
      <c r="D284" s="6">
        <v>1192760193</v>
      </c>
      <c r="E284" t="s">
        <v>17</v>
      </c>
      <c r="F284" t="s">
        <v>549</v>
      </c>
      <c r="G284" t="s">
        <v>18</v>
      </c>
      <c r="H284" t="s">
        <v>19</v>
      </c>
      <c r="I284" t="s">
        <v>27</v>
      </c>
      <c r="J284" t="s">
        <v>21</v>
      </c>
      <c r="K284" t="s">
        <v>141</v>
      </c>
      <c r="L284" t="s">
        <v>142</v>
      </c>
      <c r="N284" t="s">
        <v>327</v>
      </c>
      <c r="O284" t="s">
        <v>363</v>
      </c>
      <c r="P284" t="s">
        <v>338</v>
      </c>
    </row>
    <row r="285" spans="1:16" hidden="1" x14ac:dyDescent="0.3">
      <c r="A285">
        <v>34459</v>
      </c>
      <c r="B285">
        <v>2019</v>
      </c>
      <c r="C285" t="s">
        <v>16</v>
      </c>
      <c r="D285" s="6">
        <v>1192760193</v>
      </c>
      <c r="E285" t="s">
        <v>17</v>
      </c>
      <c r="F285" t="s">
        <v>549</v>
      </c>
      <c r="G285" t="s">
        <v>18</v>
      </c>
      <c r="H285" t="s">
        <v>19</v>
      </c>
      <c r="I285" t="s">
        <v>27</v>
      </c>
      <c r="J285" t="s">
        <v>21</v>
      </c>
      <c r="K285" t="s">
        <v>141</v>
      </c>
      <c r="L285" t="s">
        <v>142</v>
      </c>
      <c r="N285" t="s">
        <v>132</v>
      </c>
      <c r="O285" t="s">
        <v>330</v>
      </c>
      <c r="P285" t="s">
        <v>338</v>
      </c>
    </row>
    <row r="286" spans="1:16" hidden="1" x14ac:dyDescent="0.3">
      <c r="A286">
        <v>35935</v>
      </c>
      <c r="B286">
        <v>2019</v>
      </c>
      <c r="C286" t="s">
        <v>16</v>
      </c>
      <c r="D286" s="6">
        <v>1192760193</v>
      </c>
      <c r="E286" t="s">
        <v>17</v>
      </c>
      <c r="F286" t="s">
        <v>549</v>
      </c>
      <c r="G286" t="s">
        <v>18</v>
      </c>
      <c r="H286" t="s">
        <v>19</v>
      </c>
      <c r="I286" t="s">
        <v>27</v>
      </c>
      <c r="J286" t="s">
        <v>21</v>
      </c>
      <c r="K286" t="s">
        <v>141</v>
      </c>
      <c r="L286" t="s">
        <v>153</v>
      </c>
      <c r="N286" t="s">
        <v>154</v>
      </c>
      <c r="O286" t="s">
        <v>155</v>
      </c>
      <c r="P286" t="s">
        <v>338</v>
      </c>
    </row>
    <row r="287" spans="1:16" hidden="1" x14ac:dyDescent="0.3">
      <c r="A287">
        <v>15221</v>
      </c>
      <c r="B287">
        <v>2018</v>
      </c>
      <c r="C287" t="s">
        <v>16</v>
      </c>
      <c r="D287" s="6">
        <v>1193365253</v>
      </c>
      <c r="E287" t="s">
        <v>17</v>
      </c>
      <c r="F287" t="s">
        <v>529</v>
      </c>
      <c r="G287" t="s">
        <v>18</v>
      </c>
      <c r="H287" t="s">
        <v>19</v>
      </c>
      <c r="I287" t="s">
        <v>27</v>
      </c>
      <c r="J287" t="s">
        <v>21</v>
      </c>
      <c r="K287" t="s">
        <v>141</v>
      </c>
      <c r="L287" t="s">
        <v>228</v>
      </c>
      <c r="N287" t="s">
        <v>145</v>
      </c>
      <c r="O287" t="s">
        <v>229</v>
      </c>
      <c r="P287" t="s">
        <v>162</v>
      </c>
    </row>
    <row r="288" spans="1:16" hidden="1" x14ac:dyDescent="0.3">
      <c r="A288">
        <v>15222</v>
      </c>
      <c r="B288">
        <v>2018</v>
      </c>
      <c r="C288" t="s">
        <v>16</v>
      </c>
      <c r="D288" s="6">
        <v>1193365253</v>
      </c>
      <c r="E288" t="s">
        <v>17</v>
      </c>
      <c r="F288" t="s">
        <v>529</v>
      </c>
      <c r="G288" t="s">
        <v>18</v>
      </c>
      <c r="H288" t="s">
        <v>19</v>
      </c>
      <c r="I288" t="s">
        <v>27</v>
      </c>
      <c r="J288" t="s">
        <v>21</v>
      </c>
      <c r="K288" t="s">
        <v>141</v>
      </c>
      <c r="L288" t="s">
        <v>142</v>
      </c>
      <c r="N288" t="s">
        <v>145</v>
      </c>
      <c r="O288" t="s">
        <v>146</v>
      </c>
      <c r="P288" t="s">
        <v>162</v>
      </c>
    </row>
    <row r="289" spans="1:16" hidden="1" x14ac:dyDescent="0.3">
      <c r="A289">
        <v>34458</v>
      </c>
      <c r="B289">
        <v>2019</v>
      </c>
      <c r="C289" t="s">
        <v>16</v>
      </c>
      <c r="D289" s="6">
        <v>1192760193</v>
      </c>
      <c r="E289" t="s">
        <v>17</v>
      </c>
      <c r="F289" t="s">
        <v>549</v>
      </c>
      <c r="G289" t="s">
        <v>18</v>
      </c>
      <c r="H289" t="s">
        <v>19</v>
      </c>
      <c r="I289" t="s">
        <v>27</v>
      </c>
      <c r="J289" t="s">
        <v>21</v>
      </c>
      <c r="K289" t="s">
        <v>141</v>
      </c>
      <c r="L289" t="s">
        <v>142</v>
      </c>
      <c r="N289" t="s">
        <v>132</v>
      </c>
      <c r="O289" t="s">
        <v>364</v>
      </c>
      <c r="P289" t="s">
        <v>338</v>
      </c>
    </row>
    <row r="290" spans="1:16" hidden="1" x14ac:dyDescent="0.3">
      <c r="A290">
        <v>34460</v>
      </c>
      <c r="B290">
        <v>2019</v>
      </c>
      <c r="C290" t="s">
        <v>16</v>
      </c>
      <c r="D290" s="6">
        <v>1192760193</v>
      </c>
      <c r="E290" t="s">
        <v>17</v>
      </c>
      <c r="F290" t="s">
        <v>549</v>
      </c>
      <c r="G290" t="s">
        <v>18</v>
      </c>
      <c r="H290" t="s">
        <v>19</v>
      </c>
      <c r="I290" t="s">
        <v>27</v>
      </c>
      <c r="J290" t="s">
        <v>21</v>
      </c>
      <c r="K290" t="s">
        <v>141</v>
      </c>
      <c r="L290" t="s">
        <v>142</v>
      </c>
      <c r="N290" t="s">
        <v>132</v>
      </c>
      <c r="O290" t="s">
        <v>365</v>
      </c>
      <c r="P290" t="s">
        <v>338</v>
      </c>
    </row>
    <row r="291" spans="1:16" hidden="1" x14ac:dyDescent="0.3">
      <c r="A291">
        <v>21769</v>
      </c>
      <c r="B291">
        <v>2018</v>
      </c>
      <c r="C291" t="s">
        <v>276</v>
      </c>
      <c r="D291" s="6">
        <v>0</v>
      </c>
      <c r="E291" t="s">
        <v>274</v>
      </c>
      <c r="F291" t="s">
        <v>637</v>
      </c>
      <c r="G291" t="s">
        <v>18</v>
      </c>
      <c r="H291" t="s">
        <v>19</v>
      </c>
      <c r="I291" t="s">
        <v>27</v>
      </c>
      <c r="J291" t="s">
        <v>21</v>
      </c>
      <c r="K291" t="s">
        <v>141</v>
      </c>
      <c r="L291" t="s">
        <v>228</v>
      </c>
      <c r="N291" t="s">
        <v>145</v>
      </c>
      <c r="O291" t="s">
        <v>275</v>
      </c>
      <c r="P291" t="s">
        <v>242</v>
      </c>
    </row>
    <row r="292" spans="1:16" hidden="1" x14ac:dyDescent="0.3">
      <c r="A292">
        <v>14946</v>
      </c>
      <c r="B292">
        <v>2018</v>
      </c>
      <c r="C292" t="s">
        <v>16</v>
      </c>
      <c r="D292" s="6">
        <v>1037652035</v>
      </c>
      <c r="E292" t="s">
        <v>17</v>
      </c>
      <c r="F292" t="s">
        <v>550</v>
      </c>
      <c r="G292" t="s">
        <v>18</v>
      </c>
      <c r="H292" t="s">
        <v>19</v>
      </c>
      <c r="I292" t="s">
        <v>27</v>
      </c>
      <c r="J292" t="s">
        <v>21</v>
      </c>
      <c r="K292" t="s">
        <v>141</v>
      </c>
      <c r="L292" t="s">
        <v>228</v>
      </c>
      <c r="N292" t="s">
        <v>145</v>
      </c>
      <c r="O292" t="s">
        <v>229</v>
      </c>
      <c r="P292" t="s">
        <v>162</v>
      </c>
    </row>
    <row r="293" spans="1:16" hidden="1" x14ac:dyDescent="0.3">
      <c r="A293">
        <v>14947</v>
      </c>
      <c r="B293">
        <v>2018</v>
      </c>
      <c r="C293" t="s">
        <v>16</v>
      </c>
      <c r="D293" s="6">
        <v>1037652035</v>
      </c>
      <c r="E293" t="s">
        <v>17</v>
      </c>
      <c r="F293" t="s">
        <v>550</v>
      </c>
      <c r="G293" t="s">
        <v>18</v>
      </c>
      <c r="H293" t="s">
        <v>19</v>
      </c>
      <c r="I293" t="s">
        <v>27</v>
      </c>
      <c r="J293" t="s">
        <v>21</v>
      </c>
      <c r="K293" t="s">
        <v>141</v>
      </c>
      <c r="L293" t="s">
        <v>142</v>
      </c>
      <c r="N293" t="s">
        <v>145</v>
      </c>
      <c r="O293" t="s">
        <v>146</v>
      </c>
      <c r="P293" t="s">
        <v>162</v>
      </c>
    </row>
    <row r="294" spans="1:16" hidden="1" x14ac:dyDescent="0.3">
      <c r="A294">
        <v>15480</v>
      </c>
      <c r="B294">
        <v>2018</v>
      </c>
      <c r="C294" t="s">
        <v>16</v>
      </c>
      <c r="D294" s="6">
        <v>1037652035</v>
      </c>
      <c r="E294" t="s">
        <v>17</v>
      </c>
      <c r="F294" t="s">
        <v>550</v>
      </c>
      <c r="G294" t="s">
        <v>18</v>
      </c>
      <c r="H294" t="s">
        <v>19</v>
      </c>
      <c r="I294" t="s">
        <v>27</v>
      </c>
      <c r="J294" t="s">
        <v>21</v>
      </c>
      <c r="K294" t="s">
        <v>141</v>
      </c>
      <c r="L294" t="s">
        <v>153</v>
      </c>
      <c r="N294" t="s">
        <v>154</v>
      </c>
      <c r="O294" t="s">
        <v>155</v>
      </c>
      <c r="P294" t="s">
        <v>162</v>
      </c>
    </row>
    <row r="295" spans="1:16" hidden="1" x14ac:dyDescent="0.3">
      <c r="A295">
        <v>19851</v>
      </c>
      <c r="B295">
        <v>2018</v>
      </c>
      <c r="C295" t="s">
        <v>16</v>
      </c>
      <c r="D295" s="6">
        <v>1037652035</v>
      </c>
      <c r="E295" t="s">
        <v>17</v>
      </c>
      <c r="F295" t="s">
        <v>550</v>
      </c>
      <c r="G295" t="s">
        <v>18</v>
      </c>
      <c r="H295" t="s">
        <v>19</v>
      </c>
      <c r="I295" t="s">
        <v>27</v>
      </c>
      <c r="J295" t="s">
        <v>21</v>
      </c>
      <c r="K295" t="s">
        <v>141</v>
      </c>
      <c r="L295" t="s">
        <v>142</v>
      </c>
      <c r="N295" t="s">
        <v>145</v>
      </c>
      <c r="O295" t="s">
        <v>146</v>
      </c>
      <c r="P295" t="s">
        <v>242</v>
      </c>
    </row>
    <row r="296" spans="1:16" hidden="1" x14ac:dyDescent="0.3">
      <c r="A296">
        <v>20393</v>
      </c>
      <c r="B296">
        <v>2018</v>
      </c>
      <c r="C296" t="s">
        <v>16</v>
      </c>
      <c r="D296" s="6">
        <v>1037652035</v>
      </c>
      <c r="E296" t="s">
        <v>17</v>
      </c>
      <c r="F296" t="s">
        <v>550</v>
      </c>
      <c r="G296" t="s">
        <v>18</v>
      </c>
      <c r="H296" t="s">
        <v>19</v>
      </c>
      <c r="I296" t="s">
        <v>27</v>
      </c>
      <c r="J296" t="s">
        <v>21</v>
      </c>
      <c r="K296" t="s">
        <v>141</v>
      </c>
      <c r="L296" t="s">
        <v>142</v>
      </c>
      <c r="N296" t="s">
        <v>145</v>
      </c>
      <c r="O296" t="s">
        <v>146</v>
      </c>
      <c r="P296" t="s">
        <v>242</v>
      </c>
    </row>
    <row r="297" spans="1:16" hidden="1" x14ac:dyDescent="0.3">
      <c r="A297">
        <v>16222</v>
      </c>
      <c r="B297">
        <v>2018</v>
      </c>
      <c r="C297" t="s">
        <v>16</v>
      </c>
      <c r="D297" s="6">
        <v>1036684885</v>
      </c>
      <c r="E297" t="s">
        <v>17</v>
      </c>
      <c r="F297" t="s">
        <v>570</v>
      </c>
      <c r="G297" t="s">
        <v>18</v>
      </c>
      <c r="H297" t="s">
        <v>19</v>
      </c>
      <c r="I297" t="s">
        <v>20</v>
      </c>
      <c r="J297" t="s">
        <v>21</v>
      </c>
      <c r="K297" t="s">
        <v>141</v>
      </c>
      <c r="L297" t="s">
        <v>156</v>
      </c>
      <c r="N297" t="s">
        <v>157</v>
      </c>
      <c r="O297" t="s">
        <v>158</v>
      </c>
      <c r="P297" t="s">
        <v>162</v>
      </c>
    </row>
    <row r="298" spans="1:16" hidden="1" x14ac:dyDescent="0.3">
      <c r="A298">
        <v>26602</v>
      </c>
      <c r="B298">
        <v>2019</v>
      </c>
      <c r="C298" t="s">
        <v>16</v>
      </c>
      <c r="D298" s="6">
        <v>1000440037</v>
      </c>
      <c r="E298" t="s">
        <v>17</v>
      </c>
      <c r="F298" t="s">
        <v>292</v>
      </c>
      <c r="G298" t="s">
        <v>18</v>
      </c>
      <c r="H298" t="s">
        <v>19</v>
      </c>
      <c r="I298" t="s">
        <v>27</v>
      </c>
      <c r="J298" t="s">
        <v>21</v>
      </c>
      <c r="K298" t="s">
        <v>141</v>
      </c>
      <c r="L298" t="s">
        <v>153</v>
      </c>
      <c r="N298" t="s">
        <v>154</v>
      </c>
      <c r="O298" t="s">
        <v>155</v>
      </c>
      <c r="P298" t="s">
        <v>283</v>
      </c>
    </row>
    <row r="299" spans="1:16" hidden="1" x14ac:dyDescent="0.3">
      <c r="A299">
        <v>15383</v>
      </c>
      <c r="B299">
        <v>2018</v>
      </c>
      <c r="C299" t="s">
        <v>16</v>
      </c>
      <c r="D299" s="6">
        <v>1007223593</v>
      </c>
      <c r="E299" t="s">
        <v>17</v>
      </c>
      <c r="F299" t="s">
        <v>188</v>
      </c>
      <c r="G299" t="s">
        <v>18</v>
      </c>
      <c r="H299" t="s">
        <v>19</v>
      </c>
      <c r="I299" t="s">
        <v>20</v>
      </c>
      <c r="J299" t="s">
        <v>21</v>
      </c>
      <c r="K299" t="s">
        <v>141</v>
      </c>
      <c r="L299" t="s">
        <v>228</v>
      </c>
      <c r="N299" t="s">
        <v>145</v>
      </c>
      <c r="O299" t="s">
        <v>229</v>
      </c>
      <c r="P299" t="s">
        <v>162</v>
      </c>
    </row>
    <row r="300" spans="1:16" hidden="1" x14ac:dyDescent="0.3">
      <c r="A300">
        <v>15384</v>
      </c>
      <c r="B300">
        <v>2018</v>
      </c>
      <c r="C300" t="s">
        <v>16</v>
      </c>
      <c r="D300" s="6">
        <v>1007223593</v>
      </c>
      <c r="E300" t="s">
        <v>17</v>
      </c>
      <c r="F300" t="s">
        <v>188</v>
      </c>
      <c r="G300" t="s">
        <v>18</v>
      </c>
      <c r="H300" t="s">
        <v>19</v>
      </c>
      <c r="I300" t="s">
        <v>20</v>
      </c>
      <c r="J300" t="s">
        <v>21</v>
      </c>
      <c r="K300" t="s">
        <v>141</v>
      </c>
      <c r="L300" t="s">
        <v>142</v>
      </c>
      <c r="N300" t="s">
        <v>145</v>
      </c>
      <c r="O300" t="s">
        <v>146</v>
      </c>
      <c r="P300" t="s">
        <v>162</v>
      </c>
    </row>
    <row r="301" spans="1:16" hidden="1" x14ac:dyDescent="0.3">
      <c r="A301">
        <v>27416</v>
      </c>
      <c r="B301">
        <v>2019</v>
      </c>
      <c r="C301" t="s">
        <v>16</v>
      </c>
      <c r="D301" s="6">
        <v>1000440037</v>
      </c>
      <c r="E301" t="s">
        <v>17</v>
      </c>
      <c r="F301" t="s">
        <v>292</v>
      </c>
      <c r="G301" t="s">
        <v>18</v>
      </c>
      <c r="H301" t="s">
        <v>19</v>
      </c>
      <c r="I301" t="s">
        <v>27</v>
      </c>
      <c r="J301" t="s">
        <v>21</v>
      </c>
      <c r="K301" t="s">
        <v>141</v>
      </c>
      <c r="L301" t="s">
        <v>153</v>
      </c>
      <c r="N301" t="s">
        <v>154</v>
      </c>
      <c r="O301" t="s">
        <v>155</v>
      </c>
      <c r="P301" t="s">
        <v>283</v>
      </c>
    </row>
    <row r="302" spans="1:16" hidden="1" x14ac:dyDescent="0.3">
      <c r="A302">
        <v>28910</v>
      </c>
      <c r="B302">
        <v>2019</v>
      </c>
      <c r="C302" t="s">
        <v>16</v>
      </c>
      <c r="D302" s="6">
        <v>1000440037</v>
      </c>
      <c r="E302" t="s">
        <v>17</v>
      </c>
      <c r="F302" t="s">
        <v>292</v>
      </c>
      <c r="G302" t="s">
        <v>18</v>
      </c>
      <c r="H302" t="s">
        <v>19</v>
      </c>
      <c r="I302" t="s">
        <v>27</v>
      </c>
      <c r="J302" t="s">
        <v>21</v>
      </c>
      <c r="K302" t="s">
        <v>141</v>
      </c>
      <c r="L302" t="s">
        <v>156</v>
      </c>
      <c r="N302" t="s">
        <v>157</v>
      </c>
      <c r="O302" t="s">
        <v>158</v>
      </c>
      <c r="P302" t="s">
        <v>283</v>
      </c>
    </row>
    <row r="303" spans="1:16" hidden="1" x14ac:dyDescent="0.3">
      <c r="A303">
        <v>34240</v>
      </c>
      <c r="B303">
        <v>2019</v>
      </c>
      <c r="C303" t="s">
        <v>16</v>
      </c>
      <c r="D303" s="6">
        <v>1000440037</v>
      </c>
      <c r="E303" t="s">
        <v>17</v>
      </c>
      <c r="F303" t="s">
        <v>292</v>
      </c>
      <c r="G303" t="s">
        <v>18</v>
      </c>
      <c r="H303" t="s">
        <v>19</v>
      </c>
      <c r="I303" t="s">
        <v>27</v>
      </c>
      <c r="J303" t="s">
        <v>21</v>
      </c>
      <c r="K303" t="s">
        <v>141</v>
      </c>
      <c r="L303" t="s">
        <v>142</v>
      </c>
      <c r="N303" t="s">
        <v>327</v>
      </c>
      <c r="O303" t="s">
        <v>362</v>
      </c>
      <c r="P303" t="s">
        <v>338</v>
      </c>
    </row>
    <row r="304" spans="1:16" hidden="1" x14ac:dyDescent="0.3">
      <c r="A304">
        <v>36285</v>
      </c>
      <c r="B304">
        <v>2019</v>
      </c>
      <c r="C304" t="s">
        <v>16</v>
      </c>
      <c r="D304" s="6">
        <v>1000440037</v>
      </c>
      <c r="E304" t="s">
        <v>17</v>
      </c>
      <c r="F304" t="s">
        <v>292</v>
      </c>
      <c r="G304" t="s">
        <v>18</v>
      </c>
      <c r="H304" t="s">
        <v>19</v>
      </c>
      <c r="I304" t="s">
        <v>27</v>
      </c>
      <c r="J304" t="s">
        <v>21</v>
      </c>
      <c r="K304" t="s">
        <v>141</v>
      </c>
      <c r="L304" t="s">
        <v>156</v>
      </c>
      <c r="N304" t="s">
        <v>157</v>
      </c>
      <c r="O304" t="s">
        <v>334</v>
      </c>
      <c r="P304" t="s">
        <v>338</v>
      </c>
    </row>
    <row r="305" spans="1:16" hidden="1" x14ac:dyDescent="0.3">
      <c r="A305">
        <v>36674</v>
      </c>
      <c r="B305">
        <v>2019</v>
      </c>
      <c r="C305" t="s">
        <v>16</v>
      </c>
      <c r="D305" s="6">
        <v>1000440037</v>
      </c>
      <c r="E305" t="s">
        <v>17</v>
      </c>
      <c r="F305" t="s">
        <v>292</v>
      </c>
      <c r="G305" t="s">
        <v>18</v>
      </c>
      <c r="H305" t="s">
        <v>19</v>
      </c>
      <c r="I305" t="s">
        <v>27</v>
      </c>
      <c r="J305" t="s">
        <v>21</v>
      </c>
      <c r="K305" t="s">
        <v>141</v>
      </c>
      <c r="L305" t="s">
        <v>156</v>
      </c>
      <c r="N305" t="s">
        <v>237</v>
      </c>
      <c r="O305" t="s">
        <v>238</v>
      </c>
      <c r="P305" t="s">
        <v>338</v>
      </c>
    </row>
    <row r="306" spans="1:16" hidden="1" x14ac:dyDescent="0.3">
      <c r="A306">
        <v>19852</v>
      </c>
      <c r="B306">
        <v>2018</v>
      </c>
      <c r="C306" t="s">
        <v>16</v>
      </c>
      <c r="D306" s="6">
        <v>1037667572</v>
      </c>
      <c r="E306" t="s">
        <v>17</v>
      </c>
      <c r="F306" t="s">
        <v>551</v>
      </c>
      <c r="G306" t="s">
        <v>18</v>
      </c>
      <c r="H306" t="s">
        <v>19</v>
      </c>
      <c r="I306" t="s">
        <v>20</v>
      </c>
      <c r="J306" t="s">
        <v>21</v>
      </c>
      <c r="K306" t="s">
        <v>141</v>
      </c>
      <c r="L306" t="s">
        <v>142</v>
      </c>
      <c r="N306" t="s">
        <v>145</v>
      </c>
      <c r="O306" t="s">
        <v>146</v>
      </c>
      <c r="P306" t="s">
        <v>242</v>
      </c>
    </row>
    <row r="307" spans="1:16" hidden="1" x14ac:dyDescent="0.3">
      <c r="A307">
        <v>15459</v>
      </c>
      <c r="B307">
        <v>2018</v>
      </c>
      <c r="C307" t="s">
        <v>16</v>
      </c>
      <c r="D307" s="8">
        <v>1037670757</v>
      </c>
      <c r="E307" t="s">
        <v>17</v>
      </c>
      <c r="F307" t="s">
        <v>505</v>
      </c>
      <c r="G307" t="s">
        <v>18</v>
      </c>
      <c r="H307" t="s">
        <v>19</v>
      </c>
      <c r="I307" t="s">
        <v>20</v>
      </c>
      <c r="J307" t="s">
        <v>21</v>
      </c>
      <c r="K307" t="s">
        <v>141</v>
      </c>
      <c r="L307" t="s">
        <v>153</v>
      </c>
      <c r="N307" t="s">
        <v>154</v>
      </c>
      <c r="O307" t="s">
        <v>155</v>
      </c>
      <c r="P307" t="s">
        <v>162</v>
      </c>
    </row>
    <row r="308" spans="1:16" hidden="1" x14ac:dyDescent="0.3">
      <c r="A308">
        <v>20398</v>
      </c>
      <c r="B308">
        <v>2018</v>
      </c>
      <c r="C308" t="s">
        <v>16</v>
      </c>
      <c r="D308" s="6">
        <v>1037667572</v>
      </c>
      <c r="E308" t="s">
        <v>17</v>
      </c>
      <c r="F308" t="s">
        <v>551</v>
      </c>
      <c r="G308" t="s">
        <v>18</v>
      </c>
      <c r="H308" t="s">
        <v>19</v>
      </c>
      <c r="I308" t="s">
        <v>20</v>
      </c>
      <c r="J308" t="s">
        <v>21</v>
      </c>
      <c r="K308" t="s">
        <v>141</v>
      </c>
      <c r="L308" t="s">
        <v>142</v>
      </c>
      <c r="N308" t="s">
        <v>145</v>
      </c>
      <c r="O308" t="s">
        <v>146</v>
      </c>
      <c r="P308" t="s">
        <v>242</v>
      </c>
    </row>
    <row r="309" spans="1:16" hidden="1" x14ac:dyDescent="0.3">
      <c r="A309">
        <v>22439</v>
      </c>
      <c r="B309">
        <v>2018</v>
      </c>
      <c r="C309" t="s">
        <v>16</v>
      </c>
      <c r="D309" s="6">
        <v>1037667572</v>
      </c>
      <c r="E309" t="s">
        <v>17</v>
      </c>
      <c r="F309" t="s">
        <v>551</v>
      </c>
      <c r="G309" t="s">
        <v>18</v>
      </c>
      <c r="H309" t="s">
        <v>19</v>
      </c>
      <c r="I309" t="s">
        <v>20</v>
      </c>
      <c r="J309" t="s">
        <v>21</v>
      </c>
      <c r="K309" t="s">
        <v>141</v>
      </c>
      <c r="L309" t="s">
        <v>156</v>
      </c>
      <c r="N309" t="s">
        <v>237</v>
      </c>
      <c r="O309" t="s">
        <v>158</v>
      </c>
      <c r="P309" t="s">
        <v>242</v>
      </c>
    </row>
    <row r="310" spans="1:16" hidden="1" x14ac:dyDescent="0.3">
      <c r="A310">
        <v>22440</v>
      </c>
      <c r="B310">
        <v>2018</v>
      </c>
      <c r="C310" t="s">
        <v>16</v>
      </c>
      <c r="D310" s="6">
        <v>1037667572</v>
      </c>
      <c r="E310" t="s">
        <v>17</v>
      </c>
      <c r="F310" t="s">
        <v>551</v>
      </c>
      <c r="G310" t="s">
        <v>18</v>
      </c>
      <c r="H310" t="s">
        <v>19</v>
      </c>
      <c r="I310" t="s">
        <v>20</v>
      </c>
      <c r="J310" t="s">
        <v>21</v>
      </c>
      <c r="K310" t="s">
        <v>141</v>
      </c>
      <c r="L310" t="s">
        <v>156</v>
      </c>
      <c r="N310" t="s">
        <v>237</v>
      </c>
      <c r="O310" t="s">
        <v>238</v>
      </c>
      <c r="P310" t="s">
        <v>242</v>
      </c>
    </row>
    <row r="311" spans="1:16" hidden="1" x14ac:dyDescent="0.3">
      <c r="A311">
        <v>22441</v>
      </c>
      <c r="B311">
        <v>2018</v>
      </c>
      <c r="C311" t="s">
        <v>16</v>
      </c>
      <c r="D311" s="6">
        <v>1037667572</v>
      </c>
      <c r="E311" t="s">
        <v>17</v>
      </c>
      <c r="F311" t="s">
        <v>551</v>
      </c>
      <c r="G311" t="s">
        <v>18</v>
      </c>
      <c r="H311" t="s">
        <v>19</v>
      </c>
      <c r="I311" t="s">
        <v>20</v>
      </c>
      <c r="J311" t="s">
        <v>21</v>
      </c>
      <c r="K311" t="s">
        <v>141</v>
      </c>
      <c r="L311" t="s">
        <v>156</v>
      </c>
      <c r="N311" t="s">
        <v>237</v>
      </c>
      <c r="O311" t="s">
        <v>241</v>
      </c>
      <c r="P311" t="s">
        <v>242</v>
      </c>
    </row>
    <row r="312" spans="1:16" hidden="1" x14ac:dyDescent="0.3">
      <c r="A312">
        <v>15485</v>
      </c>
      <c r="B312">
        <v>2018</v>
      </c>
      <c r="C312" t="s">
        <v>16</v>
      </c>
      <c r="D312" s="6">
        <v>1037667572</v>
      </c>
      <c r="E312" t="s">
        <v>17</v>
      </c>
      <c r="F312" t="s">
        <v>551</v>
      </c>
      <c r="G312" t="s">
        <v>18</v>
      </c>
      <c r="H312" t="s">
        <v>19</v>
      </c>
      <c r="I312" t="s">
        <v>20</v>
      </c>
      <c r="J312" t="s">
        <v>21</v>
      </c>
      <c r="K312" t="s">
        <v>141</v>
      </c>
      <c r="L312" t="s">
        <v>153</v>
      </c>
      <c r="N312" t="s">
        <v>154</v>
      </c>
      <c r="O312" t="s">
        <v>155</v>
      </c>
      <c r="P312" t="s">
        <v>162</v>
      </c>
    </row>
    <row r="313" spans="1:16" hidden="1" x14ac:dyDescent="0.3">
      <c r="A313">
        <v>15465</v>
      </c>
      <c r="B313">
        <v>2018</v>
      </c>
      <c r="C313" t="s">
        <v>16</v>
      </c>
      <c r="D313" s="6">
        <v>1017933503</v>
      </c>
      <c r="E313" t="s">
        <v>17</v>
      </c>
      <c r="F313" t="s">
        <v>33</v>
      </c>
      <c r="G313" t="s">
        <v>18</v>
      </c>
      <c r="H313" t="s">
        <v>19</v>
      </c>
      <c r="I313" t="s">
        <v>27</v>
      </c>
      <c r="J313" t="s">
        <v>21</v>
      </c>
      <c r="K313" t="s">
        <v>141</v>
      </c>
      <c r="L313" t="s">
        <v>153</v>
      </c>
      <c r="N313" t="s">
        <v>154</v>
      </c>
      <c r="O313" t="s">
        <v>155</v>
      </c>
      <c r="P313" t="s">
        <v>162</v>
      </c>
    </row>
    <row r="314" spans="1:16" hidden="1" x14ac:dyDescent="0.3">
      <c r="A314">
        <v>9224</v>
      </c>
      <c r="B314">
        <v>2017</v>
      </c>
      <c r="C314" t="s">
        <v>16</v>
      </c>
      <c r="D314" s="6">
        <v>1036785781</v>
      </c>
      <c r="E314" t="s">
        <v>17</v>
      </c>
      <c r="F314" t="s">
        <v>552</v>
      </c>
      <c r="G314" t="s">
        <v>18</v>
      </c>
      <c r="H314" t="s">
        <v>19</v>
      </c>
      <c r="I314" t="s">
        <v>20</v>
      </c>
      <c r="J314" t="s">
        <v>21</v>
      </c>
      <c r="K314" t="s">
        <v>141</v>
      </c>
      <c r="L314" t="s">
        <v>142</v>
      </c>
      <c r="N314" t="s">
        <v>132</v>
      </c>
      <c r="O314" t="s">
        <v>143</v>
      </c>
      <c r="P314" t="s">
        <v>134</v>
      </c>
    </row>
    <row r="315" spans="1:16" hidden="1" x14ac:dyDescent="0.3">
      <c r="A315">
        <v>26647</v>
      </c>
      <c r="B315">
        <v>2019</v>
      </c>
      <c r="C315" t="s">
        <v>16</v>
      </c>
      <c r="D315" s="6">
        <v>1001538981</v>
      </c>
      <c r="E315" t="s">
        <v>17</v>
      </c>
      <c r="F315" t="s">
        <v>553</v>
      </c>
      <c r="G315" t="s">
        <v>18</v>
      </c>
      <c r="H315" t="s">
        <v>19</v>
      </c>
      <c r="I315" t="s">
        <v>20</v>
      </c>
      <c r="J315" t="s">
        <v>21</v>
      </c>
      <c r="K315" t="s">
        <v>141</v>
      </c>
      <c r="L315" t="s">
        <v>153</v>
      </c>
      <c r="N315" t="s">
        <v>154</v>
      </c>
      <c r="O315" t="s">
        <v>155</v>
      </c>
      <c r="P315" t="s">
        <v>283</v>
      </c>
    </row>
    <row r="316" spans="1:16" hidden="1" x14ac:dyDescent="0.3">
      <c r="A316">
        <v>27450</v>
      </c>
      <c r="B316">
        <v>2019</v>
      </c>
      <c r="C316" t="s">
        <v>16</v>
      </c>
      <c r="D316" s="6">
        <v>1001538981</v>
      </c>
      <c r="E316" t="s">
        <v>17</v>
      </c>
      <c r="F316" t="s">
        <v>553</v>
      </c>
      <c r="G316" t="s">
        <v>18</v>
      </c>
      <c r="H316" t="s">
        <v>19</v>
      </c>
      <c r="I316" t="s">
        <v>20</v>
      </c>
      <c r="J316" t="s">
        <v>21</v>
      </c>
      <c r="K316" t="s">
        <v>141</v>
      </c>
      <c r="L316" t="s">
        <v>153</v>
      </c>
      <c r="N316" t="s">
        <v>154</v>
      </c>
      <c r="O316" t="s">
        <v>155</v>
      </c>
      <c r="P316" t="s">
        <v>283</v>
      </c>
    </row>
    <row r="317" spans="1:16" hidden="1" x14ac:dyDescent="0.3">
      <c r="A317">
        <v>29224</v>
      </c>
      <c r="B317">
        <v>2019</v>
      </c>
      <c r="C317" t="s">
        <v>16</v>
      </c>
      <c r="D317" s="6">
        <v>1001538981</v>
      </c>
      <c r="E317" t="s">
        <v>17</v>
      </c>
      <c r="F317" t="s">
        <v>553</v>
      </c>
      <c r="G317" t="s">
        <v>18</v>
      </c>
      <c r="H317" t="s">
        <v>19</v>
      </c>
      <c r="I317" t="s">
        <v>20</v>
      </c>
      <c r="J317" t="s">
        <v>21</v>
      </c>
      <c r="K317" t="s">
        <v>141</v>
      </c>
      <c r="L317" t="s">
        <v>156</v>
      </c>
      <c r="N317" t="s">
        <v>157</v>
      </c>
      <c r="O317" t="s">
        <v>334</v>
      </c>
      <c r="P317" t="s">
        <v>283</v>
      </c>
    </row>
    <row r="318" spans="1:16" hidden="1" x14ac:dyDescent="0.3">
      <c r="A318">
        <v>36616</v>
      </c>
      <c r="B318">
        <v>2019</v>
      </c>
      <c r="C318" t="s">
        <v>16</v>
      </c>
      <c r="D318" s="6">
        <v>1001538981</v>
      </c>
      <c r="E318" t="s">
        <v>17</v>
      </c>
      <c r="F318" t="s">
        <v>553</v>
      </c>
      <c r="G318" t="s">
        <v>18</v>
      </c>
      <c r="H318" t="s">
        <v>19</v>
      </c>
      <c r="I318" t="s">
        <v>20</v>
      </c>
      <c r="J318" t="s">
        <v>21</v>
      </c>
      <c r="K318" t="s">
        <v>141</v>
      </c>
      <c r="L318" t="s">
        <v>156</v>
      </c>
      <c r="N318" t="s">
        <v>157</v>
      </c>
      <c r="O318" t="s">
        <v>158</v>
      </c>
      <c r="P318" t="s">
        <v>338</v>
      </c>
    </row>
    <row r="319" spans="1:16" hidden="1" x14ac:dyDescent="0.3">
      <c r="A319">
        <v>35588</v>
      </c>
      <c r="B319">
        <v>2019</v>
      </c>
      <c r="C319" t="s">
        <v>16</v>
      </c>
      <c r="D319" s="6">
        <v>1001538981</v>
      </c>
      <c r="E319" t="s">
        <v>17</v>
      </c>
      <c r="F319" t="s">
        <v>553</v>
      </c>
      <c r="G319" t="s">
        <v>18</v>
      </c>
      <c r="H319" t="s">
        <v>19</v>
      </c>
      <c r="I319" t="s">
        <v>20</v>
      </c>
      <c r="J319" t="s">
        <v>21</v>
      </c>
      <c r="K319" t="s">
        <v>141</v>
      </c>
      <c r="L319" t="s">
        <v>142</v>
      </c>
      <c r="N319" t="s">
        <v>327</v>
      </c>
      <c r="O319" t="s">
        <v>362</v>
      </c>
      <c r="P319" t="s">
        <v>338</v>
      </c>
    </row>
    <row r="320" spans="1:16" hidden="1" x14ac:dyDescent="0.3">
      <c r="A320">
        <v>26633</v>
      </c>
      <c r="B320">
        <v>2019</v>
      </c>
      <c r="C320" t="s">
        <v>16</v>
      </c>
      <c r="D320" s="6">
        <v>1037651219</v>
      </c>
      <c r="E320" t="s">
        <v>17</v>
      </c>
      <c r="F320" t="s">
        <v>632</v>
      </c>
      <c r="G320" t="s">
        <v>18</v>
      </c>
      <c r="H320" t="s">
        <v>19</v>
      </c>
      <c r="I320" t="s">
        <v>27</v>
      </c>
      <c r="J320" t="s">
        <v>21</v>
      </c>
      <c r="K320" t="s">
        <v>141</v>
      </c>
      <c r="L320" t="s">
        <v>153</v>
      </c>
      <c r="N320" t="s">
        <v>154</v>
      </c>
      <c r="O320" t="s">
        <v>155</v>
      </c>
      <c r="P320" t="s">
        <v>283</v>
      </c>
    </row>
    <row r="321" spans="1:16" hidden="1" x14ac:dyDescent="0.3">
      <c r="A321">
        <v>27445</v>
      </c>
      <c r="B321">
        <v>2019</v>
      </c>
      <c r="C321" t="s">
        <v>16</v>
      </c>
      <c r="D321" s="6">
        <v>1037651219</v>
      </c>
      <c r="E321" t="s">
        <v>17</v>
      </c>
      <c r="F321" t="s">
        <v>632</v>
      </c>
      <c r="G321" t="s">
        <v>18</v>
      </c>
      <c r="H321" t="s">
        <v>19</v>
      </c>
      <c r="I321" t="s">
        <v>27</v>
      </c>
      <c r="J321" t="s">
        <v>21</v>
      </c>
      <c r="K321" t="s">
        <v>141</v>
      </c>
      <c r="L321" t="s">
        <v>153</v>
      </c>
      <c r="N321" t="s">
        <v>154</v>
      </c>
      <c r="O321" t="s">
        <v>155</v>
      </c>
      <c r="P321" t="s">
        <v>283</v>
      </c>
    </row>
    <row r="322" spans="1:16" hidden="1" x14ac:dyDescent="0.3">
      <c r="A322">
        <v>28579</v>
      </c>
      <c r="B322">
        <v>2019</v>
      </c>
      <c r="C322" t="s">
        <v>16</v>
      </c>
      <c r="D322" s="6">
        <v>1037651219</v>
      </c>
      <c r="E322" t="s">
        <v>17</v>
      </c>
      <c r="F322" t="s">
        <v>632</v>
      </c>
      <c r="G322" t="s">
        <v>18</v>
      </c>
      <c r="H322" t="s">
        <v>19</v>
      </c>
      <c r="I322" t="s">
        <v>27</v>
      </c>
      <c r="J322" t="s">
        <v>21</v>
      </c>
      <c r="K322" t="s">
        <v>141</v>
      </c>
      <c r="L322" t="s">
        <v>142</v>
      </c>
      <c r="N322" t="s">
        <v>327</v>
      </c>
      <c r="O322" t="s">
        <v>332</v>
      </c>
      <c r="P322" t="s">
        <v>283</v>
      </c>
    </row>
    <row r="323" spans="1:16" hidden="1" x14ac:dyDescent="0.3">
      <c r="A323">
        <v>34742</v>
      </c>
      <c r="B323">
        <v>2019</v>
      </c>
      <c r="C323" t="s">
        <v>16</v>
      </c>
      <c r="D323" s="6">
        <v>1037638531</v>
      </c>
      <c r="E323" t="s">
        <v>17</v>
      </c>
      <c r="F323" t="s">
        <v>554</v>
      </c>
      <c r="G323" t="s">
        <v>18</v>
      </c>
      <c r="H323" t="s">
        <v>19</v>
      </c>
      <c r="I323" t="s">
        <v>20</v>
      </c>
      <c r="J323" t="s">
        <v>21</v>
      </c>
      <c r="K323" t="s">
        <v>141</v>
      </c>
      <c r="L323" t="s">
        <v>142</v>
      </c>
      <c r="N323" t="s">
        <v>132</v>
      </c>
      <c r="O323" t="s">
        <v>146</v>
      </c>
      <c r="P323" t="s">
        <v>338</v>
      </c>
    </row>
    <row r="324" spans="1:16" hidden="1" x14ac:dyDescent="0.3">
      <c r="A324">
        <v>15476</v>
      </c>
      <c r="B324">
        <v>2018</v>
      </c>
      <c r="C324" t="s">
        <v>16</v>
      </c>
      <c r="D324" s="6">
        <v>1037654220</v>
      </c>
      <c r="E324" t="s">
        <v>17</v>
      </c>
      <c r="F324" t="s">
        <v>206</v>
      </c>
      <c r="G324" t="s">
        <v>18</v>
      </c>
      <c r="H324" t="s">
        <v>19</v>
      </c>
      <c r="I324" t="s">
        <v>27</v>
      </c>
      <c r="J324" t="s">
        <v>21</v>
      </c>
      <c r="K324" t="s">
        <v>141</v>
      </c>
      <c r="L324" t="s">
        <v>153</v>
      </c>
      <c r="N324" t="s">
        <v>154</v>
      </c>
      <c r="O324" t="s">
        <v>155</v>
      </c>
      <c r="P324" t="s">
        <v>162</v>
      </c>
    </row>
    <row r="325" spans="1:16" hidden="1" x14ac:dyDescent="0.3">
      <c r="A325">
        <v>34743</v>
      </c>
      <c r="B325">
        <v>2019</v>
      </c>
      <c r="C325" t="s">
        <v>16</v>
      </c>
      <c r="D325" s="6">
        <v>1037638531</v>
      </c>
      <c r="E325" t="s">
        <v>17</v>
      </c>
      <c r="F325" t="s">
        <v>554</v>
      </c>
      <c r="G325" t="s">
        <v>18</v>
      </c>
      <c r="H325" t="s">
        <v>19</v>
      </c>
      <c r="I325" t="s">
        <v>20</v>
      </c>
      <c r="J325" t="s">
        <v>21</v>
      </c>
      <c r="K325" t="s">
        <v>141</v>
      </c>
      <c r="L325" t="s">
        <v>142</v>
      </c>
      <c r="N325" t="s">
        <v>132</v>
      </c>
      <c r="O325" t="s">
        <v>146</v>
      </c>
      <c r="P325" t="s">
        <v>338</v>
      </c>
    </row>
    <row r="326" spans="1:16" hidden="1" x14ac:dyDescent="0.3">
      <c r="A326">
        <v>26613</v>
      </c>
      <c r="B326">
        <v>2019</v>
      </c>
      <c r="C326" t="s">
        <v>16</v>
      </c>
      <c r="D326" s="6">
        <v>1037653650</v>
      </c>
      <c r="E326" t="s">
        <v>17</v>
      </c>
      <c r="F326" t="s">
        <v>555</v>
      </c>
      <c r="G326" t="s">
        <v>18</v>
      </c>
      <c r="H326" t="s">
        <v>19</v>
      </c>
      <c r="I326" t="s">
        <v>27</v>
      </c>
      <c r="J326" t="s">
        <v>21</v>
      </c>
      <c r="K326" t="s">
        <v>141</v>
      </c>
      <c r="L326" t="s">
        <v>153</v>
      </c>
      <c r="N326" t="s">
        <v>154</v>
      </c>
      <c r="O326" t="s">
        <v>155</v>
      </c>
      <c r="P326" t="s">
        <v>283</v>
      </c>
    </row>
    <row r="327" spans="1:16" hidden="1" x14ac:dyDescent="0.3">
      <c r="A327">
        <v>28552</v>
      </c>
      <c r="B327">
        <v>2019</v>
      </c>
      <c r="C327" t="s">
        <v>16</v>
      </c>
      <c r="D327" s="6">
        <v>1037653650</v>
      </c>
      <c r="E327" t="s">
        <v>17</v>
      </c>
      <c r="F327" t="s">
        <v>555</v>
      </c>
      <c r="G327" t="s">
        <v>18</v>
      </c>
      <c r="H327" t="s">
        <v>19</v>
      </c>
      <c r="I327" t="s">
        <v>27</v>
      </c>
      <c r="J327" t="s">
        <v>21</v>
      </c>
      <c r="K327" t="s">
        <v>141</v>
      </c>
      <c r="L327" t="s">
        <v>142</v>
      </c>
      <c r="N327" t="s">
        <v>327</v>
      </c>
      <c r="O327" t="s">
        <v>331</v>
      </c>
      <c r="P327" t="s">
        <v>283</v>
      </c>
    </row>
    <row r="328" spans="1:16" hidden="1" x14ac:dyDescent="0.3">
      <c r="A328">
        <v>20395</v>
      </c>
      <c r="B328">
        <v>2018</v>
      </c>
      <c r="C328" t="s">
        <v>16</v>
      </c>
      <c r="D328" s="6">
        <v>1000653578</v>
      </c>
      <c r="E328" t="s">
        <v>17</v>
      </c>
      <c r="F328" t="s">
        <v>556</v>
      </c>
      <c r="G328" t="s">
        <v>18</v>
      </c>
      <c r="H328" t="s">
        <v>19</v>
      </c>
      <c r="I328" t="s">
        <v>27</v>
      </c>
      <c r="J328" t="s">
        <v>21</v>
      </c>
      <c r="K328" t="s">
        <v>141</v>
      </c>
      <c r="L328" t="s">
        <v>142</v>
      </c>
      <c r="N328" t="s">
        <v>145</v>
      </c>
      <c r="O328" t="s">
        <v>146</v>
      </c>
      <c r="P328" t="s">
        <v>242</v>
      </c>
    </row>
    <row r="329" spans="1:16" hidden="1" x14ac:dyDescent="0.3">
      <c r="A329">
        <v>20915</v>
      </c>
      <c r="B329">
        <v>2018</v>
      </c>
      <c r="C329" t="s">
        <v>16</v>
      </c>
      <c r="D329" s="6">
        <v>1000653578</v>
      </c>
      <c r="E329" t="s">
        <v>17</v>
      </c>
      <c r="F329" t="s">
        <v>556</v>
      </c>
      <c r="G329" t="s">
        <v>18</v>
      </c>
      <c r="H329" t="s">
        <v>19</v>
      </c>
      <c r="I329" t="s">
        <v>27</v>
      </c>
      <c r="J329" t="s">
        <v>21</v>
      </c>
      <c r="K329" t="s">
        <v>141</v>
      </c>
      <c r="L329" t="s">
        <v>228</v>
      </c>
      <c r="N329" t="s">
        <v>145</v>
      </c>
      <c r="O329" t="s">
        <v>229</v>
      </c>
      <c r="P329" t="s">
        <v>242</v>
      </c>
    </row>
    <row r="330" spans="1:16" hidden="1" x14ac:dyDescent="0.3">
      <c r="A330">
        <v>21404</v>
      </c>
      <c r="B330">
        <v>2018</v>
      </c>
      <c r="C330" t="s">
        <v>16</v>
      </c>
      <c r="D330" s="6">
        <v>1000653578</v>
      </c>
      <c r="E330" t="s">
        <v>17</v>
      </c>
      <c r="F330" t="s">
        <v>556</v>
      </c>
      <c r="G330" t="s">
        <v>18</v>
      </c>
      <c r="H330" t="s">
        <v>19</v>
      </c>
      <c r="I330" t="s">
        <v>27</v>
      </c>
      <c r="J330" t="s">
        <v>21</v>
      </c>
      <c r="K330" t="s">
        <v>141</v>
      </c>
      <c r="L330" t="s">
        <v>153</v>
      </c>
      <c r="N330" t="s">
        <v>154</v>
      </c>
      <c r="O330" t="s">
        <v>155</v>
      </c>
      <c r="P330" t="s">
        <v>242</v>
      </c>
    </row>
    <row r="331" spans="1:16" hidden="1" x14ac:dyDescent="0.3">
      <c r="A331">
        <v>20179</v>
      </c>
      <c r="B331">
        <v>2018</v>
      </c>
      <c r="C331" t="s">
        <v>16</v>
      </c>
      <c r="D331" s="6">
        <v>1000412457</v>
      </c>
      <c r="E331" t="s">
        <v>17</v>
      </c>
      <c r="F331" t="s">
        <v>557</v>
      </c>
      <c r="G331" t="s">
        <v>18</v>
      </c>
      <c r="H331" t="s">
        <v>19</v>
      </c>
      <c r="I331" t="s">
        <v>27</v>
      </c>
      <c r="J331" t="s">
        <v>21</v>
      </c>
      <c r="K331" t="s">
        <v>141</v>
      </c>
      <c r="L331" t="s">
        <v>142</v>
      </c>
      <c r="N331" t="s">
        <v>145</v>
      </c>
      <c r="O331" t="s">
        <v>146</v>
      </c>
      <c r="P331" t="s">
        <v>242</v>
      </c>
    </row>
    <row r="332" spans="1:16" hidden="1" x14ac:dyDescent="0.3">
      <c r="A332">
        <v>15176</v>
      </c>
      <c r="B332">
        <v>2018</v>
      </c>
      <c r="C332" t="s">
        <v>16</v>
      </c>
      <c r="D332" s="6">
        <v>1000412457</v>
      </c>
      <c r="E332" t="s">
        <v>17</v>
      </c>
      <c r="F332" t="s">
        <v>557</v>
      </c>
      <c r="G332" t="s">
        <v>18</v>
      </c>
      <c r="H332" t="s">
        <v>19</v>
      </c>
      <c r="I332" t="s">
        <v>27</v>
      </c>
      <c r="J332" t="s">
        <v>21</v>
      </c>
      <c r="K332" t="s">
        <v>141</v>
      </c>
      <c r="L332" t="s">
        <v>228</v>
      </c>
      <c r="N332" t="s">
        <v>145</v>
      </c>
      <c r="O332" t="s">
        <v>229</v>
      </c>
      <c r="P332" t="s">
        <v>162</v>
      </c>
    </row>
    <row r="333" spans="1:16" hidden="1" x14ac:dyDescent="0.3">
      <c r="A333">
        <v>15177</v>
      </c>
      <c r="B333">
        <v>2018</v>
      </c>
      <c r="C333" t="s">
        <v>16</v>
      </c>
      <c r="D333" s="6">
        <v>1000412457</v>
      </c>
      <c r="E333" t="s">
        <v>17</v>
      </c>
      <c r="F333" t="s">
        <v>557</v>
      </c>
      <c r="G333" t="s">
        <v>18</v>
      </c>
      <c r="H333" t="s">
        <v>19</v>
      </c>
      <c r="I333" t="s">
        <v>27</v>
      </c>
      <c r="J333" t="s">
        <v>21</v>
      </c>
      <c r="K333" t="s">
        <v>141</v>
      </c>
      <c r="L333" t="s">
        <v>142</v>
      </c>
      <c r="N333" t="s">
        <v>145</v>
      </c>
      <c r="O333" t="s">
        <v>146</v>
      </c>
      <c r="P333" t="s">
        <v>162</v>
      </c>
    </row>
    <row r="334" spans="1:16" hidden="1" x14ac:dyDescent="0.3">
      <c r="A334">
        <v>15491</v>
      </c>
      <c r="B334">
        <v>2018</v>
      </c>
      <c r="C334" t="s">
        <v>16</v>
      </c>
      <c r="D334" s="6">
        <v>1000412457</v>
      </c>
      <c r="E334" t="s">
        <v>17</v>
      </c>
      <c r="F334" t="s">
        <v>557</v>
      </c>
      <c r="G334" t="s">
        <v>18</v>
      </c>
      <c r="H334" t="s">
        <v>19</v>
      </c>
      <c r="I334" t="s">
        <v>27</v>
      </c>
      <c r="J334" t="s">
        <v>21</v>
      </c>
      <c r="K334" t="s">
        <v>141</v>
      </c>
      <c r="L334" t="s">
        <v>153</v>
      </c>
      <c r="N334" t="s">
        <v>154</v>
      </c>
      <c r="O334" t="s">
        <v>155</v>
      </c>
      <c r="P334" t="s">
        <v>162</v>
      </c>
    </row>
    <row r="335" spans="1:16" hidden="1" x14ac:dyDescent="0.3">
      <c r="A335">
        <v>26651</v>
      </c>
      <c r="B335">
        <v>2019</v>
      </c>
      <c r="C335" t="s">
        <v>16</v>
      </c>
      <c r="D335" s="6">
        <v>1001144130</v>
      </c>
      <c r="E335" t="s">
        <v>17</v>
      </c>
      <c r="F335" t="s">
        <v>558</v>
      </c>
      <c r="G335" t="s">
        <v>18</v>
      </c>
      <c r="H335" t="s">
        <v>19</v>
      </c>
      <c r="I335" t="s">
        <v>27</v>
      </c>
      <c r="J335" t="s">
        <v>21</v>
      </c>
      <c r="K335" t="s">
        <v>141</v>
      </c>
      <c r="L335" t="s">
        <v>153</v>
      </c>
      <c r="N335" t="s">
        <v>154</v>
      </c>
      <c r="O335" t="s">
        <v>155</v>
      </c>
      <c r="P335" t="s">
        <v>283</v>
      </c>
    </row>
    <row r="336" spans="1:16" hidden="1" x14ac:dyDescent="0.3">
      <c r="A336">
        <v>28584</v>
      </c>
      <c r="B336">
        <v>2019</v>
      </c>
      <c r="C336" t="s">
        <v>16</v>
      </c>
      <c r="D336" s="6">
        <v>1001144130</v>
      </c>
      <c r="E336" t="s">
        <v>17</v>
      </c>
      <c r="F336" t="s">
        <v>558</v>
      </c>
      <c r="G336" t="s">
        <v>18</v>
      </c>
      <c r="H336" t="s">
        <v>19</v>
      </c>
      <c r="I336" t="s">
        <v>27</v>
      </c>
      <c r="J336" t="s">
        <v>21</v>
      </c>
      <c r="K336" t="s">
        <v>141</v>
      </c>
      <c r="L336" t="s">
        <v>142</v>
      </c>
      <c r="N336" t="s">
        <v>327</v>
      </c>
      <c r="O336" t="s">
        <v>332</v>
      </c>
      <c r="P336" t="s">
        <v>283</v>
      </c>
    </row>
    <row r="337" spans="1:16" hidden="1" x14ac:dyDescent="0.3">
      <c r="A337">
        <v>36636</v>
      </c>
      <c r="B337">
        <v>2019</v>
      </c>
      <c r="C337" t="s">
        <v>16</v>
      </c>
      <c r="D337" s="6">
        <v>1001144130</v>
      </c>
      <c r="E337" t="s">
        <v>17</v>
      </c>
      <c r="F337" t="s">
        <v>558</v>
      </c>
      <c r="G337" t="s">
        <v>18</v>
      </c>
      <c r="H337" t="s">
        <v>19</v>
      </c>
      <c r="I337" t="s">
        <v>27</v>
      </c>
      <c r="J337" t="s">
        <v>21</v>
      </c>
      <c r="K337" t="s">
        <v>141</v>
      </c>
      <c r="L337" t="s">
        <v>156</v>
      </c>
      <c r="N337" t="s">
        <v>157</v>
      </c>
      <c r="O337" t="s">
        <v>158</v>
      </c>
      <c r="P337" t="s">
        <v>338</v>
      </c>
    </row>
    <row r="338" spans="1:16" hidden="1" x14ac:dyDescent="0.3">
      <c r="A338">
        <v>15490</v>
      </c>
      <c r="B338">
        <v>2018</v>
      </c>
      <c r="C338" t="s">
        <v>16</v>
      </c>
      <c r="D338" s="6">
        <v>1001687107</v>
      </c>
      <c r="E338" t="s">
        <v>17</v>
      </c>
      <c r="F338" t="s">
        <v>51</v>
      </c>
      <c r="G338" t="s">
        <v>18</v>
      </c>
      <c r="H338" t="s">
        <v>19</v>
      </c>
      <c r="I338" t="s">
        <v>20</v>
      </c>
      <c r="J338" t="s">
        <v>21</v>
      </c>
      <c r="K338" t="s">
        <v>141</v>
      </c>
      <c r="L338" t="s">
        <v>153</v>
      </c>
      <c r="N338" t="s">
        <v>154</v>
      </c>
      <c r="O338" t="s">
        <v>155</v>
      </c>
      <c r="P338" t="s">
        <v>162</v>
      </c>
    </row>
    <row r="339" spans="1:16" hidden="1" x14ac:dyDescent="0.3">
      <c r="A339">
        <v>34545</v>
      </c>
      <c r="B339">
        <v>2019</v>
      </c>
      <c r="C339" t="s">
        <v>16</v>
      </c>
      <c r="D339" s="6">
        <v>1039422702</v>
      </c>
      <c r="E339" t="s">
        <v>17</v>
      </c>
      <c r="F339" t="s">
        <v>559</v>
      </c>
      <c r="G339" t="s">
        <v>18</v>
      </c>
      <c r="H339" t="s">
        <v>19</v>
      </c>
      <c r="I339" t="s">
        <v>20</v>
      </c>
      <c r="J339" t="s">
        <v>21</v>
      </c>
      <c r="K339" t="s">
        <v>141</v>
      </c>
      <c r="L339" t="s">
        <v>142</v>
      </c>
      <c r="N339" t="s">
        <v>132</v>
      </c>
      <c r="O339" t="s">
        <v>364</v>
      </c>
      <c r="P339" t="s">
        <v>338</v>
      </c>
    </row>
    <row r="340" spans="1:16" hidden="1" x14ac:dyDescent="0.3">
      <c r="A340">
        <v>34546</v>
      </c>
      <c r="B340">
        <v>2019</v>
      </c>
      <c r="C340" t="s">
        <v>16</v>
      </c>
      <c r="D340" s="6">
        <v>1039422702</v>
      </c>
      <c r="E340" t="s">
        <v>17</v>
      </c>
      <c r="F340" t="s">
        <v>559</v>
      </c>
      <c r="G340" t="s">
        <v>18</v>
      </c>
      <c r="H340" t="s">
        <v>19</v>
      </c>
      <c r="I340" t="s">
        <v>20</v>
      </c>
      <c r="J340" t="s">
        <v>21</v>
      </c>
      <c r="K340" t="s">
        <v>141</v>
      </c>
      <c r="L340" t="s">
        <v>142</v>
      </c>
      <c r="N340" t="s">
        <v>327</v>
      </c>
      <c r="O340" t="s">
        <v>363</v>
      </c>
      <c r="P340" t="s">
        <v>338</v>
      </c>
    </row>
    <row r="341" spans="1:16" hidden="1" x14ac:dyDescent="0.3">
      <c r="A341">
        <v>124846</v>
      </c>
      <c r="B341">
        <v>2022</v>
      </c>
      <c r="C341" t="s">
        <v>16</v>
      </c>
      <c r="D341" s="6">
        <v>1039422702</v>
      </c>
      <c r="E341" t="s">
        <v>17</v>
      </c>
      <c r="F341" t="s">
        <v>559</v>
      </c>
      <c r="G341" t="s">
        <v>18</v>
      </c>
      <c r="H341" t="s">
        <v>19</v>
      </c>
      <c r="I341" t="s">
        <v>20</v>
      </c>
      <c r="J341" t="s">
        <v>21</v>
      </c>
      <c r="K341" t="s">
        <v>477</v>
      </c>
      <c r="L341" t="s">
        <v>481</v>
      </c>
      <c r="N341" t="s">
        <v>482</v>
      </c>
      <c r="P341" t="s">
        <v>450</v>
      </c>
    </row>
    <row r="342" spans="1:16" hidden="1" x14ac:dyDescent="0.3">
      <c r="A342">
        <v>15494</v>
      </c>
      <c r="B342">
        <v>2018</v>
      </c>
      <c r="C342" t="s">
        <v>16</v>
      </c>
      <c r="D342" s="6">
        <v>1193365253</v>
      </c>
      <c r="E342" t="s">
        <v>17</v>
      </c>
      <c r="F342" t="s">
        <v>529</v>
      </c>
      <c r="G342" t="s">
        <v>18</v>
      </c>
      <c r="H342" t="s">
        <v>19</v>
      </c>
      <c r="I342" t="s">
        <v>27</v>
      </c>
      <c r="J342" t="s">
        <v>21</v>
      </c>
      <c r="K342" t="s">
        <v>141</v>
      </c>
      <c r="L342" t="s">
        <v>153</v>
      </c>
      <c r="N342" t="s">
        <v>154</v>
      </c>
      <c r="O342" t="s">
        <v>155</v>
      </c>
      <c r="P342" t="s">
        <v>162</v>
      </c>
    </row>
    <row r="343" spans="1:16" hidden="1" x14ac:dyDescent="0.3">
      <c r="A343">
        <v>124938</v>
      </c>
      <c r="B343">
        <v>2022</v>
      </c>
      <c r="C343" t="s">
        <v>16</v>
      </c>
      <c r="D343" s="6">
        <v>1005055057</v>
      </c>
      <c r="E343" t="s">
        <v>17</v>
      </c>
      <c r="F343" t="s">
        <v>560</v>
      </c>
      <c r="G343" t="s">
        <v>18</v>
      </c>
      <c r="H343" t="s">
        <v>19</v>
      </c>
      <c r="I343" t="s">
        <v>27</v>
      </c>
      <c r="J343" t="s">
        <v>21</v>
      </c>
      <c r="K343" t="s">
        <v>477</v>
      </c>
      <c r="L343" t="s">
        <v>481</v>
      </c>
      <c r="N343" t="s">
        <v>482</v>
      </c>
      <c r="P343" t="s">
        <v>450</v>
      </c>
    </row>
    <row r="344" spans="1:16" hidden="1" x14ac:dyDescent="0.3">
      <c r="A344">
        <v>14409</v>
      </c>
      <c r="B344">
        <v>2018</v>
      </c>
      <c r="C344" t="s">
        <v>16</v>
      </c>
      <c r="D344" s="6">
        <v>1001468552</v>
      </c>
      <c r="E344" t="s">
        <v>17</v>
      </c>
      <c r="F344" t="s">
        <v>633</v>
      </c>
      <c r="G344" t="s">
        <v>18</v>
      </c>
      <c r="H344" t="s">
        <v>19</v>
      </c>
      <c r="I344" t="s">
        <v>20</v>
      </c>
      <c r="J344" t="s">
        <v>21</v>
      </c>
      <c r="K344" t="s">
        <v>141</v>
      </c>
      <c r="L344" t="s">
        <v>228</v>
      </c>
      <c r="N344" t="s">
        <v>145</v>
      </c>
      <c r="O344" t="s">
        <v>229</v>
      </c>
      <c r="P344" t="s">
        <v>162</v>
      </c>
    </row>
    <row r="345" spans="1:16" hidden="1" x14ac:dyDescent="0.3">
      <c r="A345">
        <v>14410</v>
      </c>
      <c r="B345">
        <v>2018</v>
      </c>
      <c r="C345" t="s">
        <v>16</v>
      </c>
      <c r="D345" s="6">
        <v>1001468552</v>
      </c>
      <c r="E345" t="s">
        <v>17</v>
      </c>
      <c r="F345" t="s">
        <v>633</v>
      </c>
      <c r="G345" t="s">
        <v>18</v>
      </c>
      <c r="H345" t="s">
        <v>19</v>
      </c>
      <c r="I345" t="s">
        <v>20</v>
      </c>
      <c r="J345" t="s">
        <v>21</v>
      </c>
      <c r="K345" t="s">
        <v>141</v>
      </c>
      <c r="L345" t="s">
        <v>142</v>
      </c>
      <c r="N345" t="s">
        <v>145</v>
      </c>
      <c r="O345" t="s">
        <v>146</v>
      </c>
      <c r="P345" t="s">
        <v>162</v>
      </c>
    </row>
    <row r="346" spans="1:16" hidden="1" x14ac:dyDescent="0.3">
      <c r="A346">
        <v>20391</v>
      </c>
      <c r="B346">
        <v>2018</v>
      </c>
      <c r="C346" t="s">
        <v>16</v>
      </c>
      <c r="D346" s="6">
        <v>1007111051</v>
      </c>
      <c r="E346" t="s">
        <v>17</v>
      </c>
      <c r="F346" t="s">
        <v>561</v>
      </c>
      <c r="G346" t="s">
        <v>18</v>
      </c>
      <c r="H346" t="s">
        <v>19</v>
      </c>
      <c r="I346" t="s">
        <v>20</v>
      </c>
      <c r="J346" t="s">
        <v>21</v>
      </c>
      <c r="K346" t="s">
        <v>141</v>
      </c>
      <c r="L346" t="s">
        <v>142</v>
      </c>
      <c r="N346" t="s">
        <v>145</v>
      </c>
      <c r="O346" t="s">
        <v>146</v>
      </c>
      <c r="P346" t="s">
        <v>242</v>
      </c>
    </row>
    <row r="347" spans="1:16" hidden="1" x14ac:dyDescent="0.3">
      <c r="A347">
        <v>20920</v>
      </c>
      <c r="B347">
        <v>2018</v>
      </c>
      <c r="C347" t="s">
        <v>16</v>
      </c>
      <c r="D347" s="6">
        <v>1007111051</v>
      </c>
      <c r="E347" t="s">
        <v>17</v>
      </c>
      <c r="F347" t="s">
        <v>561</v>
      </c>
      <c r="G347" t="s">
        <v>18</v>
      </c>
      <c r="H347" t="s">
        <v>19</v>
      </c>
      <c r="I347" t="s">
        <v>20</v>
      </c>
      <c r="J347" t="s">
        <v>21</v>
      </c>
      <c r="K347" t="s">
        <v>141</v>
      </c>
      <c r="L347" t="s">
        <v>228</v>
      </c>
      <c r="N347" t="s">
        <v>145</v>
      </c>
      <c r="O347" t="s">
        <v>229</v>
      </c>
      <c r="P347" t="s">
        <v>242</v>
      </c>
    </row>
    <row r="348" spans="1:16" hidden="1" x14ac:dyDescent="0.3">
      <c r="A348">
        <v>21407</v>
      </c>
      <c r="B348">
        <v>2018</v>
      </c>
      <c r="C348" t="s">
        <v>16</v>
      </c>
      <c r="D348" s="6">
        <v>1007111051</v>
      </c>
      <c r="E348" t="s">
        <v>17</v>
      </c>
      <c r="F348" t="s">
        <v>561</v>
      </c>
      <c r="G348" t="s">
        <v>18</v>
      </c>
      <c r="H348" t="s">
        <v>19</v>
      </c>
      <c r="I348" t="s">
        <v>20</v>
      </c>
      <c r="J348" t="s">
        <v>21</v>
      </c>
      <c r="K348" t="s">
        <v>141</v>
      </c>
      <c r="L348" t="s">
        <v>153</v>
      </c>
      <c r="N348" t="s">
        <v>154</v>
      </c>
      <c r="O348" t="s">
        <v>155</v>
      </c>
      <c r="P348" t="s">
        <v>242</v>
      </c>
    </row>
    <row r="349" spans="1:16" hidden="1" x14ac:dyDescent="0.3">
      <c r="A349">
        <v>15501</v>
      </c>
      <c r="B349">
        <v>2018</v>
      </c>
      <c r="C349" t="s">
        <v>16</v>
      </c>
      <c r="D349" s="6">
        <v>1007223593</v>
      </c>
      <c r="E349" t="s">
        <v>17</v>
      </c>
      <c r="F349" t="s">
        <v>188</v>
      </c>
      <c r="G349" t="s">
        <v>18</v>
      </c>
      <c r="H349" t="s">
        <v>19</v>
      </c>
      <c r="I349" t="s">
        <v>20</v>
      </c>
      <c r="J349" t="s">
        <v>21</v>
      </c>
      <c r="K349" t="s">
        <v>141</v>
      </c>
      <c r="L349" t="s">
        <v>153</v>
      </c>
      <c r="N349" t="s">
        <v>154</v>
      </c>
      <c r="O349" t="s">
        <v>155</v>
      </c>
      <c r="P349" t="s">
        <v>162</v>
      </c>
    </row>
    <row r="350" spans="1:16" hidden="1" x14ac:dyDescent="0.3">
      <c r="A350">
        <v>28524</v>
      </c>
      <c r="B350">
        <v>2019</v>
      </c>
      <c r="C350" t="s">
        <v>16</v>
      </c>
      <c r="D350" s="6">
        <v>1007111051</v>
      </c>
      <c r="E350" t="s">
        <v>17</v>
      </c>
      <c r="F350" t="s">
        <v>561</v>
      </c>
      <c r="G350" t="s">
        <v>18</v>
      </c>
      <c r="H350" t="s">
        <v>19</v>
      </c>
      <c r="I350" t="s">
        <v>20</v>
      </c>
      <c r="J350" t="s">
        <v>21</v>
      </c>
      <c r="K350" t="s">
        <v>141</v>
      </c>
      <c r="L350" t="s">
        <v>142</v>
      </c>
      <c r="N350" t="s">
        <v>327</v>
      </c>
      <c r="O350" t="s">
        <v>328</v>
      </c>
      <c r="P350" t="s">
        <v>283</v>
      </c>
    </row>
    <row r="351" spans="1:16" hidden="1" x14ac:dyDescent="0.3">
      <c r="A351">
        <v>15977</v>
      </c>
      <c r="B351">
        <v>2018</v>
      </c>
      <c r="C351" t="s">
        <v>16</v>
      </c>
      <c r="D351" s="8">
        <v>1037670757</v>
      </c>
      <c r="E351" t="s">
        <v>17</v>
      </c>
      <c r="F351" t="s">
        <v>505</v>
      </c>
      <c r="G351" t="s">
        <v>18</v>
      </c>
      <c r="H351" t="s">
        <v>19</v>
      </c>
      <c r="I351" t="s">
        <v>20</v>
      </c>
      <c r="J351" t="s">
        <v>21</v>
      </c>
      <c r="K351" t="s">
        <v>141</v>
      </c>
      <c r="L351" t="s">
        <v>156</v>
      </c>
      <c r="N351" t="s">
        <v>157</v>
      </c>
      <c r="O351" t="s">
        <v>158</v>
      </c>
      <c r="P351" t="s">
        <v>162</v>
      </c>
    </row>
    <row r="352" spans="1:16" hidden="1" x14ac:dyDescent="0.3">
      <c r="A352">
        <v>15044</v>
      </c>
      <c r="B352">
        <v>2018</v>
      </c>
      <c r="C352" t="s">
        <v>16</v>
      </c>
      <c r="D352" s="6">
        <v>1010050931</v>
      </c>
      <c r="E352" t="s">
        <v>17</v>
      </c>
      <c r="F352" t="s">
        <v>562</v>
      </c>
      <c r="G352" t="s">
        <v>18</v>
      </c>
      <c r="H352" t="s">
        <v>19</v>
      </c>
      <c r="I352" t="s">
        <v>20</v>
      </c>
      <c r="J352" t="s">
        <v>21</v>
      </c>
      <c r="K352" t="s">
        <v>141</v>
      </c>
      <c r="L352" t="s">
        <v>228</v>
      </c>
      <c r="N352" t="s">
        <v>145</v>
      </c>
      <c r="O352" t="s">
        <v>229</v>
      </c>
      <c r="P352" t="s">
        <v>162</v>
      </c>
    </row>
    <row r="353" spans="1:16" hidden="1" x14ac:dyDescent="0.3">
      <c r="A353">
        <v>15045</v>
      </c>
      <c r="B353">
        <v>2018</v>
      </c>
      <c r="C353" t="s">
        <v>16</v>
      </c>
      <c r="D353" s="6">
        <v>1010050931</v>
      </c>
      <c r="E353" t="s">
        <v>17</v>
      </c>
      <c r="F353" t="s">
        <v>562</v>
      </c>
      <c r="G353" t="s">
        <v>18</v>
      </c>
      <c r="H353" t="s">
        <v>19</v>
      </c>
      <c r="I353" t="s">
        <v>20</v>
      </c>
      <c r="J353" t="s">
        <v>21</v>
      </c>
      <c r="K353" t="s">
        <v>141</v>
      </c>
      <c r="L353" t="s">
        <v>142</v>
      </c>
      <c r="N353" t="s">
        <v>145</v>
      </c>
      <c r="O353" t="s">
        <v>146</v>
      </c>
      <c r="P353" t="s">
        <v>162</v>
      </c>
    </row>
    <row r="354" spans="1:16" hidden="1" x14ac:dyDescent="0.3">
      <c r="A354">
        <v>16018</v>
      </c>
      <c r="B354">
        <v>2018</v>
      </c>
      <c r="C354" t="s">
        <v>16</v>
      </c>
      <c r="D354" s="6">
        <v>1036677399</v>
      </c>
      <c r="E354" t="s">
        <v>17</v>
      </c>
      <c r="F354" t="s">
        <v>74</v>
      </c>
      <c r="G354" t="s">
        <v>18</v>
      </c>
      <c r="H354" t="s">
        <v>19</v>
      </c>
      <c r="I354" t="s">
        <v>20</v>
      </c>
      <c r="J354" t="s">
        <v>21</v>
      </c>
      <c r="K354" t="s">
        <v>141</v>
      </c>
      <c r="L354" t="s">
        <v>156</v>
      </c>
      <c r="N354" t="s">
        <v>157</v>
      </c>
      <c r="O354" t="s">
        <v>158</v>
      </c>
      <c r="P354" t="s">
        <v>162</v>
      </c>
    </row>
    <row r="355" spans="1:16" hidden="1" x14ac:dyDescent="0.3">
      <c r="A355">
        <v>16019</v>
      </c>
      <c r="B355">
        <v>2018</v>
      </c>
      <c r="C355" t="s">
        <v>16</v>
      </c>
      <c r="D355" s="6">
        <v>1036677399</v>
      </c>
      <c r="E355" t="s">
        <v>17</v>
      </c>
      <c r="F355" t="s">
        <v>74</v>
      </c>
      <c r="G355" t="s">
        <v>18</v>
      </c>
      <c r="H355" t="s">
        <v>19</v>
      </c>
      <c r="I355" t="s">
        <v>20</v>
      </c>
      <c r="J355" t="s">
        <v>21</v>
      </c>
      <c r="K355" t="s">
        <v>141</v>
      </c>
      <c r="L355" t="s">
        <v>156</v>
      </c>
      <c r="N355" t="s">
        <v>157</v>
      </c>
      <c r="O355" t="s">
        <v>158</v>
      </c>
      <c r="P355" t="s">
        <v>162</v>
      </c>
    </row>
    <row r="356" spans="1:16" hidden="1" x14ac:dyDescent="0.3">
      <c r="A356">
        <v>16022</v>
      </c>
      <c r="B356">
        <v>2018</v>
      </c>
      <c r="C356" t="s">
        <v>16</v>
      </c>
      <c r="D356" s="6">
        <v>1017933503</v>
      </c>
      <c r="E356" t="s">
        <v>17</v>
      </c>
      <c r="F356" t="s">
        <v>33</v>
      </c>
      <c r="G356" t="s">
        <v>18</v>
      </c>
      <c r="H356" t="s">
        <v>19</v>
      </c>
      <c r="I356" t="s">
        <v>27</v>
      </c>
      <c r="J356" t="s">
        <v>21</v>
      </c>
      <c r="K356" t="s">
        <v>141</v>
      </c>
      <c r="L356" t="s">
        <v>156</v>
      </c>
      <c r="N356" t="s">
        <v>157</v>
      </c>
      <c r="O356" t="s">
        <v>158</v>
      </c>
      <c r="P356" t="s">
        <v>162</v>
      </c>
    </row>
    <row r="357" spans="1:16" hidden="1" x14ac:dyDescent="0.3">
      <c r="A357">
        <v>16023</v>
      </c>
      <c r="B357">
        <v>2018</v>
      </c>
      <c r="C357" t="s">
        <v>16</v>
      </c>
      <c r="D357" s="6">
        <v>1017933503</v>
      </c>
      <c r="E357" t="s">
        <v>17</v>
      </c>
      <c r="F357" t="s">
        <v>33</v>
      </c>
      <c r="G357" t="s">
        <v>18</v>
      </c>
      <c r="H357" t="s">
        <v>19</v>
      </c>
      <c r="I357" t="s">
        <v>27</v>
      </c>
      <c r="J357" t="s">
        <v>21</v>
      </c>
      <c r="K357" t="s">
        <v>141</v>
      </c>
      <c r="L357" t="s">
        <v>156</v>
      </c>
      <c r="N357" t="s">
        <v>157</v>
      </c>
      <c r="O357" t="s">
        <v>158</v>
      </c>
      <c r="P357" t="s">
        <v>162</v>
      </c>
    </row>
    <row r="358" spans="1:16" hidden="1" x14ac:dyDescent="0.3">
      <c r="A358">
        <v>15483</v>
      </c>
      <c r="B358">
        <v>2018</v>
      </c>
      <c r="C358" t="s">
        <v>16</v>
      </c>
      <c r="D358" s="6">
        <v>1010050931</v>
      </c>
      <c r="E358" t="s">
        <v>17</v>
      </c>
      <c r="F358" t="s">
        <v>562</v>
      </c>
      <c r="G358" t="s">
        <v>18</v>
      </c>
      <c r="H358" t="s">
        <v>19</v>
      </c>
      <c r="I358" t="s">
        <v>20</v>
      </c>
      <c r="J358" t="s">
        <v>21</v>
      </c>
      <c r="K358" t="s">
        <v>141</v>
      </c>
      <c r="L358" t="s">
        <v>153</v>
      </c>
      <c r="N358" t="s">
        <v>154</v>
      </c>
      <c r="O358" t="s">
        <v>155</v>
      </c>
      <c r="P358" t="s">
        <v>162</v>
      </c>
    </row>
    <row r="359" spans="1:16" hidden="1" x14ac:dyDescent="0.3">
      <c r="A359">
        <v>20178</v>
      </c>
      <c r="B359">
        <v>2018</v>
      </c>
      <c r="C359" t="s">
        <v>16</v>
      </c>
      <c r="D359" s="6">
        <v>1010050931</v>
      </c>
      <c r="E359" t="s">
        <v>17</v>
      </c>
      <c r="F359" t="s">
        <v>562</v>
      </c>
      <c r="G359" t="s">
        <v>18</v>
      </c>
      <c r="H359" t="s">
        <v>19</v>
      </c>
      <c r="I359" t="s">
        <v>20</v>
      </c>
      <c r="J359" t="s">
        <v>21</v>
      </c>
      <c r="K359" t="s">
        <v>141</v>
      </c>
      <c r="L359" t="s">
        <v>142</v>
      </c>
      <c r="N359" t="s">
        <v>145</v>
      </c>
      <c r="O359" t="s">
        <v>146</v>
      </c>
      <c r="P359" t="s">
        <v>242</v>
      </c>
    </row>
    <row r="360" spans="1:16" hidden="1" x14ac:dyDescent="0.3">
      <c r="A360">
        <v>22133</v>
      </c>
      <c r="B360">
        <v>2018</v>
      </c>
      <c r="C360" t="s">
        <v>16</v>
      </c>
      <c r="D360" s="6">
        <v>1010050931</v>
      </c>
      <c r="E360" t="s">
        <v>17</v>
      </c>
      <c r="F360" t="s">
        <v>562</v>
      </c>
      <c r="G360" t="s">
        <v>18</v>
      </c>
      <c r="H360" t="s">
        <v>19</v>
      </c>
      <c r="I360" t="s">
        <v>20</v>
      </c>
      <c r="J360" t="s">
        <v>21</v>
      </c>
      <c r="K360" t="s">
        <v>141</v>
      </c>
      <c r="L360" t="s">
        <v>156</v>
      </c>
      <c r="N360" t="s">
        <v>157</v>
      </c>
      <c r="O360" t="s">
        <v>158</v>
      </c>
      <c r="P360" t="s">
        <v>242</v>
      </c>
    </row>
    <row r="361" spans="1:16" hidden="1" x14ac:dyDescent="0.3">
      <c r="A361">
        <v>36896</v>
      </c>
      <c r="B361">
        <v>2019</v>
      </c>
      <c r="C361" t="s">
        <v>16</v>
      </c>
      <c r="D361" s="6">
        <v>1010050931</v>
      </c>
      <c r="E361" t="s">
        <v>17</v>
      </c>
      <c r="F361" t="s">
        <v>562</v>
      </c>
      <c r="G361" t="s">
        <v>18</v>
      </c>
      <c r="H361" t="s">
        <v>19</v>
      </c>
      <c r="I361" t="s">
        <v>20</v>
      </c>
      <c r="J361" t="s">
        <v>21</v>
      </c>
      <c r="K361" t="s">
        <v>141</v>
      </c>
      <c r="L361" t="s">
        <v>156</v>
      </c>
      <c r="N361" t="s">
        <v>237</v>
      </c>
      <c r="O361" t="s">
        <v>335</v>
      </c>
      <c r="P361" t="s">
        <v>338</v>
      </c>
    </row>
    <row r="362" spans="1:16" hidden="1" x14ac:dyDescent="0.3">
      <c r="A362">
        <v>15457</v>
      </c>
      <c r="B362">
        <v>2018</v>
      </c>
      <c r="C362" t="s">
        <v>16</v>
      </c>
      <c r="D362" s="6">
        <v>1001468552</v>
      </c>
      <c r="E362" t="s">
        <v>17</v>
      </c>
      <c r="F362" t="s">
        <v>563</v>
      </c>
      <c r="G362" t="s">
        <v>18</v>
      </c>
      <c r="H362" t="s">
        <v>19</v>
      </c>
      <c r="I362" t="s">
        <v>20</v>
      </c>
      <c r="J362" t="s">
        <v>21</v>
      </c>
      <c r="K362" t="s">
        <v>141</v>
      </c>
      <c r="L362" t="s">
        <v>153</v>
      </c>
      <c r="N362" t="s">
        <v>154</v>
      </c>
      <c r="O362" t="s">
        <v>155</v>
      </c>
      <c r="P362" t="s">
        <v>162</v>
      </c>
    </row>
    <row r="363" spans="1:16" hidden="1" x14ac:dyDescent="0.3">
      <c r="A363">
        <v>20120</v>
      </c>
      <c r="B363">
        <v>2018</v>
      </c>
      <c r="C363" t="s">
        <v>16</v>
      </c>
      <c r="D363" s="6">
        <v>1001468552</v>
      </c>
      <c r="E363" t="s">
        <v>17</v>
      </c>
      <c r="F363" t="s">
        <v>563</v>
      </c>
      <c r="G363" t="s">
        <v>18</v>
      </c>
      <c r="H363" t="s">
        <v>19</v>
      </c>
      <c r="I363" t="s">
        <v>20</v>
      </c>
      <c r="J363" t="s">
        <v>21</v>
      </c>
      <c r="K363" t="s">
        <v>141</v>
      </c>
      <c r="L363" t="s">
        <v>142</v>
      </c>
      <c r="N363" t="s">
        <v>145</v>
      </c>
      <c r="O363" t="s">
        <v>146</v>
      </c>
      <c r="P363" t="s">
        <v>242</v>
      </c>
    </row>
    <row r="364" spans="1:16" hidden="1" x14ac:dyDescent="0.3">
      <c r="A364">
        <v>16058</v>
      </c>
      <c r="B364">
        <v>2018</v>
      </c>
      <c r="C364" t="s">
        <v>16</v>
      </c>
      <c r="D364" s="6">
        <v>1037655453</v>
      </c>
      <c r="E364" t="s">
        <v>17</v>
      </c>
      <c r="F364" t="s">
        <v>234</v>
      </c>
      <c r="G364" t="s">
        <v>18</v>
      </c>
      <c r="H364" t="s">
        <v>19</v>
      </c>
      <c r="I364" t="s">
        <v>27</v>
      </c>
      <c r="J364" t="s">
        <v>21</v>
      </c>
      <c r="K364" t="s">
        <v>141</v>
      </c>
      <c r="L364" t="s">
        <v>156</v>
      </c>
      <c r="N364" t="s">
        <v>157</v>
      </c>
      <c r="O364" t="s">
        <v>158</v>
      </c>
      <c r="P364" t="s">
        <v>162</v>
      </c>
    </row>
    <row r="365" spans="1:16" hidden="1" x14ac:dyDescent="0.3">
      <c r="A365">
        <v>16084</v>
      </c>
      <c r="B365">
        <v>2018</v>
      </c>
      <c r="C365" t="s">
        <v>16</v>
      </c>
      <c r="D365" s="6">
        <v>1036682135</v>
      </c>
      <c r="E365" t="s">
        <v>17</v>
      </c>
      <c r="F365" t="s">
        <v>530</v>
      </c>
      <c r="G365" t="s">
        <v>18</v>
      </c>
      <c r="H365" t="s">
        <v>19</v>
      </c>
      <c r="I365" t="s">
        <v>27</v>
      </c>
      <c r="J365" t="s">
        <v>21</v>
      </c>
      <c r="K365" t="s">
        <v>141</v>
      </c>
      <c r="L365" t="s">
        <v>156</v>
      </c>
      <c r="N365" t="s">
        <v>157</v>
      </c>
      <c r="O365" t="s">
        <v>158</v>
      </c>
      <c r="P365" t="s">
        <v>162</v>
      </c>
    </row>
    <row r="366" spans="1:16" hidden="1" x14ac:dyDescent="0.3">
      <c r="A366">
        <v>16085</v>
      </c>
      <c r="B366">
        <v>2018</v>
      </c>
      <c r="C366" t="s">
        <v>16</v>
      </c>
      <c r="D366" s="6">
        <v>1036682135</v>
      </c>
      <c r="E366" t="s">
        <v>17</v>
      </c>
      <c r="F366" t="s">
        <v>530</v>
      </c>
      <c r="G366" t="s">
        <v>18</v>
      </c>
      <c r="H366" t="s">
        <v>19</v>
      </c>
      <c r="I366" t="s">
        <v>27</v>
      </c>
      <c r="J366" t="s">
        <v>21</v>
      </c>
      <c r="K366" t="s">
        <v>141</v>
      </c>
      <c r="L366" t="s">
        <v>156</v>
      </c>
      <c r="N366" t="s">
        <v>157</v>
      </c>
      <c r="O366" t="s">
        <v>158</v>
      </c>
      <c r="P366" t="s">
        <v>162</v>
      </c>
    </row>
    <row r="367" spans="1:16" hidden="1" x14ac:dyDescent="0.3">
      <c r="A367">
        <v>20369</v>
      </c>
      <c r="B367">
        <v>2018</v>
      </c>
      <c r="C367" t="s">
        <v>16</v>
      </c>
      <c r="D367" s="6">
        <v>1001468552</v>
      </c>
      <c r="E367" t="s">
        <v>17</v>
      </c>
      <c r="F367" t="s">
        <v>563</v>
      </c>
      <c r="G367" t="s">
        <v>18</v>
      </c>
      <c r="H367" t="s">
        <v>19</v>
      </c>
      <c r="I367" t="s">
        <v>20</v>
      </c>
      <c r="J367" t="s">
        <v>21</v>
      </c>
      <c r="K367" t="s">
        <v>141</v>
      </c>
      <c r="L367" t="s">
        <v>142</v>
      </c>
      <c r="N367" t="s">
        <v>145</v>
      </c>
      <c r="O367" t="s">
        <v>146</v>
      </c>
      <c r="P367" t="s">
        <v>242</v>
      </c>
    </row>
    <row r="368" spans="1:16" hidden="1" x14ac:dyDescent="0.3">
      <c r="A368">
        <v>21990</v>
      </c>
      <c r="B368">
        <v>2018</v>
      </c>
      <c r="C368" t="s">
        <v>16</v>
      </c>
      <c r="D368" s="6">
        <v>1001468552</v>
      </c>
      <c r="E368" t="s">
        <v>17</v>
      </c>
      <c r="F368" t="s">
        <v>563</v>
      </c>
      <c r="G368" t="s">
        <v>18</v>
      </c>
      <c r="H368" t="s">
        <v>19</v>
      </c>
      <c r="I368" t="s">
        <v>20</v>
      </c>
      <c r="J368" t="s">
        <v>21</v>
      </c>
      <c r="K368" t="s">
        <v>141</v>
      </c>
      <c r="L368" t="s">
        <v>156</v>
      </c>
      <c r="N368" t="s">
        <v>157</v>
      </c>
      <c r="O368" t="s">
        <v>158</v>
      </c>
      <c r="P368" t="s">
        <v>242</v>
      </c>
    </row>
    <row r="369" spans="1:16" hidden="1" x14ac:dyDescent="0.3">
      <c r="A369">
        <v>20376</v>
      </c>
      <c r="B369">
        <v>2018</v>
      </c>
      <c r="C369" t="s">
        <v>16</v>
      </c>
      <c r="D369" s="6">
        <v>1000538968</v>
      </c>
      <c r="E369" t="s">
        <v>17</v>
      </c>
      <c r="F369" t="s">
        <v>564</v>
      </c>
      <c r="G369" t="s">
        <v>18</v>
      </c>
      <c r="H369" t="s">
        <v>19</v>
      </c>
      <c r="I369" t="s">
        <v>20</v>
      </c>
      <c r="J369" t="s">
        <v>21</v>
      </c>
      <c r="K369" t="s">
        <v>141</v>
      </c>
      <c r="L369" t="s">
        <v>142</v>
      </c>
      <c r="N369" t="s">
        <v>145</v>
      </c>
      <c r="O369" t="s">
        <v>146</v>
      </c>
      <c r="P369" t="s">
        <v>242</v>
      </c>
    </row>
    <row r="370" spans="1:16" hidden="1" x14ac:dyDescent="0.3">
      <c r="A370">
        <v>20914</v>
      </c>
      <c r="B370">
        <v>2018</v>
      </c>
      <c r="C370" t="s">
        <v>16</v>
      </c>
      <c r="D370" s="6">
        <v>1000538968</v>
      </c>
      <c r="E370" t="s">
        <v>17</v>
      </c>
      <c r="F370" t="s">
        <v>564</v>
      </c>
      <c r="G370" t="s">
        <v>18</v>
      </c>
      <c r="H370" t="s">
        <v>19</v>
      </c>
      <c r="I370" t="s">
        <v>20</v>
      </c>
      <c r="J370" t="s">
        <v>21</v>
      </c>
      <c r="K370" t="s">
        <v>141</v>
      </c>
      <c r="L370" t="s">
        <v>228</v>
      </c>
      <c r="N370" t="s">
        <v>145</v>
      </c>
      <c r="O370" t="s">
        <v>229</v>
      </c>
      <c r="P370" t="s">
        <v>242</v>
      </c>
    </row>
    <row r="371" spans="1:16" hidden="1" x14ac:dyDescent="0.3">
      <c r="A371">
        <v>21403</v>
      </c>
      <c r="B371">
        <v>2018</v>
      </c>
      <c r="C371" t="s">
        <v>16</v>
      </c>
      <c r="D371" s="6">
        <v>1000538968</v>
      </c>
      <c r="E371" t="s">
        <v>17</v>
      </c>
      <c r="F371" t="s">
        <v>564</v>
      </c>
      <c r="G371" t="s">
        <v>18</v>
      </c>
      <c r="H371" t="s">
        <v>19</v>
      </c>
      <c r="I371" t="s">
        <v>20</v>
      </c>
      <c r="J371" t="s">
        <v>21</v>
      </c>
      <c r="K371" t="s">
        <v>141</v>
      </c>
      <c r="L371" t="s">
        <v>153</v>
      </c>
      <c r="N371" t="s">
        <v>154</v>
      </c>
      <c r="O371" t="s">
        <v>155</v>
      </c>
      <c r="P371" t="s">
        <v>242</v>
      </c>
    </row>
    <row r="372" spans="1:16" hidden="1" x14ac:dyDescent="0.3">
      <c r="A372">
        <v>28964</v>
      </c>
      <c r="B372">
        <v>2019</v>
      </c>
      <c r="C372" t="s">
        <v>16</v>
      </c>
      <c r="D372" s="6">
        <v>1000538968</v>
      </c>
      <c r="E372" t="s">
        <v>17</v>
      </c>
      <c r="F372" t="s">
        <v>564</v>
      </c>
      <c r="G372" t="s">
        <v>18</v>
      </c>
      <c r="H372" t="s">
        <v>19</v>
      </c>
      <c r="I372" t="s">
        <v>20</v>
      </c>
      <c r="J372" t="s">
        <v>21</v>
      </c>
      <c r="K372" t="s">
        <v>141</v>
      </c>
      <c r="L372" t="s">
        <v>156</v>
      </c>
      <c r="N372" t="s">
        <v>157</v>
      </c>
      <c r="O372" t="s">
        <v>158</v>
      </c>
      <c r="P372" t="s">
        <v>283</v>
      </c>
    </row>
    <row r="373" spans="1:16" hidden="1" x14ac:dyDescent="0.3">
      <c r="A373">
        <v>16557</v>
      </c>
      <c r="B373">
        <v>2018</v>
      </c>
      <c r="C373" t="s">
        <v>16</v>
      </c>
      <c r="D373" s="6">
        <v>1010050931</v>
      </c>
      <c r="E373" t="s">
        <v>17</v>
      </c>
      <c r="F373" t="s">
        <v>562</v>
      </c>
      <c r="G373" t="s">
        <v>18</v>
      </c>
      <c r="H373" t="s">
        <v>19</v>
      </c>
      <c r="I373" t="s">
        <v>20</v>
      </c>
      <c r="J373" t="s">
        <v>21</v>
      </c>
      <c r="K373" t="s">
        <v>141</v>
      </c>
      <c r="L373" t="s">
        <v>156</v>
      </c>
      <c r="N373" t="s">
        <v>237</v>
      </c>
      <c r="O373" t="s">
        <v>238</v>
      </c>
      <c r="P373" t="s">
        <v>162</v>
      </c>
    </row>
    <row r="374" spans="1:16" hidden="1" x14ac:dyDescent="0.3">
      <c r="A374">
        <v>125060</v>
      </c>
      <c r="B374">
        <v>2022</v>
      </c>
      <c r="C374" t="s">
        <v>16</v>
      </c>
      <c r="D374" s="6">
        <v>1000654163</v>
      </c>
      <c r="E374" t="s">
        <v>17</v>
      </c>
      <c r="F374" t="s">
        <v>565</v>
      </c>
      <c r="G374" t="s">
        <v>18</v>
      </c>
      <c r="H374" t="s">
        <v>19</v>
      </c>
      <c r="I374" t="s">
        <v>20</v>
      </c>
      <c r="J374" t="s">
        <v>21</v>
      </c>
      <c r="K374" t="s">
        <v>477</v>
      </c>
      <c r="L374" t="s">
        <v>481</v>
      </c>
      <c r="N374" t="s">
        <v>482</v>
      </c>
      <c r="P374" t="s">
        <v>450</v>
      </c>
    </row>
    <row r="375" spans="1:16" hidden="1" x14ac:dyDescent="0.3">
      <c r="A375">
        <v>26649</v>
      </c>
      <c r="B375">
        <v>2019</v>
      </c>
      <c r="C375" t="s">
        <v>16</v>
      </c>
      <c r="D375" s="6">
        <v>1037662557</v>
      </c>
      <c r="E375" t="s">
        <v>17</v>
      </c>
      <c r="F375" t="s">
        <v>566</v>
      </c>
      <c r="G375" t="s">
        <v>18</v>
      </c>
      <c r="H375" t="s">
        <v>19</v>
      </c>
      <c r="I375" t="s">
        <v>20</v>
      </c>
      <c r="J375" t="s">
        <v>21</v>
      </c>
      <c r="K375" t="s">
        <v>141</v>
      </c>
      <c r="L375" t="s">
        <v>153</v>
      </c>
      <c r="N375" t="s">
        <v>154</v>
      </c>
      <c r="O375" t="s">
        <v>155</v>
      </c>
      <c r="P375" t="s">
        <v>283</v>
      </c>
    </row>
    <row r="376" spans="1:16" hidden="1" x14ac:dyDescent="0.3">
      <c r="A376">
        <v>27451</v>
      </c>
      <c r="B376">
        <v>2019</v>
      </c>
      <c r="C376" t="s">
        <v>16</v>
      </c>
      <c r="D376" s="6">
        <v>1037662557</v>
      </c>
      <c r="E376" t="s">
        <v>17</v>
      </c>
      <c r="F376" t="s">
        <v>566</v>
      </c>
      <c r="G376" t="s">
        <v>18</v>
      </c>
      <c r="H376" t="s">
        <v>19</v>
      </c>
      <c r="I376" t="s">
        <v>20</v>
      </c>
      <c r="J376" t="s">
        <v>21</v>
      </c>
      <c r="K376" t="s">
        <v>141</v>
      </c>
      <c r="L376" t="s">
        <v>153</v>
      </c>
      <c r="N376" t="s">
        <v>154</v>
      </c>
      <c r="O376" t="s">
        <v>155</v>
      </c>
      <c r="P376" t="s">
        <v>283</v>
      </c>
    </row>
    <row r="377" spans="1:16" hidden="1" x14ac:dyDescent="0.3">
      <c r="A377">
        <v>28583</v>
      </c>
      <c r="B377">
        <v>2019</v>
      </c>
      <c r="C377" t="s">
        <v>16</v>
      </c>
      <c r="D377" s="6">
        <v>1037662557</v>
      </c>
      <c r="E377" t="s">
        <v>17</v>
      </c>
      <c r="F377" t="s">
        <v>566</v>
      </c>
      <c r="G377" t="s">
        <v>18</v>
      </c>
      <c r="H377" t="s">
        <v>19</v>
      </c>
      <c r="I377" t="s">
        <v>20</v>
      </c>
      <c r="J377" t="s">
        <v>21</v>
      </c>
      <c r="K377" t="s">
        <v>141</v>
      </c>
      <c r="L377" t="s">
        <v>142</v>
      </c>
      <c r="N377" t="s">
        <v>327</v>
      </c>
      <c r="O377" t="s">
        <v>332</v>
      </c>
      <c r="P377" t="s">
        <v>283</v>
      </c>
    </row>
    <row r="378" spans="1:16" hidden="1" x14ac:dyDescent="0.3">
      <c r="A378">
        <v>9043</v>
      </c>
      <c r="B378">
        <v>2017</v>
      </c>
      <c r="C378" t="s">
        <v>16</v>
      </c>
      <c r="D378" s="6">
        <v>1048019016</v>
      </c>
      <c r="E378" t="s">
        <v>17</v>
      </c>
      <c r="F378" t="s">
        <v>149</v>
      </c>
      <c r="G378" t="s">
        <v>18</v>
      </c>
      <c r="H378" t="s">
        <v>19</v>
      </c>
      <c r="I378" t="s">
        <v>20</v>
      </c>
      <c r="J378" t="s">
        <v>21</v>
      </c>
      <c r="K378" t="s">
        <v>141</v>
      </c>
      <c r="L378" t="s">
        <v>142</v>
      </c>
      <c r="N378" t="s">
        <v>132</v>
      </c>
      <c r="O378" t="s">
        <v>143</v>
      </c>
      <c r="P378" t="s">
        <v>134</v>
      </c>
    </row>
    <row r="379" spans="1:16" hidden="1" x14ac:dyDescent="0.3">
      <c r="A379">
        <v>9044</v>
      </c>
      <c r="B379">
        <v>2017</v>
      </c>
      <c r="C379" t="s">
        <v>16</v>
      </c>
      <c r="D379" s="6">
        <v>1048019016</v>
      </c>
      <c r="E379" t="s">
        <v>17</v>
      </c>
      <c r="F379" t="s">
        <v>149</v>
      </c>
      <c r="G379" t="s">
        <v>18</v>
      </c>
      <c r="H379" t="s">
        <v>19</v>
      </c>
      <c r="I379" t="s">
        <v>20</v>
      </c>
      <c r="J379" t="s">
        <v>21</v>
      </c>
      <c r="K379" t="s">
        <v>141</v>
      </c>
      <c r="L379" t="s">
        <v>142</v>
      </c>
      <c r="N379" t="s">
        <v>145</v>
      </c>
      <c r="O379" t="s">
        <v>146</v>
      </c>
      <c r="P379" t="s">
        <v>134</v>
      </c>
    </row>
    <row r="380" spans="1:16" hidden="1" x14ac:dyDescent="0.3">
      <c r="A380">
        <v>9503</v>
      </c>
      <c r="B380">
        <v>2017</v>
      </c>
      <c r="C380" t="s">
        <v>16</v>
      </c>
      <c r="D380" s="6">
        <v>1048019016</v>
      </c>
      <c r="E380" t="s">
        <v>17</v>
      </c>
      <c r="F380" t="s">
        <v>149</v>
      </c>
      <c r="G380" t="s">
        <v>18</v>
      </c>
      <c r="H380" t="s">
        <v>19</v>
      </c>
      <c r="I380" t="s">
        <v>20</v>
      </c>
      <c r="J380" t="s">
        <v>21</v>
      </c>
      <c r="K380" t="s">
        <v>141</v>
      </c>
      <c r="L380" t="s">
        <v>153</v>
      </c>
      <c r="N380" t="s">
        <v>154</v>
      </c>
      <c r="O380" t="s">
        <v>155</v>
      </c>
      <c r="P380" t="s">
        <v>134</v>
      </c>
    </row>
    <row r="381" spans="1:16" hidden="1" x14ac:dyDescent="0.3">
      <c r="A381">
        <v>16224</v>
      </c>
      <c r="B381">
        <v>2018</v>
      </c>
      <c r="C381" t="s">
        <v>16</v>
      </c>
      <c r="D381" s="6">
        <v>1193365253</v>
      </c>
      <c r="E381" t="s">
        <v>17</v>
      </c>
      <c r="F381" t="s">
        <v>529</v>
      </c>
      <c r="G381" t="s">
        <v>18</v>
      </c>
      <c r="H381" t="s">
        <v>19</v>
      </c>
      <c r="I381" t="s">
        <v>27</v>
      </c>
      <c r="J381" t="s">
        <v>21</v>
      </c>
      <c r="K381" t="s">
        <v>141</v>
      </c>
      <c r="L381" t="s">
        <v>156</v>
      </c>
      <c r="N381" t="s">
        <v>157</v>
      </c>
      <c r="O381" t="s">
        <v>158</v>
      </c>
      <c r="P381" t="s">
        <v>162</v>
      </c>
    </row>
    <row r="382" spans="1:16" hidden="1" x14ac:dyDescent="0.3">
      <c r="A382">
        <v>16225</v>
      </c>
      <c r="B382">
        <v>2018</v>
      </c>
      <c r="C382" t="s">
        <v>16</v>
      </c>
      <c r="D382" s="6">
        <v>1193365253</v>
      </c>
      <c r="E382" t="s">
        <v>17</v>
      </c>
      <c r="F382" t="s">
        <v>529</v>
      </c>
      <c r="G382" t="s">
        <v>18</v>
      </c>
      <c r="H382" t="s">
        <v>19</v>
      </c>
      <c r="I382" t="s">
        <v>27</v>
      </c>
      <c r="J382" t="s">
        <v>21</v>
      </c>
      <c r="K382" t="s">
        <v>141</v>
      </c>
      <c r="L382" t="s">
        <v>156</v>
      </c>
      <c r="N382" t="s">
        <v>157</v>
      </c>
      <c r="O382" t="s">
        <v>158</v>
      </c>
      <c r="P382" t="s">
        <v>162</v>
      </c>
    </row>
    <row r="383" spans="1:16" hidden="1" x14ac:dyDescent="0.3">
      <c r="A383">
        <v>16226</v>
      </c>
      <c r="B383">
        <v>2018</v>
      </c>
      <c r="C383" t="s">
        <v>16</v>
      </c>
      <c r="D383" s="6">
        <v>1193365253</v>
      </c>
      <c r="E383" t="s">
        <v>17</v>
      </c>
      <c r="F383" t="s">
        <v>529</v>
      </c>
      <c r="G383" t="s">
        <v>18</v>
      </c>
      <c r="H383" t="s">
        <v>19</v>
      </c>
      <c r="I383" t="s">
        <v>27</v>
      </c>
      <c r="J383" t="s">
        <v>21</v>
      </c>
      <c r="K383" t="s">
        <v>141</v>
      </c>
      <c r="L383" t="s">
        <v>156</v>
      </c>
      <c r="N383" t="s">
        <v>157</v>
      </c>
      <c r="O383" t="s">
        <v>158</v>
      </c>
      <c r="P383" t="s">
        <v>162</v>
      </c>
    </row>
    <row r="384" spans="1:16" hidden="1" x14ac:dyDescent="0.3">
      <c r="A384">
        <v>16227</v>
      </c>
      <c r="B384">
        <v>2018</v>
      </c>
      <c r="C384" t="s">
        <v>16</v>
      </c>
      <c r="D384" s="6">
        <v>1193365253</v>
      </c>
      <c r="E384" t="s">
        <v>17</v>
      </c>
      <c r="F384" t="s">
        <v>529</v>
      </c>
      <c r="G384" t="s">
        <v>18</v>
      </c>
      <c r="H384" t="s">
        <v>19</v>
      </c>
      <c r="I384" t="s">
        <v>27</v>
      </c>
      <c r="J384" t="s">
        <v>21</v>
      </c>
      <c r="K384" t="s">
        <v>141</v>
      </c>
      <c r="L384" t="s">
        <v>156</v>
      </c>
      <c r="N384" t="s">
        <v>157</v>
      </c>
      <c r="O384" t="s">
        <v>158</v>
      </c>
      <c r="P384" t="s">
        <v>162</v>
      </c>
    </row>
    <row r="385" spans="1:16" hidden="1" x14ac:dyDescent="0.3">
      <c r="A385">
        <v>15076</v>
      </c>
      <c r="B385">
        <v>2018</v>
      </c>
      <c r="C385" t="s">
        <v>16</v>
      </c>
      <c r="D385" s="6">
        <v>1048019016</v>
      </c>
      <c r="E385" t="s">
        <v>17</v>
      </c>
      <c r="F385" t="s">
        <v>149</v>
      </c>
      <c r="G385" t="s">
        <v>18</v>
      </c>
      <c r="H385" t="s">
        <v>19</v>
      </c>
      <c r="I385" t="s">
        <v>20</v>
      </c>
      <c r="J385" t="s">
        <v>21</v>
      </c>
      <c r="K385" t="s">
        <v>141</v>
      </c>
      <c r="L385" t="s">
        <v>142</v>
      </c>
      <c r="N385" t="s">
        <v>145</v>
      </c>
      <c r="O385" t="s">
        <v>146</v>
      </c>
      <c r="P385" t="s">
        <v>162</v>
      </c>
    </row>
    <row r="386" spans="1:16" hidden="1" x14ac:dyDescent="0.3">
      <c r="A386">
        <v>19989</v>
      </c>
      <c r="B386">
        <v>2018</v>
      </c>
      <c r="C386" t="s">
        <v>16</v>
      </c>
      <c r="D386" s="6">
        <v>1048019016</v>
      </c>
      <c r="E386" t="s">
        <v>17</v>
      </c>
      <c r="F386" t="s">
        <v>149</v>
      </c>
      <c r="G386" t="s">
        <v>18</v>
      </c>
      <c r="H386" t="s">
        <v>19</v>
      </c>
      <c r="I386" t="s">
        <v>20</v>
      </c>
      <c r="J386" t="s">
        <v>21</v>
      </c>
      <c r="K386" t="s">
        <v>141</v>
      </c>
      <c r="L386" t="s">
        <v>142</v>
      </c>
      <c r="N386" t="s">
        <v>145</v>
      </c>
      <c r="O386" t="s">
        <v>146</v>
      </c>
      <c r="P386" t="s">
        <v>242</v>
      </c>
    </row>
    <row r="387" spans="1:16" hidden="1" x14ac:dyDescent="0.3">
      <c r="A387">
        <v>20282</v>
      </c>
      <c r="B387">
        <v>2018</v>
      </c>
      <c r="C387" t="s">
        <v>16</v>
      </c>
      <c r="D387" s="6">
        <v>1048019016</v>
      </c>
      <c r="E387" t="s">
        <v>17</v>
      </c>
      <c r="F387" t="s">
        <v>149</v>
      </c>
      <c r="G387" t="s">
        <v>18</v>
      </c>
      <c r="H387" t="s">
        <v>19</v>
      </c>
      <c r="I387" t="s">
        <v>20</v>
      </c>
      <c r="J387" t="s">
        <v>21</v>
      </c>
      <c r="K387" t="s">
        <v>141</v>
      </c>
      <c r="L387" t="s">
        <v>142</v>
      </c>
      <c r="N387" t="s">
        <v>145</v>
      </c>
      <c r="O387" t="s">
        <v>146</v>
      </c>
      <c r="P387" t="s">
        <v>242</v>
      </c>
    </row>
    <row r="388" spans="1:16" hidden="1" x14ac:dyDescent="0.3">
      <c r="A388">
        <v>15290</v>
      </c>
      <c r="B388">
        <v>2018</v>
      </c>
      <c r="C388" t="s">
        <v>16</v>
      </c>
      <c r="D388" s="6">
        <v>1037623496</v>
      </c>
      <c r="E388" t="s">
        <v>17</v>
      </c>
      <c r="F388" t="s">
        <v>567</v>
      </c>
      <c r="G388" t="s">
        <v>18</v>
      </c>
      <c r="H388" t="s">
        <v>19</v>
      </c>
      <c r="I388" t="s">
        <v>20</v>
      </c>
      <c r="J388" t="s">
        <v>21</v>
      </c>
      <c r="K388" t="s">
        <v>141</v>
      </c>
      <c r="L388" t="s">
        <v>142</v>
      </c>
      <c r="N388" t="s">
        <v>145</v>
      </c>
      <c r="O388" t="s">
        <v>146</v>
      </c>
      <c r="P388" t="s">
        <v>162</v>
      </c>
    </row>
    <row r="389" spans="1:16" hidden="1" x14ac:dyDescent="0.3">
      <c r="A389">
        <v>15495</v>
      </c>
      <c r="B389">
        <v>2018</v>
      </c>
      <c r="C389" t="s">
        <v>16</v>
      </c>
      <c r="D389" s="6">
        <v>1037623496</v>
      </c>
      <c r="E389" t="s">
        <v>17</v>
      </c>
      <c r="F389" t="s">
        <v>567</v>
      </c>
      <c r="G389" t="s">
        <v>18</v>
      </c>
      <c r="H389" t="s">
        <v>19</v>
      </c>
      <c r="I389" t="s">
        <v>20</v>
      </c>
      <c r="J389" t="s">
        <v>21</v>
      </c>
      <c r="K389" t="s">
        <v>141</v>
      </c>
      <c r="L389" t="s">
        <v>153</v>
      </c>
      <c r="N389" t="s">
        <v>154</v>
      </c>
      <c r="O389" t="s">
        <v>155</v>
      </c>
      <c r="P389" t="s">
        <v>162</v>
      </c>
    </row>
    <row r="390" spans="1:16" hidden="1" x14ac:dyDescent="0.3">
      <c r="A390">
        <v>22183</v>
      </c>
      <c r="B390">
        <v>2018</v>
      </c>
      <c r="C390" t="s">
        <v>16</v>
      </c>
      <c r="D390" s="6">
        <v>1037623496</v>
      </c>
      <c r="E390" t="s">
        <v>17</v>
      </c>
      <c r="F390" t="s">
        <v>567</v>
      </c>
      <c r="G390" t="s">
        <v>18</v>
      </c>
      <c r="H390" t="s">
        <v>19</v>
      </c>
      <c r="I390" t="s">
        <v>20</v>
      </c>
      <c r="J390" t="s">
        <v>21</v>
      </c>
      <c r="K390" t="s">
        <v>141</v>
      </c>
      <c r="L390" t="s">
        <v>156</v>
      </c>
      <c r="N390" t="s">
        <v>157</v>
      </c>
      <c r="O390" t="s">
        <v>158</v>
      </c>
      <c r="P390" t="s">
        <v>242</v>
      </c>
    </row>
    <row r="391" spans="1:16" hidden="1" x14ac:dyDescent="0.3">
      <c r="A391">
        <v>22490</v>
      </c>
      <c r="B391">
        <v>2018</v>
      </c>
      <c r="C391" t="s">
        <v>16</v>
      </c>
      <c r="D391" s="6">
        <v>1037623496</v>
      </c>
      <c r="E391" t="s">
        <v>17</v>
      </c>
      <c r="F391" t="s">
        <v>567</v>
      </c>
      <c r="G391" t="s">
        <v>18</v>
      </c>
      <c r="H391" t="s">
        <v>19</v>
      </c>
      <c r="I391" t="s">
        <v>20</v>
      </c>
      <c r="J391" t="s">
        <v>21</v>
      </c>
      <c r="K391" t="s">
        <v>141</v>
      </c>
      <c r="L391" t="s">
        <v>156</v>
      </c>
      <c r="N391" t="s">
        <v>237</v>
      </c>
      <c r="O391" t="s">
        <v>238</v>
      </c>
      <c r="P391" t="s">
        <v>242</v>
      </c>
    </row>
    <row r="392" spans="1:16" hidden="1" x14ac:dyDescent="0.3">
      <c r="A392">
        <v>16319</v>
      </c>
      <c r="B392">
        <v>2018</v>
      </c>
      <c r="C392" t="s">
        <v>16</v>
      </c>
      <c r="D392" s="6">
        <v>1010121229</v>
      </c>
      <c r="E392" t="s">
        <v>17</v>
      </c>
      <c r="F392" s="4" t="s">
        <v>236</v>
      </c>
      <c r="G392" t="s">
        <v>18</v>
      </c>
      <c r="H392" t="s">
        <v>19</v>
      </c>
      <c r="I392" t="s">
        <v>20</v>
      </c>
      <c r="J392" t="s">
        <v>21</v>
      </c>
      <c r="K392" t="s">
        <v>141</v>
      </c>
      <c r="L392" t="s">
        <v>156</v>
      </c>
      <c r="N392" t="s">
        <v>157</v>
      </c>
      <c r="O392" t="s">
        <v>158</v>
      </c>
      <c r="P392" t="s">
        <v>162</v>
      </c>
    </row>
    <row r="393" spans="1:16" hidden="1" x14ac:dyDescent="0.3">
      <c r="A393">
        <v>16320</v>
      </c>
      <c r="B393">
        <v>2018</v>
      </c>
      <c r="C393" t="s">
        <v>16</v>
      </c>
      <c r="D393" s="6">
        <v>1010121230</v>
      </c>
      <c r="E393" t="s">
        <v>17</v>
      </c>
      <c r="F393" s="4" t="s">
        <v>236</v>
      </c>
      <c r="G393" t="s">
        <v>18</v>
      </c>
      <c r="H393" t="s">
        <v>19</v>
      </c>
      <c r="I393" t="s">
        <v>20</v>
      </c>
      <c r="J393" t="s">
        <v>21</v>
      </c>
      <c r="K393" t="s">
        <v>141</v>
      </c>
      <c r="L393" t="s">
        <v>156</v>
      </c>
      <c r="N393" t="s">
        <v>157</v>
      </c>
      <c r="O393" t="s">
        <v>158</v>
      </c>
      <c r="P393" t="s">
        <v>162</v>
      </c>
    </row>
    <row r="394" spans="1:16" hidden="1" x14ac:dyDescent="0.3">
      <c r="A394">
        <v>16312</v>
      </c>
      <c r="B394">
        <v>2018</v>
      </c>
      <c r="C394" t="s">
        <v>16</v>
      </c>
      <c r="D394" s="6">
        <v>1007223593</v>
      </c>
      <c r="E394" t="s">
        <v>17</v>
      </c>
      <c r="F394" t="s">
        <v>188</v>
      </c>
      <c r="G394" t="s">
        <v>18</v>
      </c>
      <c r="H394" t="s">
        <v>19</v>
      </c>
      <c r="I394" t="s">
        <v>20</v>
      </c>
      <c r="J394" t="s">
        <v>21</v>
      </c>
      <c r="K394" t="s">
        <v>141</v>
      </c>
      <c r="L394" t="s">
        <v>156</v>
      </c>
      <c r="N394" t="s">
        <v>157</v>
      </c>
      <c r="O394" t="s">
        <v>158</v>
      </c>
      <c r="P394" t="s">
        <v>162</v>
      </c>
    </row>
    <row r="395" spans="1:16" hidden="1" x14ac:dyDescent="0.3">
      <c r="A395">
        <v>16313</v>
      </c>
      <c r="B395">
        <v>2018</v>
      </c>
      <c r="C395" t="s">
        <v>16</v>
      </c>
      <c r="D395" s="6">
        <v>1007223593</v>
      </c>
      <c r="E395" t="s">
        <v>17</v>
      </c>
      <c r="F395" t="s">
        <v>188</v>
      </c>
      <c r="G395" t="s">
        <v>18</v>
      </c>
      <c r="H395" t="s">
        <v>19</v>
      </c>
      <c r="I395" t="s">
        <v>20</v>
      </c>
      <c r="J395" t="s">
        <v>21</v>
      </c>
      <c r="K395" t="s">
        <v>141</v>
      </c>
      <c r="L395" t="s">
        <v>156</v>
      </c>
      <c r="N395" t="s">
        <v>157</v>
      </c>
      <c r="O395" t="s">
        <v>158</v>
      </c>
      <c r="P395" t="s">
        <v>162</v>
      </c>
    </row>
    <row r="396" spans="1:16" hidden="1" x14ac:dyDescent="0.3">
      <c r="A396">
        <v>16314</v>
      </c>
      <c r="B396">
        <v>2018</v>
      </c>
      <c r="C396" t="s">
        <v>16</v>
      </c>
      <c r="D396" s="6">
        <v>1007223593</v>
      </c>
      <c r="E396" t="s">
        <v>17</v>
      </c>
      <c r="F396" t="s">
        <v>188</v>
      </c>
      <c r="G396" t="s">
        <v>18</v>
      </c>
      <c r="H396" t="s">
        <v>19</v>
      </c>
      <c r="I396" t="s">
        <v>20</v>
      </c>
      <c r="J396" t="s">
        <v>21</v>
      </c>
      <c r="K396" t="s">
        <v>141</v>
      </c>
      <c r="L396" t="s">
        <v>156</v>
      </c>
      <c r="N396" t="s">
        <v>157</v>
      </c>
      <c r="O396" t="s">
        <v>158</v>
      </c>
      <c r="P396" t="s">
        <v>162</v>
      </c>
    </row>
    <row r="397" spans="1:16" hidden="1" x14ac:dyDescent="0.3">
      <c r="A397">
        <v>16315</v>
      </c>
      <c r="B397">
        <v>2018</v>
      </c>
      <c r="C397" t="s">
        <v>16</v>
      </c>
      <c r="D397" s="6">
        <v>1007223593</v>
      </c>
      <c r="E397" t="s">
        <v>17</v>
      </c>
      <c r="F397" t="s">
        <v>188</v>
      </c>
      <c r="G397" t="s">
        <v>18</v>
      </c>
      <c r="H397" t="s">
        <v>19</v>
      </c>
      <c r="I397" t="s">
        <v>20</v>
      </c>
      <c r="J397" t="s">
        <v>21</v>
      </c>
      <c r="K397" t="s">
        <v>141</v>
      </c>
      <c r="L397" t="s">
        <v>156</v>
      </c>
      <c r="N397" t="s">
        <v>157</v>
      </c>
      <c r="O397" t="s">
        <v>158</v>
      </c>
      <c r="P397" t="s">
        <v>162</v>
      </c>
    </row>
    <row r="398" spans="1:16" hidden="1" x14ac:dyDescent="0.3">
      <c r="A398">
        <v>16316</v>
      </c>
      <c r="B398">
        <v>2018</v>
      </c>
      <c r="C398" t="s">
        <v>16</v>
      </c>
      <c r="D398" s="6">
        <v>1007223593</v>
      </c>
      <c r="E398" t="s">
        <v>17</v>
      </c>
      <c r="F398" t="s">
        <v>188</v>
      </c>
      <c r="G398" t="s">
        <v>18</v>
      </c>
      <c r="H398" t="s">
        <v>19</v>
      </c>
      <c r="I398" t="s">
        <v>20</v>
      </c>
      <c r="J398" t="s">
        <v>21</v>
      </c>
      <c r="K398" t="s">
        <v>141</v>
      </c>
      <c r="L398" t="s">
        <v>156</v>
      </c>
      <c r="N398" t="s">
        <v>157</v>
      </c>
      <c r="O398" t="s">
        <v>158</v>
      </c>
      <c r="P398" t="s">
        <v>162</v>
      </c>
    </row>
    <row r="399" spans="1:16" hidden="1" x14ac:dyDescent="0.3">
      <c r="A399">
        <v>16317</v>
      </c>
      <c r="B399">
        <v>2018</v>
      </c>
      <c r="C399" t="s">
        <v>16</v>
      </c>
      <c r="D399" s="6">
        <v>1007223593</v>
      </c>
      <c r="E399" t="s">
        <v>17</v>
      </c>
      <c r="F399" t="s">
        <v>188</v>
      </c>
      <c r="G399" t="s">
        <v>18</v>
      </c>
      <c r="H399" t="s">
        <v>19</v>
      </c>
      <c r="I399" t="s">
        <v>20</v>
      </c>
      <c r="J399" t="s">
        <v>21</v>
      </c>
      <c r="K399" t="s">
        <v>141</v>
      </c>
      <c r="L399" t="s">
        <v>156</v>
      </c>
      <c r="N399" t="s">
        <v>157</v>
      </c>
      <c r="O399" t="s">
        <v>158</v>
      </c>
      <c r="P399" t="s">
        <v>162</v>
      </c>
    </row>
    <row r="400" spans="1:16" hidden="1" x14ac:dyDescent="0.3">
      <c r="A400">
        <v>16318</v>
      </c>
      <c r="B400">
        <v>2018</v>
      </c>
      <c r="C400" t="s">
        <v>16</v>
      </c>
      <c r="D400" s="6">
        <v>1007223593</v>
      </c>
      <c r="E400" t="s">
        <v>17</v>
      </c>
      <c r="F400" t="s">
        <v>188</v>
      </c>
      <c r="G400" t="s">
        <v>18</v>
      </c>
      <c r="H400" t="s">
        <v>19</v>
      </c>
      <c r="I400" t="s">
        <v>20</v>
      </c>
      <c r="J400" t="s">
        <v>21</v>
      </c>
      <c r="K400" t="s">
        <v>141</v>
      </c>
      <c r="L400" t="s">
        <v>156</v>
      </c>
      <c r="N400" t="s">
        <v>157</v>
      </c>
      <c r="O400" t="s">
        <v>158</v>
      </c>
      <c r="P400" t="s">
        <v>162</v>
      </c>
    </row>
    <row r="401" spans="1:16" hidden="1" x14ac:dyDescent="0.3">
      <c r="A401">
        <v>9737</v>
      </c>
      <c r="B401">
        <v>2017</v>
      </c>
      <c r="C401" t="s">
        <v>16</v>
      </c>
      <c r="D401" s="6">
        <v>1140827543</v>
      </c>
      <c r="E401" t="s">
        <v>17</v>
      </c>
      <c r="F401" t="s">
        <v>150</v>
      </c>
      <c r="G401" t="s">
        <v>18</v>
      </c>
      <c r="H401" t="s">
        <v>19</v>
      </c>
      <c r="I401" t="s">
        <v>20</v>
      </c>
      <c r="J401" t="s">
        <v>21</v>
      </c>
      <c r="K401" t="s">
        <v>141</v>
      </c>
      <c r="L401" t="s">
        <v>156</v>
      </c>
      <c r="N401" t="s">
        <v>157</v>
      </c>
      <c r="O401" t="s">
        <v>158</v>
      </c>
      <c r="P401" t="s">
        <v>134</v>
      </c>
    </row>
    <row r="402" spans="1:16" hidden="1" x14ac:dyDescent="0.3">
      <c r="A402">
        <v>9097</v>
      </c>
      <c r="B402">
        <v>2017</v>
      </c>
      <c r="C402" t="s">
        <v>16</v>
      </c>
      <c r="D402" s="6">
        <v>1140827543</v>
      </c>
      <c r="E402" t="s">
        <v>17</v>
      </c>
      <c r="F402" t="s">
        <v>150</v>
      </c>
      <c r="G402" t="s">
        <v>18</v>
      </c>
      <c r="H402" t="s">
        <v>19</v>
      </c>
      <c r="I402" t="s">
        <v>20</v>
      </c>
      <c r="J402" t="s">
        <v>21</v>
      </c>
      <c r="K402" t="s">
        <v>141</v>
      </c>
      <c r="L402" t="s">
        <v>142</v>
      </c>
      <c r="N402" t="s">
        <v>132</v>
      </c>
      <c r="O402" t="s">
        <v>144</v>
      </c>
      <c r="P402" t="s">
        <v>134</v>
      </c>
    </row>
    <row r="403" spans="1:16" hidden="1" x14ac:dyDescent="0.3">
      <c r="A403">
        <v>9098</v>
      </c>
      <c r="B403">
        <v>2017</v>
      </c>
      <c r="C403" t="s">
        <v>16</v>
      </c>
      <c r="D403" s="6">
        <v>1140827543</v>
      </c>
      <c r="E403" t="s">
        <v>17</v>
      </c>
      <c r="F403" t="s">
        <v>150</v>
      </c>
      <c r="G403" t="s">
        <v>18</v>
      </c>
      <c r="H403" t="s">
        <v>19</v>
      </c>
      <c r="I403" t="s">
        <v>20</v>
      </c>
      <c r="J403" t="s">
        <v>21</v>
      </c>
      <c r="K403" t="s">
        <v>141</v>
      </c>
      <c r="L403" t="s">
        <v>142</v>
      </c>
      <c r="N403" t="s">
        <v>145</v>
      </c>
      <c r="O403" t="s">
        <v>146</v>
      </c>
      <c r="P403" t="s">
        <v>134</v>
      </c>
    </row>
    <row r="404" spans="1:16" hidden="1" x14ac:dyDescent="0.3">
      <c r="A404">
        <v>9099</v>
      </c>
      <c r="B404">
        <v>2017</v>
      </c>
      <c r="C404" t="s">
        <v>16</v>
      </c>
      <c r="D404" s="6">
        <v>1140827543</v>
      </c>
      <c r="E404" t="s">
        <v>17</v>
      </c>
      <c r="F404" t="s">
        <v>150</v>
      </c>
      <c r="G404" t="s">
        <v>18</v>
      </c>
      <c r="H404" t="s">
        <v>19</v>
      </c>
      <c r="I404" t="s">
        <v>20</v>
      </c>
      <c r="J404" t="s">
        <v>21</v>
      </c>
      <c r="K404" t="s">
        <v>141</v>
      </c>
      <c r="L404" t="s">
        <v>142</v>
      </c>
      <c r="N404" t="s">
        <v>132</v>
      </c>
      <c r="O404" t="s">
        <v>143</v>
      </c>
      <c r="P404" t="s">
        <v>134</v>
      </c>
    </row>
    <row r="405" spans="1:16" hidden="1" x14ac:dyDescent="0.3">
      <c r="A405">
        <v>9526</v>
      </c>
      <c r="B405">
        <v>2017</v>
      </c>
      <c r="C405" t="s">
        <v>16</v>
      </c>
      <c r="D405" s="6">
        <v>1140827543</v>
      </c>
      <c r="E405" t="s">
        <v>17</v>
      </c>
      <c r="F405" t="s">
        <v>150</v>
      </c>
      <c r="G405" t="s">
        <v>18</v>
      </c>
      <c r="H405" t="s">
        <v>19</v>
      </c>
      <c r="I405" t="s">
        <v>20</v>
      </c>
      <c r="J405" t="s">
        <v>21</v>
      </c>
      <c r="K405" t="s">
        <v>141</v>
      </c>
      <c r="L405" t="s">
        <v>153</v>
      </c>
      <c r="N405" t="s">
        <v>154</v>
      </c>
      <c r="O405" t="s">
        <v>155</v>
      </c>
      <c r="P405" t="s">
        <v>134</v>
      </c>
    </row>
    <row r="406" spans="1:16" hidden="1" x14ac:dyDescent="0.3">
      <c r="A406">
        <v>27438</v>
      </c>
      <c r="B406">
        <v>2019</v>
      </c>
      <c r="C406" t="s">
        <v>16</v>
      </c>
      <c r="D406" s="6">
        <v>1000889037</v>
      </c>
      <c r="E406" t="s">
        <v>17</v>
      </c>
      <c r="F406" t="s">
        <v>98</v>
      </c>
      <c r="G406" t="s">
        <v>18</v>
      </c>
      <c r="H406" t="s">
        <v>19</v>
      </c>
      <c r="I406" t="s">
        <v>27</v>
      </c>
      <c r="J406" t="s">
        <v>21</v>
      </c>
      <c r="K406" t="s">
        <v>141</v>
      </c>
      <c r="L406" t="s">
        <v>153</v>
      </c>
      <c r="N406" t="s">
        <v>154</v>
      </c>
      <c r="O406" t="s">
        <v>155</v>
      </c>
      <c r="P406" t="s">
        <v>283</v>
      </c>
    </row>
    <row r="407" spans="1:16" hidden="1" x14ac:dyDescent="0.3">
      <c r="A407">
        <v>28558</v>
      </c>
      <c r="B407">
        <v>2019</v>
      </c>
      <c r="C407" t="s">
        <v>16</v>
      </c>
      <c r="D407" s="6">
        <v>1000889037</v>
      </c>
      <c r="E407" t="s">
        <v>17</v>
      </c>
      <c r="F407" t="s">
        <v>98</v>
      </c>
      <c r="G407" t="s">
        <v>18</v>
      </c>
      <c r="H407" t="s">
        <v>19</v>
      </c>
      <c r="I407" t="s">
        <v>27</v>
      </c>
      <c r="J407" t="s">
        <v>21</v>
      </c>
      <c r="K407" t="s">
        <v>141</v>
      </c>
      <c r="L407" t="s">
        <v>142</v>
      </c>
      <c r="N407" t="s">
        <v>327</v>
      </c>
      <c r="O407" t="s">
        <v>331</v>
      </c>
      <c r="P407" t="s">
        <v>283</v>
      </c>
    </row>
    <row r="408" spans="1:16" hidden="1" x14ac:dyDescent="0.3">
      <c r="A408">
        <v>29501</v>
      </c>
      <c r="B408">
        <v>2019</v>
      </c>
      <c r="C408" t="s">
        <v>16</v>
      </c>
      <c r="D408" s="6">
        <v>1000889037</v>
      </c>
      <c r="E408" t="s">
        <v>17</v>
      </c>
      <c r="F408" t="s">
        <v>98</v>
      </c>
      <c r="G408" t="s">
        <v>18</v>
      </c>
      <c r="H408" t="s">
        <v>19</v>
      </c>
      <c r="I408" t="s">
        <v>27</v>
      </c>
      <c r="J408" t="s">
        <v>21</v>
      </c>
      <c r="K408" t="s">
        <v>141</v>
      </c>
      <c r="L408" t="s">
        <v>156</v>
      </c>
      <c r="N408" t="s">
        <v>237</v>
      </c>
      <c r="O408" t="s">
        <v>334</v>
      </c>
      <c r="P408" t="s">
        <v>283</v>
      </c>
    </row>
    <row r="409" spans="1:16" hidden="1" x14ac:dyDescent="0.3">
      <c r="A409">
        <v>16259</v>
      </c>
      <c r="B409">
        <v>2018</v>
      </c>
      <c r="C409" t="s">
        <v>16</v>
      </c>
      <c r="D409" s="6">
        <v>1007223593</v>
      </c>
      <c r="E409" t="s">
        <v>17</v>
      </c>
      <c r="F409" t="s">
        <v>188</v>
      </c>
      <c r="G409" t="s">
        <v>18</v>
      </c>
      <c r="H409" t="s">
        <v>19</v>
      </c>
      <c r="I409" t="s">
        <v>20</v>
      </c>
      <c r="J409" t="s">
        <v>21</v>
      </c>
      <c r="K409" t="s">
        <v>141</v>
      </c>
      <c r="L409" t="s">
        <v>156</v>
      </c>
      <c r="N409" t="s">
        <v>157</v>
      </c>
      <c r="O409" t="s">
        <v>158</v>
      </c>
      <c r="P409" t="s">
        <v>162</v>
      </c>
    </row>
    <row r="410" spans="1:16" hidden="1" x14ac:dyDescent="0.3">
      <c r="A410">
        <v>20182</v>
      </c>
      <c r="B410">
        <v>2018</v>
      </c>
      <c r="C410" t="s">
        <v>16</v>
      </c>
      <c r="D410" s="6">
        <v>1010121222</v>
      </c>
      <c r="E410" t="s">
        <v>17</v>
      </c>
      <c r="F410" t="s">
        <v>190</v>
      </c>
      <c r="G410" t="s">
        <v>18</v>
      </c>
      <c r="H410" t="s">
        <v>19</v>
      </c>
      <c r="I410" t="s">
        <v>27</v>
      </c>
      <c r="J410" t="s">
        <v>21</v>
      </c>
      <c r="K410" t="s">
        <v>141</v>
      </c>
      <c r="L410" t="s">
        <v>142</v>
      </c>
      <c r="N410" t="s">
        <v>145</v>
      </c>
      <c r="O410" t="s">
        <v>146</v>
      </c>
      <c r="P410" t="s">
        <v>242</v>
      </c>
    </row>
    <row r="411" spans="1:16" hidden="1" x14ac:dyDescent="0.3">
      <c r="A411">
        <v>22194</v>
      </c>
      <c r="B411">
        <v>2018</v>
      </c>
      <c r="C411" t="s">
        <v>16</v>
      </c>
      <c r="D411" s="6">
        <v>1010121222</v>
      </c>
      <c r="E411" t="s">
        <v>17</v>
      </c>
      <c r="F411" t="s">
        <v>190</v>
      </c>
      <c r="G411" t="s">
        <v>18</v>
      </c>
      <c r="H411" t="s">
        <v>19</v>
      </c>
      <c r="I411" t="s">
        <v>27</v>
      </c>
      <c r="J411" t="s">
        <v>21</v>
      </c>
      <c r="K411" t="s">
        <v>141</v>
      </c>
      <c r="L411" t="s">
        <v>156</v>
      </c>
      <c r="N411" t="s">
        <v>157</v>
      </c>
      <c r="O411" t="s">
        <v>158</v>
      </c>
      <c r="P411" t="s">
        <v>242</v>
      </c>
    </row>
    <row r="412" spans="1:16" hidden="1" x14ac:dyDescent="0.3">
      <c r="A412">
        <v>125096</v>
      </c>
      <c r="B412">
        <v>2022</v>
      </c>
      <c r="C412" t="s">
        <v>16</v>
      </c>
      <c r="D412" s="6">
        <v>1010121222</v>
      </c>
      <c r="E412" t="s">
        <v>17</v>
      </c>
      <c r="F412" t="s">
        <v>190</v>
      </c>
      <c r="G412" t="s">
        <v>18</v>
      </c>
      <c r="H412" t="s">
        <v>19</v>
      </c>
      <c r="I412" t="s">
        <v>27</v>
      </c>
      <c r="J412" t="s">
        <v>21</v>
      </c>
      <c r="K412" t="s">
        <v>477</v>
      </c>
      <c r="L412" t="s">
        <v>481</v>
      </c>
      <c r="N412" t="s">
        <v>482</v>
      </c>
      <c r="P412" t="s">
        <v>450</v>
      </c>
    </row>
    <row r="413" spans="1:16" hidden="1" x14ac:dyDescent="0.3">
      <c r="A413">
        <v>15326</v>
      </c>
      <c r="B413">
        <v>2018</v>
      </c>
      <c r="C413" t="s">
        <v>16</v>
      </c>
      <c r="D413" s="6">
        <v>1010121222</v>
      </c>
      <c r="E413" t="s">
        <v>17</v>
      </c>
      <c r="F413" t="s">
        <v>190</v>
      </c>
      <c r="G413" t="s">
        <v>18</v>
      </c>
      <c r="H413" t="s">
        <v>19</v>
      </c>
      <c r="I413" t="s">
        <v>27</v>
      </c>
      <c r="J413" t="s">
        <v>21</v>
      </c>
      <c r="K413" t="s">
        <v>141</v>
      </c>
      <c r="L413" t="s">
        <v>228</v>
      </c>
      <c r="N413" t="s">
        <v>145</v>
      </c>
      <c r="O413" t="s">
        <v>229</v>
      </c>
      <c r="P413" t="s">
        <v>162</v>
      </c>
    </row>
    <row r="414" spans="1:16" hidden="1" x14ac:dyDescent="0.3">
      <c r="A414">
        <v>15327</v>
      </c>
      <c r="B414">
        <v>2018</v>
      </c>
      <c r="C414" t="s">
        <v>16</v>
      </c>
      <c r="D414" s="6">
        <v>1010121222</v>
      </c>
      <c r="E414" t="s">
        <v>17</v>
      </c>
      <c r="F414" t="s">
        <v>190</v>
      </c>
      <c r="G414" t="s">
        <v>18</v>
      </c>
      <c r="H414" t="s">
        <v>19</v>
      </c>
      <c r="I414" t="s">
        <v>27</v>
      </c>
      <c r="J414" t="s">
        <v>21</v>
      </c>
      <c r="K414" t="s">
        <v>141</v>
      </c>
      <c r="L414" t="s">
        <v>142</v>
      </c>
      <c r="N414" t="s">
        <v>145</v>
      </c>
      <c r="O414" t="s">
        <v>146</v>
      </c>
      <c r="P414" t="s">
        <v>162</v>
      </c>
    </row>
    <row r="415" spans="1:16" hidden="1" x14ac:dyDescent="0.3">
      <c r="A415">
        <v>16478</v>
      </c>
      <c r="B415">
        <v>2018</v>
      </c>
      <c r="C415" t="s">
        <v>16</v>
      </c>
      <c r="D415" s="6">
        <v>1037654220</v>
      </c>
      <c r="E415" t="s">
        <v>17</v>
      </c>
      <c r="F415" t="s">
        <v>206</v>
      </c>
      <c r="G415" t="s">
        <v>18</v>
      </c>
      <c r="H415" t="s">
        <v>19</v>
      </c>
      <c r="I415" t="s">
        <v>27</v>
      </c>
      <c r="J415" t="s">
        <v>21</v>
      </c>
      <c r="K415" t="s">
        <v>141</v>
      </c>
      <c r="L415" t="s">
        <v>156</v>
      </c>
      <c r="N415" t="s">
        <v>237</v>
      </c>
      <c r="O415" t="s">
        <v>238</v>
      </c>
      <c r="P415" t="s">
        <v>162</v>
      </c>
    </row>
    <row r="416" spans="1:16" hidden="1" x14ac:dyDescent="0.3">
      <c r="A416">
        <v>15498</v>
      </c>
      <c r="B416">
        <v>2018</v>
      </c>
      <c r="C416" t="s">
        <v>16</v>
      </c>
      <c r="D416" s="6">
        <v>1010121222</v>
      </c>
      <c r="E416" t="s">
        <v>17</v>
      </c>
      <c r="F416" t="s">
        <v>190</v>
      </c>
      <c r="G416" t="s">
        <v>18</v>
      </c>
      <c r="H416" t="s">
        <v>19</v>
      </c>
      <c r="I416" t="s">
        <v>27</v>
      </c>
      <c r="J416" t="s">
        <v>21</v>
      </c>
      <c r="K416" t="s">
        <v>141</v>
      </c>
      <c r="L416" t="s">
        <v>153</v>
      </c>
      <c r="N416" t="s">
        <v>154</v>
      </c>
      <c r="O416" t="s">
        <v>155</v>
      </c>
      <c r="P416" t="s">
        <v>162</v>
      </c>
    </row>
    <row r="417" spans="1:16" hidden="1" x14ac:dyDescent="0.3">
      <c r="A417">
        <v>19992</v>
      </c>
      <c r="B417">
        <v>2018</v>
      </c>
      <c r="C417" t="s">
        <v>16</v>
      </c>
      <c r="D417" s="6">
        <v>1037668022</v>
      </c>
      <c r="E417" t="s">
        <v>17</v>
      </c>
      <c r="F417" t="s">
        <v>568</v>
      </c>
      <c r="G417" t="s">
        <v>18</v>
      </c>
      <c r="H417" t="s">
        <v>19</v>
      </c>
      <c r="I417" t="s">
        <v>27</v>
      </c>
      <c r="J417" t="s">
        <v>21</v>
      </c>
      <c r="K417" t="s">
        <v>141</v>
      </c>
      <c r="L417" t="s">
        <v>142</v>
      </c>
      <c r="N417" t="s">
        <v>145</v>
      </c>
      <c r="O417" t="s">
        <v>146</v>
      </c>
      <c r="P417" t="s">
        <v>242</v>
      </c>
    </row>
    <row r="418" spans="1:16" hidden="1" x14ac:dyDescent="0.3">
      <c r="A418">
        <v>9263</v>
      </c>
      <c r="B418">
        <v>2017</v>
      </c>
      <c r="C418" t="s">
        <v>16</v>
      </c>
      <c r="D418" s="6">
        <v>1037668022</v>
      </c>
      <c r="E418" t="s">
        <v>17</v>
      </c>
      <c r="F418" t="s">
        <v>568</v>
      </c>
      <c r="G418" t="s">
        <v>18</v>
      </c>
      <c r="H418" t="s">
        <v>19</v>
      </c>
      <c r="I418" t="s">
        <v>27</v>
      </c>
      <c r="J418" t="s">
        <v>21</v>
      </c>
      <c r="K418" t="s">
        <v>141</v>
      </c>
      <c r="L418" t="s">
        <v>142</v>
      </c>
      <c r="N418" t="s">
        <v>145</v>
      </c>
      <c r="O418" t="s">
        <v>146</v>
      </c>
      <c r="P418" t="s">
        <v>134</v>
      </c>
    </row>
    <row r="419" spans="1:16" hidden="1" x14ac:dyDescent="0.3">
      <c r="A419">
        <v>9264</v>
      </c>
      <c r="B419">
        <v>2017</v>
      </c>
      <c r="C419" t="s">
        <v>16</v>
      </c>
      <c r="D419" s="6">
        <v>1037668022</v>
      </c>
      <c r="E419" t="s">
        <v>17</v>
      </c>
      <c r="F419" t="s">
        <v>568</v>
      </c>
      <c r="G419" t="s">
        <v>18</v>
      </c>
      <c r="H419" t="s">
        <v>19</v>
      </c>
      <c r="I419" t="s">
        <v>27</v>
      </c>
      <c r="J419" t="s">
        <v>21</v>
      </c>
      <c r="K419" t="s">
        <v>141</v>
      </c>
      <c r="L419" t="s">
        <v>142</v>
      </c>
      <c r="N419" t="s">
        <v>132</v>
      </c>
      <c r="O419" t="s">
        <v>144</v>
      </c>
      <c r="P419" t="s">
        <v>134</v>
      </c>
    </row>
    <row r="420" spans="1:16" hidden="1" x14ac:dyDescent="0.3">
      <c r="A420">
        <v>9579</v>
      </c>
      <c r="B420">
        <v>2017</v>
      </c>
      <c r="C420" t="s">
        <v>16</v>
      </c>
      <c r="D420" s="6">
        <v>1037668022</v>
      </c>
      <c r="E420" t="s">
        <v>17</v>
      </c>
      <c r="F420" t="s">
        <v>568</v>
      </c>
      <c r="G420" t="s">
        <v>18</v>
      </c>
      <c r="H420" t="s">
        <v>19</v>
      </c>
      <c r="I420" t="s">
        <v>27</v>
      </c>
      <c r="J420" t="s">
        <v>21</v>
      </c>
      <c r="K420" t="s">
        <v>141</v>
      </c>
      <c r="L420" t="s">
        <v>153</v>
      </c>
      <c r="N420" t="s">
        <v>154</v>
      </c>
      <c r="O420" t="s">
        <v>155</v>
      </c>
      <c r="P420" t="s">
        <v>134</v>
      </c>
    </row>
    <row r="421" spans="1:16" hidden="1" x14ac:dyDescent="0.3">
      <c r="A421">
        <v>26612</v>
      </c>
      <c r="B421">
        <v>2019</v>
      </c>
      <c r="C421" t="s">
        <v>16</v>
      </c>
      <c r="D421" s="6">
        <v>1000417234</v>
      </c>
      <c r="E421" t="s">
        <v>17</v>
      </c>
      <c r="F421" t="s">
        <v>75</v>
      </c>
      <c r="G421" t="s">
        <v>18</v>
      </c>
      <c r="H421" t="s">
        <v>19</v>
      </c>
      <c r="I421" t="s">
        <v>27</v>
      </c>
      <c r="J421" t="s">
        <v>21</v>
      </c>
      <c r="K421" t="s">
        <v>141</v>
      </c>
      <c r="L421" t="s">
        <v>153</v>
      </c>
      <c r="N421" t="s">
        <v>154</v>
      </c>
      <c r="O421" t="s">
        <v>155</v>
      </c>
      <c r="P421" t="s">
        <v>283</v>
      </c>
    </row>
    <row r="422" spans="1:16" hidden="1" x14ac:dyDescent="0.3">
      <c r="A422">
        <v>27426</v>
      </c>
      <c r="B422">
        <v>2019</v>
      </c>
      <c r="C422" t="s">
        <v>16</v>
      </c>
      <c r="D422" s="6">
        <v>1000417234</v>
      </c>
      <c r="E422" t="s">
        <v>17</v>
      </c>
      <c r="F422" t="s">
        <v>75</v>
      </c>
      <c r="G422" t="s">
        <v>18</v>
      </c>
      <c r="H422" t="s">
        <v>19</v>
      </c>
      <c r="I422" t="s">
        <v>27</v>
      </c>
      <c r="J422" t="s">
        <v>21</v>
      </c>
      <c r="K422" t="s">
        <v>141</v>
      </c>
      <c r="L422" t="s">
        <v>153</v>
      </c>
      <c r="N422" t="s">
        <v>154</v>
      </c>
      <c r="O422" t="s">
        <v>155</v>
      </c>
      <c r="P422" t="s">
        <v>283</v>
      </c>
    </row>
    <row r="423" spans="1:16" hidden="1" x14ac:dyDescent="0.3">
      <c r="A423">
        <v>28551</v>
      </c>
      <c r="B423">
        <v>2019</v>
      </c>
      <c r="C423" t="s">
        <v>16</v>
      </c>
      <c r="D423" s="6">
        <v>1000417234</v>
      </c>
      <c r="E423" t="s">
        <v>17</v>
      </c>
      <c r="F423" t="s">
        <v>75</v>
      </c>
      <c r="G423" t="s">
        <v>18</v>
      </c>
      <c r="H423" t="s">
        <v>19</v>
      </c>
      <c r="I423" t="s">
        <v>27</v>
      </c>
      <c r="J423" t="s">
        <v>21</v>
      </c>
      <c r="K423" t="s">
        <v>141</v>
      </c>
      <c r="L423" t="s">
        <v>142</v>
      </c>
      <c r="N423" t="s">
        <v>327</v>
      </c>
      <c r="O423" t="s">
        <v>331</v>
      </c>
      <c r="P423" t="s">
        <v>283</v>
      </c>
    </row>
    <row r="424" spans="1:16" hidden="1" x14ac:dyDescent="0.3">
      <c r="A424">
        <v>28699</v>
      </c>
      <c r="B424">
        <v>2019</v>
      </c>
      <c r="C424" t="s">
        <v>16</v>
      </c>
      <c r="D424" s="6">
        <v>1000417234</v>
      </c>
      <c r="E424" t="s">
        <v>17</v>
      </c>
      <c r="F424" t="s">
        <v>75</v>
      </c>
      <c r="G424" t="s">
        <v>18</v>
      </c>
      <c r="H424" t="s">
        <v>19</v>
      </c>
      <c r="I424" t="s">
        <v>27</v>
      </c>
      <c r="J424" t="s">
        <v>21</v>
      </c>
      <c r="K424" t="s">
        <v>141</v>
      </c>
      <c r="L424" t="s">
        <v>142</v>
      </c>
      <c r="N424" t="s">
        <v>145</v>
      </c>
      <c r="O424" t="s">
        <v>146</v>
      </c>
      <c r="P424" t="s">
        <v>283</v>
      </c>
    </row>
    <row r="425" spans="1:16" hidden="1" x14ac:dyDescent="0.3">
      <c r="A425">
        <v>29378</v>
      </c>
      <c r="B425">
        <v>2019</v>
      </c>
      <c r="C425" t="s">
        <v>16</v>
      </c>
      <c r="D425" s="6">
        <v>1000417234</v>
      </c>
      <c r="E425" t="s">
        <v>17</v>
      </c>
      <c r="F425" t="s">
        <v>75</v>
      </c>
      <c r="G425" t="s">
        <v>18</v>
      </c>
      <c r="H425" t="s">
        <v>19</v>
      </c>
      <c r="I425" t="s">
        <v>27</v>
      </c>
      <c r="J425" t="s">
        <v>21</v>
      </c>
      <c r="K425" t="s">
        <v>141</v>
      </c>
      <c r="L425" t="s">
        <v>156</v>
      </c>
      <c r="N425" t="s">
        <v>237</v>
      </c>
      <c r="O425" t="s">
        <v>334</v>
      </c>
      <c r="P425" t="s">
        <v>283</v>
      </c>
    </row>
    <row r="426" spans="1:16" hidden="1" x14ac:dyDescent="0.3">
      <c r="A426">
        <v>34526</v>
      </c>
      <c r="B426">
        <v>2019</v>
      </c>
      <c r="C426" t="s">
        <v>16</v>
      </c>
      <c r="D426" s="6">
        <v>1000417234</v>
      </c>
      <c r="E426" t="s">
        <v>17</v>
      </c>
      <c r="F426" t="s">
        <v>75</v>
      </c>
      <c r="G426" t="s">
        <v>18</v>
      </c>
      <c r="H426" t="s">
        <v>19</v>
      </c>
      <c r="I426" t="s">
        <v>27</v>
      </c>
      <c r="J426" t="s">
        <v>21</v>
      </c>
      <c r="K426" t="s">
        <v>141</v>
      </c>
      <c r="L426" t="s">
        <v>142</v>
      </c>
      <c r="N426" t="s">
        <v>327</v>
      </c>
      <c r="O426" t="s">
        <v>362</v>
      </c>
      <c r="P426" t="s">
        <v>338</v>
      </c>
    </row>
    <row r="427" spans="1:16" hidden="1" x14ac:dyDescent="0.3">
      <c r="A427">
        <v>34527</v>
      </c>
      <c r="B427">
        <v>2019</v>
      </c>
      <c r="C427" t="s">
        <v>16</v>
      </c>
      <c r="D427" s="6">
        <v>1000417234</v>
      </c>
      <c r="E427" t="s">
        <v>17</v>
      </c>
      <c r="F427" t="s">
        <v>75</v>
      </c>
      <c r="G427" t="s">
        <v>18</v>
      </c>
      <c r="H427" t="s">
        <v>19</v>
      </c>
      <c r="I427" t="s">
        <v>27</v>
      </c>
      <c r="J427" t="s">
        <v>21</v>
      </c>
      <c r="K427" t="s">
        <v>141</v>
      </c>
      <c r="L427" t="s">
        <v>142</v>
      </c>
      <c r="N427" t="s">
        <v>132</v>
      </c>
      <c r="O427" t="s">
        <v>330</v>
      </c>
      <c r="P427" t="s">
        <v>338</v>
      </c>
    </row>
    <row r="428" spans="1:16" hidden="1" x14ac:dyDescent="0.3">
      <c r="A428">
        <v>36345</v>
      </c>
      <c r="B428">
        <v>2019</v>
      </c>
      <c r="C428" t="s">
        <v>16</v>
      </c>
      <c r="D428" s="6">
        <v>1000417234</v>
      </c>
      <c r="E428" t="s">
        <v>17</v>
      </c>
      <c r="F428" t="s">
        <v>75</v>
      </c>
      <c r="G428" t="s">
        <v>18</v>
      </c>
      <c r="H428" t="s">
        <v>19</v>
      </c>
      <c r="I428" t="s">
        <v>27</v>
      </c>
      <c r="J428" t="s">
        <v>21</v>
      </c>
      <c r="K428" t="s">
        <v>141</v>
      </c>
      <c r="L428" t="s">
        <v>156</v>
      </c>
      <c r="N428" t="s">
        <v>157</v>
      </c>
      <c r="O428" t="s">
        <v>158</v>
      </c>
      <c r="P428" t="s">
        <v>338</v>
      </c>
    </row>
    <row r="429" spans="1:16" hidden="1" x14ac:dyDescent="0.3">
      <c r="A429">
        <v>16606</v>
      </c>
      <c r="B429">
        <v>2018</v>
      </c>
      <c r="C429" t="s">
        <v>16</v>
      </c>
      <c r="D429" s="6">
        <v>1001687107</v>
      </c>
      <c r="E429" t="s">
        <v>17</v>
      </c>
      <c r="F429" t="s">
        <v>51</v>
      </c>
      <c r="G429" t="s">
        <v>18</v>
      </c>
      <c r="H429" t="s">
        <v>19</v>
      </c>
      <c r="I429" t="s">
        <v>20</v>
      </c>
      <c r="J429" t="s">
        <v>21</v>
      </c>
      <c r="K429" t="s">
        <v>141</v>
      </c>
      <c r="L429" t="s">
        <v>156</v>
      </c>
      <c r="N429" t="s">
        <v>237</v>
      </c>
      <c r="O429" t="s">
        <v>238</v>
      </c>
      <c r="P429" t="s">
        <v>162</v>
      </c>
    </row>
    <row r="430" spans="1:16" hidden="1" x14ac:dyDescent="0.3">
      <c r="A430">
        <v>20168</v>
      </c>
      <c r="B430">
        <v>2018</v>
      </c>
      <c r="C430" t="s">
        <v>16</v>
      </c>
      <c r="D430" s="6">
        <v>1036684885</v>
      </c>
      <c r="E430" t="s">
        <v>17</v>
      </c>
      <c r="F430" t="s">
        <v>570</v>
      </c>
      <c r="G430" t="s">
        <v>18</v>
      </c>
      <c r="H430" t="s">
        <v>19</v>
      </c>
      <c r="I430" t="s">
        <v>20</v>
      </c>
      <c r="J430" t="s">
        <v>21</v>
      </c>
      <c r="K430" t="s">
        <v>141</v>
      </c>
      <c r="L430" t="s">
        <v>142</v>
      </c>
      <c r="N430" t="s">
        <v>145</v>
      </c>
      <c r="O430" t="s">
        <v>146</v>
      </c>
      <c r="P430" t="s">
        <v>242</v>
      </c>
    </row>
    <row r="431" spans="1:16" hidden="1" x14ac:dyDescent="0.3">
      <c r="A431">
        <v>16131</v>
      </c>
      <c r="B431">
        <v>2018</v>
      </c>
      <c r="C431" t="s">
        <v>16</v>
      </c>
      <c r="D431" s="6">
        <v>1005473122</v>
      </c>
      <c r="E431" t="s">
        <v>17</v>
      </c>
      <c r="F431" t="s">
        <v>483</v>
      </c>
      <c r="G431" t="s">
        <v>18</v>
      </c>
      <c r="H431" t="s">
        <v>19</v>
      </c>
      <c r="I431" t="s">
        <v>20</v>
      </c>
      <c r="J431" t="s">
        <v>21</v>
      </c>
      <c r="K431" t="s">
        <v>141</v>
      </c>
      <c r="L431" t="s">
        <v>156</v>
      </c>
      <c r="N431" t="s">
        <v>157</v>
      </c>
      <c r="O431" t="s">
        <v>158</v>
      </c>
      <c r="P431" t="s">
        <v>162</v>
      </c>
    </row>
    <row r="432" spans="1:16" hidden="1" x14ac:dyDescent="0.3">
      <c r="A432">
        <v>21422</v>
      </c>
      <c r="B432">
        <v>2018</v>
      </c>
      <c r="C432" t="s">
        <v>16</v>
      </c>
      <c r="D432" s="6">
        <v>1037666348</v>
      </c>
      <c r="E432" t="s">
        <v>17</v>
      </c>
      <c r="F432" t="s">
        <v>569</v>
      </c>
      <c r="G432" t="s">
        <v>18</v>
      </c>
      <c r="H432" t="s">
        <v>19</v>
      </c>
      <c r="I432" t="s">
        <v>20</v>
      </c>
      <c r="J432" t="s">
        <v>21</v>
      </c>
      <c r="K432" t="s">
        <v>141</v>
      </c>
      <c r="L432" t="s">
        <v>153</v>
      </c>
      <c r="N432" t="s">
        <v>154</v>
      </c>
      <c r="O432" t="s">
        <v>155</v>
      </c>
      <c r="P432" t="s">
        <v>242</v>
      </c>
    </row>
    <row r="433" spans="1:16" hidden="1" x14ac:dyDescent="0.3">
      <c r="A433">
        <v>22162</v>
      </c>
      <c r="B433">
        <v>2018</v>
      </c>
      <c r="C433" t="s">
        <v>16</v>
      </c>
      <c r="D433" s="6">
        <v>1037666348</v>
      </c>
      <c r="E433" t="s">
        <v>17</v>
      </c>
      <c r="F433" t="s">
        <v>569</v>
      </c>
      <c r="G433" t="s">
        <v>18</v>
      </c>
      <c r="H433" t="s">
        <v>19</v>
      </c>
      <c r="I433" t="s">
        <v>20</v>
      </c>
      <c r="J433" t="s">
        <v>21</v>
      </c>
      <c r="K433" t="s">
        <v>141</v>
      </c>
      <c r="L433" t="s">
        <v>156</v>
      </c>
      <c r="N433" t="s">
        <v>157</v>
      </c>
      <c r="O433" t="s">
        <v>158</v>
      </c>
      <c r="P433" t="s">
        <v>242</v>
      </c>
    </row>
    <row r="434" spans="1:16" hidden="1" x14ac:dyDescent="0.3">
      <c r="A434">
        <v>28564</v>
      </c>
      <c r="B434">
        <v>2019</v>
      </c>
      <c r="C434" t="s">
        <v>16</v>
      </c>
      <c r="D434" s="6">
        <v>1037666348</v>
      </c>
      <c r="E434" t="s">
        <v>17</v>
      </c>
      <c r="F434" t="s">
        <v>569</v>
      </c>
      <c r="G434" t="s">
        <v>18</v>
      </c>
      <c r="H434" t="s">
        <v>19</v>
      </c>
      <c r="I434" t="s">
        <v>20</v>
      </c>
      <c r="J434" t="s">
        <v>21</v>
      </c>
      <c r="K434" t="s">
        <v>141</v>
      </c>
      <c r="L434" t="s">
        <v>142</v>
      </c>
      <c r="N434" t="s">
        <v>327</v>
      </c>
      <c r="O434" t="s">
        <v>331</v>
      </c>
      <c r="P434" t="s">
        <v>283</v>
      </c>
    </row>
    <row r="435" spans="1:16" hidden="1" x14ac:dyDescent="0.3">
      <c r="A435">
        <v>16776</v>
      </c>
      <c r="B435">
        <v>2018</v>
      </c>
      <c r="C435" t="s">
        <v>16</v>
      </c>
      <c r="D435" s="6">
        <v>21562641</v>
      </c>
      <c r="E435" t="s">
        <v>17</v>
      </c>
      <c r="F435" t="s">
        <v>647</v>
      </c>
      <c r="G435" t="s">
        <v>18</v>
      </c>
      <c r="H435" t="s">
        <v>19</v>
      </c>
      <c r="I435" t="s">
        <v>20</v>
      </c>
      <c r="J435" t="s">
        <v>54</v>
      </c>
      <c r="K435" t="s">
        <v>55</v>
      </c>
      <c r="L435" t="s">
        <v>160</v>
      </c>
      <c r="N435" t="s">
        <v>161</v>
      </c>
      <c r="P435" t="s">
        <v>242</v>
      </c>
    </row>
    <row r="436" spans="1:16" hidden="1" x14ac:dyDescent="0.3">
      <c r="A436">
        <v>16777</v>
      </c>
      <c r="B436">
        <v>2018</v>
      </c>
      <c r="C436" t="s">
        <v>16</v>
      </c>
      <c r="D436" s="6">
        <v>21562641</v>
      </c>
      <c r="E436" t="s">
        <v>17</v>
      </c>
      <c r="F436" t="s">
        <v>647</v>
      </c>
      <c r="G436" t="s">
        <v>18</v>
      </c>
      <c r="H436" t="s">
        <v>19</v>
      </c>
      <c r="I436" t="s">
        <v>20</v>
      </c>
      <c r="J436" t="s">
        <v>54</v>
      </c>
      <c r="K436" t="s">
        <v>55</v>
      </c>
      <c r="L436" t="s">
        <v>160</v>
      </c>
      <c r="N436" t="s">
        <v>161</v>
      </c>
      <c r="P436" t="s">
        <v>242</v>
      </c>
    </row>
    <row r="437" spans="1:16" hidden="1" x14ac:dyDescent="0.3">
      <c r="A437">
        <v>16778</v>
      </c>
      <c r="B437">
        <v>2018</v>
      </c>
      <c r="C437" t="s">
        <v>16</v>
      </c>
      <c r="D437" s="6">
        <v>21562641</v>
      </c>
      <c r="E437" t="s">
        <v>17</v>
      </c>
      <c r="F437" t="s">
        <v>647</v>
      </c>
      <c r="G437" t="s">
        <v>18</v>
      </c>
      <c r="H437" t="s">
        <v>19</v>
      </c>
      <c r="I437" t="s">
        <v>20</v>
      </c>
      <c r="J437" t="s">
        <v>54</v>
      </c>
      <c r="K437" t="s">
        <v>55</v>
      </c>
      <c r="L437" t="s">
        <v>160</v>
      </c>
      <c r="N437" t="s">
        <v>161</v>
      </c>
      <c r="P437" t="s">
        <v>242</v>
      </c>
    </row>
    <row r="438" spans="1:16" hidden="1" x14ac:dyDescent="0.3">
      <c r="A438">
        <v>16816</v>
      </c>
      <c r="B438">
        <v>2018</v>
      </c>
      <c r="C438" t="s">
        <v>16</v>
      </c>
      <c r="D438" s="6">
        <v>32299622</v>
      </c>
      <c r="E438" t="s">
        <v>17</v>
      </c>
      <c r="F438" t="s">
        <v>270</v>
      </c>
      <c r="G438" t="s">
        <v>18</v>
      </c>
      <c r="H438" t="s">
        <v>19</v>
      </c>
      <c r="I438" t="s">
        <v>20</v>
      </c>
      <c r="J438" t="s">
        <v>105</v>
      </c>
      <c r="K438" t="s">
        <v>106</v>
      </c>
      <c r="L438" t="s">
        <v>132</v>
      </c>
      <c r="N438" t="s">
        <v>172</v>
      </c>
      <c r="P438" t="s">
        <v>242</v>
      </c>
    </row>
    <row r="439" spans="1:16" hidden="1" x14ac:dyDescent="0.3">
      <c r="A439">
        <v>16850</v>
      </c>
      <c r="B439">
        <v>2018</v>
      </c>
      <c r="C439" t="s">
        <v>16</v>
      </c>
      <c r="D439" s="6">
        <v>42893395</v>
      </c>
      <c r="E439" t="s">
        <v>17</v>
      </c>
      <c r="F439" t="s">
        <v>267</v>
      </c>
      <c r="G439" t="s">
        <v>18</v>
      </c>
      <c r="H439" t="s">
        <v>19</v>
      </c>
      <c r="I439" t="s">
        <v>20</v>
      </c>
      <c r="J439" t="s">
        <v>105</v>
      </c>
      <c r="K439" t="s">
        <v>106</v>
      </c>
      <c r="L439" t="s">
        <v>132</v>
      </c>
      <c r="N439" t="s">
        <v>172</v>
      </c>
      <c r="P439" t="s">
        <v>242</v>
      </c>
    </row>
    <row r="440" spans="1:16" hidden="1" x14ac:dyDescent="0.3">
      <c r="A440">
        <v>16879</v>
      </c>
      <c r="B440">
        <v>2018</v>
      </c>
      <c r="C440" t="s">
        <v>16</v>
      </c>
      <c r="D440" s="6">
        <v>43271868</v>
      </c>
      <c r="E440" t="s">
        <v>17</v>
      </c>
      <c r="F440" t="s">
        <v>243</v>
      </c>
      <c r="G440" t="s">
        <v>18</v>
      </c>
      <c r="H440" t="s">
        <v>19</v>
      </c>
      <c r="I440" t="s">
        <v>27</v>
      </c>
      <c r="J440" t="s">
        <v>54</v>
      </c>
      <c r="K440" t="s">
        <v>55</v>
      </c>
      <c r="L440" t="s">
        <v>160</v>
      </c>
      <c r="N440" t="s">
        <v>161</v>
      </c>
      <c r="P440" t="s">
        <v>242</v>
      </c>
    </row>
    <row r="441" spans="1:16" hidden="1" x14ac:dyDescent="0.3">
      <c r="A441">
        <v>17023</v>
      </c>
      <c r="B441">
        <v>2018</v>
      </c>
      <c r="C441" t="s">
        <v>16</v>
      </c>
      <c r="D441" s="6">
        <v>71290465</v>
      </c>
      <c r="E441" t="s">
        <v>17</v>
      </c>
      <c r="F441" t="s">
        <v>546</v>
      </c>
      <c r="G441" t="s">
        <v>18</v>
      </c>
      <c r="H441" t="s">
        <v>19</v>
      </c>
      <c r="I441" t="s">
        <v>27</v>
      </c>
      <c r="J441" t="s">
        <v>105</v>
      </c>
      <c r="K441" t="s">
        <v>106</v>
      </c>
      <c r="L441" t="s">
        <v>132</v>
      </c>
      <c r="N441" t="s">
        <v>172</v>
      </c>
      <c r="P441" t="s">
        <v>242</v>
      </c>
    </row>
    <row r="442" spans="1:16" hidden="1" x14ac:dyDescent="0.3">
      <c r="A442">
        <v>17030</v>
      </c>
      <c r="B442">
        <v>2018</v>
      </c>
      <c r="C442" t="s">
        <v>16</v>
      </c>
      <c r="D442" s="6">
        <v>71333596</v>
      </c>
      <c r="E442" t="s">
        <v>17</v>
      </c>
      <c r="F442" t="s">
        <v>578</v>
      </c>
      <c r="G442" t="s">
        <v>18</v>
      </c>
      <c r="H442" t="s">
        <v>19</v>
      </c>
      <c r="I442" t="s">
        <v>27</v>
      </c>
      <c r="J442" t="s">
        <v>105</v>
      </c>
      <c r="K442" t="s">
        <v>106</v>
      </c>
      <c r="L442" t="s">
        <v>132</v>
      </c>
      <c r="N442" t="s">
        <v>172</v>
      </c>
      <c r="P442" t="s">
        <v>242</v>
      </c>
    </row>
    <row r="443" spans="1:16" hidden="1" x14ac:dyDescent="0.3">
      <c r="A443">
        <v>17133</v>
      </c>
      <c r="B443">
        <v>2018</v>
      </c>
      <c r="C443" t="s">
        <v>16</v>
      </c>
      <c r="D443" s="6">
        <v>1000117260</v>
      </c>
      <c r="E443" t="s">
        <v>17</v>
      </c>
      <c r="F443" t="s">
        <v>244</v>
      </c>
      <c r="G443" t="s">
        <v>18</v>
      </c>
      <c r="H443" t="s">
        <v>19</v>
      </c>
      <c r="I443" t="s">
        <v>20</v>
      </c>
      <c r="J443" t="s">
        <v>105</v>
      </c>
      <c r="K443" t="s">
        <v>106</v>
      </c>
      <c r="L443" t="s">
        <v>132</v>
      </c>
      <c r="N443" t="s">
        <v>137</v>
      </c>
      <c r="P443" t="s">
        <v>242</v>
      </c>
    </row>
    <row r="444" spans="1:16" hidden="1" x14ac:dyDescent="0.3">
      <c r="A444">
        <v>17134</v>
      </c>
      <c r="B444">
        <v>2018</v>
      </c>
      <c r="C444" t="s">
        <v>16</v>
      </c>
      <c r="D444" s="6">
        <v>1000117260</v>
      </c>
      <c r="E444" t="s">
        <v>17</v>
      </c>
      <c r="F444" t="s">
        <v>244</v>
      </c>
      <c r="G444" t="s">
        <v>18</v>
      </c>
      <c r="H444" t="s">
        <v>19</v>
      </c>
      <c r="I444" t="s">
        <v>20</v>
      </c>
      <c r="J444" t="s">
        <v>21</v>
      </c>
      <c r="K444" t="s">
        <v>22</v>
      </c>
      <c r="L444" t="s">
        <v>245</v>
      </c>
      <c r="N444" t="s">
        <v>246</v>
      </c>
      <c r="P444" t="s">
        <v>242</v>
      </c>
    </row>
    <row r="445" spans="1:16" hidden="1" x14ac:dyDescent="0.3">
      <c r="A445">
        <v>17206</v>
      </c>
      <c r="B445">
        <v>2018</v>
      </c>
      <c r="C445" t="s">
        <v>16</v>
      </c>
      <c r="D445" s="6">
        <v>1000538968</v>
      </c>
      <c r="E445" t="s">
        <v>17</v>
      </c>
      <c r="F445" t="s">
        <v>564</v>
      </c>
      <c r="G445" t="s">
        <v>18</v>
      </c>
      <c r="H445" t="s">
        <v>19</v>
      </c>
      <c r="I445" t="s">
        <v>20</v>
      </c>
      <c r="J445" t="s">
        <v>105</v>
      </c>
      <c r="K445" t="s">
        <v>106</v>
      </c>
      <c r="L445" t="s">
        <v>132</v>
      </c>
      <c r="N445" t="s">
        <v>133</v>
      </c>
      <c r="P445" t="s">
        <v>242</v>
      </c>
    </row>
    <row r="446" spans="1:16" hidden="1" x14ac:dyDescent="0.3">
      <c r="A446">
        <v>17216</v>
      </c>
      <c r="B446">
        <v>2018</v>
      </c>
      <c r="C446" t="s">
        <v>16</v>
      </c>
      <c r="D446" s="6">
        <v>1000646498</v>
      </c>
      <c r="E446" t="s">
        <v>17</v>
      </c>
      <c r="F446" t="s">
        <v>171</v>
      </c>
      <c r="G446" t="s">
        <v>18</v>
      </c>
      <c r="H446" t="s">
        <v>19</v>
      </c>
      <c r="I446" t="s">
        <v>20</v>
      </c>
      <c r="J446" t="s">
        <v>105</v>
      </c>
      <c r="K446" t="s">
        <v>106</v>
      </c>
      <c r="L446" t="s">
        <v>132</v>
      </c>
      <c r="N446" t="s">
        <v>172</v>
      </c>
      <c r="P446" t="s">
        <v>242</v>
      </c>
    </row>
    <row r="447" spans="1:16" hidden="1" x14ac:dyDescent="0.3">
      <c r="A447">
        <v>17224</v>
      </c>
      <c r="B447">
        <v>2018</v>
      </c>
      <c r="C447" t="s">
        <v>16</v>
      </c>
      <c r="D447" s="6">
        <v>1000748474</v>
      </c>
      <c r="E447" t="s">
        <v>17</v>
      </c>
      <c r="F447" t="s">
        <v>174</v>
      </c>
      <c r="G447" t="s">
        <v>18</v>
      </c>
      <c r="H447" t="s">
        <v>19</v>
      </c>
      <c r="I447" t="s">
        <v>27</v>
      </c>
      <c r="J447" t="s">
        <v>82</v>
      </c>
      <c r="K447" t="s">
        <v>83</v>
      </c>
      <c r="L447" t="s">
        <v>99</v>
      </c>
      <c r="N447" t="s">
        <v>173</v>
      </c>
      <c r="P447" t="s">
        <v>242</v>
      </c>
    </row>
    <row r="448" spans="1:16" hidden="1" x14ac:dyDescent="0.3">
      <c r="A448">
        <v>17231</v>
      </c>
      <c r="B448">
        <v>2018</v>
      </c>
      <c r="C448" t="s">
        <v>16</v>
      </c>
      <c r="D448" s="6">
        <v>1000920356</v>
      </c>
      <c r="E448" t="s">
        <v>17</v>
      </c>
      <c r="F448" t="s">
        <v>179</v>
      </c>
      <c r="G448" t="s">
        <v>18</v>
      </c>
      <c r="H448" t="s">
        <v>19</v>
      </c>
      <c r="I448" t="s">
        <v>27</v>
      </c>
      <c r="J448" t="s">
        <v>21</v>
      </c>
      <c r="K448" t="s">
        <v>22</v>
      </c>
      <c r="L448" t="s">
        <v>177</v>
      </c>
      <c r="M448">
        <v>2175300</v>
      </c>
      <c r="N448" t="s">
        <v>178</v>
      </c>
      <c r="P448" t="s">
        <v>242</v>
      </c>
    </row>
    <row r="449" spans="1:16" hidden="1" x14ac:dyDescent="0.3">
      <c r="A449">
        <v>17266</v>
      </c>
      <c r="B449">
        <v>2018</v>
      </c>
      <c r="C449" t="s">
        <v>16</v>
      </c>
      <c r="D449" s="6">
        <v>1001368670</v>
      </c>
      <c r="E449" t="s">
        <v>17</v>
      </c>
      <c r="F449" t="s">
        <v>620</v>
      </c>
      <c r="G449" t="s">
        <v>18</v>
      </c>
      <c r="H449" t="s">
        <v>19</v>
      </c>
      <c r="I449" t="s">
        <v>20</v>
      </c>
      <c r="J449" t="s">
        <v>105</v>
      </c>
      <c r="K449" t="s">
        <v>106</v>
      </c>
      <c r="L449" t="s">
        <v>132</v>
      </c>
      <c r="N449" t="s">
        <v>172</v>
      </c>
      <c r="P449" t="s">
        <v>242</v>
      </c>
    </row>
    <row r="450" spans="1:16" hidden="1" x14ac:dyDescent="0.3">
      <c r="A450">
        <v>17270</v>
      </c>
      <c r="B450">
        <v>2018</v>
      </c>
      <c r="C450" t="s">
        <v>16</v>
      </c>
      <c r="D450" s="6">
        <v>1001419910</v>
      </c>
      <c r="E450" t="s">
        <v>17</v>
      </c>
      <c r="F450" t="s">
        <v>182</v>
      </c>
      <c r="G450" t="s">
        <v>18</v>
      </c>
      <c r="H450" t="s">
        <v>19</v>
      </c>
      <c r="I450" t="s">
        <v>20</v>
      </c>
      <c r="J450" t="s">
        <v>54</v>
      </c>
      <c r="K450" t="s">
        <v>55</v>
      </c>
      <c r="L450" t="s">
        <v>132</v>
      </c>
      <c r="N450" t="s">
        <v>247</v>
      </c>
      <c r="P450" t="s">
        <v>242</v>
      </c>
    </row>
    <row r="451" spans="1:16" hidden="1" x14ac:dyDescent="0.3">
      <c r="A451">
        <v>17276</v>
      </c>
      <c r="B451">
        <v>2018</v>
      </c>
      <c r="C451" t="s">
        <v>16</v>
      </c>
      <c r="D451" s="6">
        <v>1001457175</v>
      </c>
      <c r="E451" t="s">
        <v>17</v>
      </c>
      <c r="F451" t="s">
        <v>641</v>
      </c>
      <c r="G451" t="s">
        <v>18</v>
      </c>
      <c r="H451" t="s">
        <v>19</v>
      </c>
      <c r="I451" t="s">
        <v>27</v>
      </c>
      <c r="J451" t="s">
        <v>105</v>
      </c>
      <c r="K451" t="s">
        <v>106</v>
      </c>
      <c r="L451" t="s">
        <v>132</v>
      </c>
      <c r="N451" t="s">
        <v>172</v>
      </c>
      <c r="P451" t="s">
        <v>242</v>
      </c>
    </row>
    <row r="452" spans="1:16" hidden="1" x14ac:dyDescent="0.3">
      <c r="A452">
        <v>17300</v>
      </c>
      <c r="B452">
        <v>2018</v>
      </c>
      <c r="C452" t="s">
        <v>16</v>
      </c>
      <c r="D452" s="6">
        <v>1001539899</v>
      </c>
      <c r="E452" t="s">
        <v>17</v>
      </c>
      <c r="F452" t="s">
        <v>583</v>
      </c>
      <c r="G452" t="s">
        <v>18</v>
      </c>
      <c r="H452" t="s">
        <v>19</v>
      </c>
      <c r="I452" t="s">
        <v>20</v>
      </c>
      <c r="J452" t="s">
        <v>21</v>
      </c>
      <c r="K452" t="s">
        <v>207</v>
      </c>
      <c r="L452" t="s">
        <v>208</v>
      </c>
      <c r="M452">
        <v>1943100</v>
      </c>
      <c r="N452" t="s">
        <v>209</v>
      </c>
      <c r="P452" t="s">
        <v>242</v>
      </c>
    </row>
    <row r="453" spans="1:16" hidden="1" x14ac:dyDescent="0.3">
      <c r="A453">
        <v>17307</v>
      </c>
      <c r="B453">
        <v>2018</v>
      </c>
      <c r="C453" t="s">
        <v>16</v>
      </c>
      <c r="D453" s="6">
        <v>1001553828</v>
      </c>
      <c r="E453" t="s">
        <v>17</v>
      </c>
      <c r="F453" t="s">
        <v>186</v>
      </c>
      <c r="G453" t="s">
        <v>18</v>
      </c>
      <c r="H453" t="s">
        <v>19</v>
      </c>
      <c r="I453" t="s">
        <v>27</v>
      </c>
      <c r="J453" t="s">
        <v>21</v>
      </c>
      <c r="K453" t="s">
        <v>22</v>
      </c>
      <c r="L453" t="s">
        <v>177</v>
      </c>
      <c r="M453">
        <v>2175300</v>
      </c>
      <c r="N453" t="s">
        <v>178</v>
      </c>
      <c r="P453" t="s">
        <v>242</v>
      </c>
    </row>
    <row r="454" spans="1:16" hidden="1" x14ac:dyDescent="0.3">
      <c r="A454">
        <v>17316</v>
      </c>
      <c r="B454">
        <v>2018</v>
      </c>
      <c r="C454" t="s">
        <v>16</v>
      </c>
      <c r="D454" s="6">
        <v>1001618357</v>
      </c>
      <c r="E454" t="s">
        <v>17</v>
      </c>
      <c r="F454" t="s">
        <v>585</v>
      </c>
      <c r="G454" t="s">
        <v>18</v>
      </c>
      <c r="H454" t="s">
        <v>19</v>
      </c>
      <c r="I454" t="s">
        <v>20</v>
      </c>
      <c r="J454" t="s">
        <v>105</v>
      </c>
      <c r="K454" t="s">
        <v>106</v>
      </c>
      <c r="L454" t="s">
        <v>132</v>
      </c>
      <c r="N454" t="s">
        <v>133</v>
      </c>
      <c r="P454" t="s">
        <v>242</v>
      </c>
    </row>
    <row r="455" spans="1:16" hidden="1" x14ac:dyDescent="0.3">
      <c r="A455">
        <v>17396</v>
      </c>
      <c r="B455">
        <v>2018</v>
      </c>
      <c r="C455" t="s">
        <v>16</v>
      </c>
      <c r="D455" s="6">
        <v>1007223175</v>
      </c>
      <c r="E455" t="s">
        <v>17</v>
      </c>
      <c r="F455" t="s">
        <v>269</v>
      </c>
      <c r="G455" t="s">
        <v>18</v>
      </c>
      <c r="H455" t="s">
        <v>19</v>
      </c>
      <c r="I455" t="s">
        <v>20</v>
      </c>
      <c r="J455" t="s">
        <v>105</v>
      </c>
      <c r="K455" t="s">
        <v>106</v>
      </c>
      <c r="L455" t="s">
        <v>132</v>
      </c>
      <c r="N455" t="s">
        <v>172</v>
      </c>
      <c r="P455" t="s">
        <v>242</v>
      </c>
    </row>
    <row r="456" spans="1:16" hidden="1" x14ac:dyDescent="0.3">
      <c r="A456">
        <v>17425</v>
      </c>
      <c r="B456">
        <v>2018</v>
      </c>
      <c r="C456" t="s">
        <v>16</v>
      </c>
      <c r="D456" s="6">
        <v>1007335068</v>
      </c>
      <c r="E456" t="s">
        <v>17</v>
      </c>
      <c r="F456" t="s">
        <v>366</v>
      </c>
      <c r="G456" t="s">
        <v>18</v>
      </c>
      <c r="H456" t="s">
        <v>19</v>
      </c>
      <c r="I456" t="s">
        <v>27</v>
      </c>
      <c r="J456" t="s">
        <v>105</v>
      </c>
      <c r="K456" t="s">
        <v>106</v>
      </c>
      <c r="L456" t="s">
        <v>132</v>
      </c>
      <c r="N456" t="s">
        <v>172</v>
      </c>
      <c r="P456" t="s">
        <v>242</v>
      </c>
    </row>
    <row r="457" spans="1:16" hidden="1" x14ac:dyDescent="0.3">
      <c r="A457">
        <v>17459</v>
      </c>
      <c r="B457">
        <v>2018</v>
      </c>
      <c r="C457" t="s">
        <v>16</v>
      </c>
      <c r="D457" s="6">
        <v>1007747044</v>
      </c>
      <c r="E457" t="s">
        <v>17</v>
      </c>
      <c r="F457" t="s">
        <v>264</v>
      </c>
      <c r="G457" t="s">
        <v>18</v>
      </c>
      <c r="H457" t="s">
        <v>19</v>
      </c>
      <c r="I457" t="s">
        <v>20</v>
      </c>
      <c r="J457" t="s">
        <v>105</v>
      </c>
      <c r="K457" t="s">
        <v>106</v>
      </c>
      <c r="L457" t="s">
        <v>132</v>
      </c>
      <c r="N457" t="s">
        <v>133</v>
      </c>
      <c r="P457" t="s">
        <v>242</v>
      </c>
    </row>
    <row r="458" spans="1:16" hidden="1" x14ac:dyDescent="0.3">
      <c r="A458">
        <v>17527</v>
      </c>
      <c r="B458">
        <v>2018</v>
      </c>
      <c r="C458" t="s">
        <v>16</v>
      </c>
      <c r="D458" s="6">
        <v>1017175881</v>
      </c>
      <c r="E458" t="s">
        <v>17</v>
      </c>
      <c r="F458" t="s">
        <v>191</v>
      </c>
      <c r="G458" t="s">
        <v>18</v>
      </c>
      <c r="H458" t="s">
        <v>19</v>
      </c>
      <c r="I458" t="s">
        <v>20</v>
      </c>
      <c r="J458" t="s">
        <v>21</v>
      </c>
      <c r="K458" t="s">
        <v>22</v>
      </c>
      <c r="L458" t="s">
        <v>177</v>
      </c>
      <c r="M458">
        <v>2175300</v>
      </c>
      <c r="N458" t="s">
        <v>178</v>
      </c>
      <c r="P458" t="s">
        <v>242</v>
      </c>
    </row>
    <row r="459" spans="1:16" hidden="1" x14ac:dyDescent="0.3">
      <c r="A459">
        <v>17528</v>
      </c>
      <c r="B459">
        <v>2018</v>
      </c>
      <c r="C459" t="s">
        <v>16</v>
      </c>
      <c r="D459" s="6">
        <v>1017175881</v>
      </c>
      <c r="E459" t="s">
        <v>17</v>
      </c>
      <c r="F459" t="s">
        <v>191</v>
      </c>
      <c r="G459" t="s">
        <v>18</v>
      </c>
      <c r="H459" t="s">
        <v>19</v>
      </c>
      <c r="I459" t="s">
        <v>20</v>
      </c>
      <c r="J459" t="s">
        <v>54</v>
      </c>
      <c r="K459" t="s">
        <v>55</v>
      </c>
      <c r="L459" t="s">
        <v>222</v>
      </c>
      <c r="N459" t="s">
        <v>223</v>
      </c>
      <c r="P459" t="s">
        <v>242</v>
      </c>
    </row>
    <row r="460" spans="1:16" hidden="1" x14ac:dyDescent="0.3">
      <c r="A460">
        <v>17608</v>
      </c>
      <c r="B460">
        <v>2018</v>
      </c>
      <c r="C460" t="s">
        <v>16</v>
      </c>
      <c r="D460" s="6">
        <v>1026139598</v>
      </c>
      <c r="E460" t="s">
        <v>17</v>
      </c>
      <c r="F460" t="s">
        <v>645</v>
      </c>
      <c r="G460" t="s">
        <v>18</v>
      </c>
      <c r="H460" t="s">
        <v>19</v>
      </c>
      <c r="I460" t="s">
        <v>20</v>
      </c>
      <c r="J460" t="s">
        <v>105</v>
      </c>
      <c r="K460" t="s">
        <v>106</v>
      </c>
      <c r="L460" t="s">
        <v>132</v>
      </c>
      <c r="N460" t="s">
        <v>133</v>
      </c>
      <c r="P460" t="s">
        <v>242</v>
      </c>
    </row>
    <row r="461" spans="1:16" hidden="1" x14ac:dyDescent="0.3">
      <c r="A461">
        <v>17614</v>
      </c>
      <c r="B461">
        <v>2018</v>
      </c>
      <c r="C461" t="s">
        <v>16</v>
      </c>
      <c r="D461" s="6">
        <v>1026156436</v>
      </c>
      <c r="E461" t="s">
        <v>17</v>
      </c>
      <c r="F461" t="s">
        <v>248</v>
      </c>
      <c r="G461" t="s">
        <v>18</v>
      </c>
      <c r="H461" t="s">
        <v>19</v>
      </c>
      <c r="I461" t="s">
        <v>27</v>
      </c>
      <c r="J461" t="s">
        <v>82</v>
      </c>
      <c r="K461" t="s">
        <v>83</v>
      </c>
      <c r="L461" t="s">
        <v>99</v>
      </c>
      <c r="N461" t="s">
        <v>221</v>
      </c>
      <c r="P461" t="s">
        <v>242</v>
      </c>
    </row>
    <row r="462" spans="1:16" hidden="1" x14ac:dyDescent="0.3">
      <c r="A462">
        <v>17641</v>
      </c>
      <c r="B462">
        <v>2018</v>
      </c>
      <c r="C462" t="s">
        <v>16</v>
      </c>
      <c r="D462" s="6">
        <v>1026259201</v>
      </c>
      <c r="E462" t="s">
        <v>17</v>
      </c>
      <c r="F462" t="s">
        <v>249</v>
      </c>
      <c r="G462" t="s">
        <v>18</v>
      </c>
      <c r="H462" t="s">
        <v>19</v>
      </c>
      <c r="I462" t="s">
        <v>20</v>
      </c>
      <c r="J462" t="s">
        <v>54</v>
      </c>
      <c r="K462" t="s">
        <v>55</v>
      </c>
      <c r="L462" t="s">
        <v>160</v>
      </c>
      <c r="N462" t="s">
        <v>161</v>
      </c>
      <c r="P462" t="s">
        <v>242</v>
      </c>
    </row>
    <row r="463" spans="1:16" hidden="1" x14ac:dyDescent="0.3">
      <c r="A463">
        <v>17661</v>
      </c>
      <c r="B463">
        <v>2018</v>
      </c>
      <c r="C463" t="s">
        <v>16</v>
      </c>
      <c r="D463" s="6">
        <v>1027891704</v>
      </c>
      <c r="E463" t="s">
        <v>17</v>
      </c>
      <c r="F463" t="s">
        <v>193</v>
      </c>
      <c r="G463" t="s">
        <v>18</v>
      </c>
      <c r="H463" t="s">
        <v>19</v>
      </c>
      <c r="I463" t="s">
        <v>27</v>
      </c>
      <c r="J463" t="s">
        <v>82</v>
      </c>
      <c r="K463" t="s">
        <v>83</v>
      </c>
      <c r="L463" t="s">
        <v>99</v>
      </c>
      <c r="N463" t="s">
        <v>194</v>
      </c>
      <c r="P463" t="s">
        <v>242</v>
      </c>
    </row>
    <row r="464" spans="1:16" hidden="1" x14ac:dyDescent="0.3">
      <c r="A464">
        <v>17707</v>
      </c>
      <c r="B464">
        <v>2018</v>
      </c>
      <c r="C464" t="s">
        <v>16</v>
      </c>
      <c r="D464" s="6">
        <v>1035304671</v>
      </c>
      <c r="E464" t="s">
        <v>17</v>
      </c>
      <c r="F464" t="s">
        <v>646</v>
      </c>
      <c r="G464" t="s">
        <v>18</v>
      </c>
      <c r="H464" t="s">
        <v>19</v>
      </c>
      <c r="I464" t="s">
        <v>20</v>
      </c>
      <c r="J464" t="s">
        <v>105</v>
      </c>
      <c r="K464" t="s">
        <v>106</v>
      </c>
      <c r="L464" t="s">
        <v>132</v>
      </c>
      <c r="N464" t="s">
        <v>133</v>
      </c>
      <c r="P464" t="s">
        <v>242</v>
      </c>
    </row>
    <row r="465" spans="1:16" hidden="1" x14ac:dyDescent="0.3">
      <c r="A465">
        <v>17797</v>
      </c>
      <c r="B465">
        <v>2018</v>
      </c>
      <c r="C465" t="s">
        <v>16</v>
      </c>
      <c r="D465" s="6">
        <v>1036654317</v>
      </c>
      <c r="E465" t="s">
        <v>17</v>
      </c>
      <c r="F465" t="s">
        <v>644</v>
      </c>
      <c r="G465" t="s">
        <v>18</v>
      </c>
      <c r="H465" t="s">
        <v>19</v>
      </c>
      <c r="I465" t="s">
        <v>27</v>
      </c>
      <c r="J465" t="s">
        <v>105</v>
      </c>
      <c r="K465" t="s">
        <v>106</v>
      </c>
      <c r="L465" t="s">
        <v>132</v>
      </c>
      <c r="N465" t="s">
        <v>172</v>
      </c>
      <c r="P465" t="s">
        <v>242</v>
      </c>
    </row>
    <row r="466" spans="1:16" hidden="1" x14ac:dyDescent="0.3">
      <c r="A466">
        <v>17814</v>
      </c>
      <c r="B466">
        <v>2018</v>
      </c>
      <c r="C466" t="s">
        <v>16</v>
      </c>
      <c r="D466" s="6">
        <v>1036658305</v>
      </c>
      <c r="E466" t="s">
        <v>17</v>
      </c>
      <c r="F466" t="s">
        <v>643</v>
      </c>
      <c r="G466" t="s">
        <v>18</v>
      </c>
      <c r="H466" t="s">
        <v>19</v>
      </c>
      <c r="I466" t="s">
        <v>20</v>
      </c>
      <c r="J466" t="s">
        <v>105</v>
      </c>
      <c r="K466" t="s">
        <v>106</v>
      </c>
      <c r="L466" t="s">
        <v>132</v>
      </c>
      <c r="N466" t="s">
        <v>172</v>
      </c>
      <c r="P466" t="s">
        <v>242</v>
      </c>
    </row>
    <row r="467" spans="1:16" hidden="1" x14ac:dyDescent="0.3">
      <c r="A467">
        <v>17927</v>
      </c>
      <c r="B467">
        <v>2018</v>
      </c>
      <c r="C467" t="s">
        <v>16</v>
      </c>
      <c r="D467" s="6">
        <v>1036682135</v>
      </c>
      <c r="E467" t="s">
        <v>17</v>
      </c>
      <c r="F467" t="s">
        <v>530</v>
      </c>
      <c r="G467" t="s">
        <v>18</v>
      </c>
      <c r="H467" t="s">
        <v>19</v>
      </c>
      <c r="I467" t="s">
        <v>27</v>
      </c>
      <c r="J467" t="s">
        <v>82</v>
      </c>
      <c r="K467" t="s">
        <v>83</v>
      </c>
      <c r="L467" t="s">
        <v>128</v>
      </c>
      <c r="N467" t="s">
        <v>140</v>
      </c>
      <c r="P467" t="s">
        <v>242</v>
      </c>
    </row>
    <row r="468" spans="1:16" hidden="1" x14ac:dyDescent="0.3">
      <c r="A468">
        <v>17928</v>
      </c>
      <c r="B468">
        <v>2018</v>
      </c>
      <c r="C468" t="s">
        <v>16</v>
      </c>
      <c r="D468" s="6">
        <v>1036682135</v>
      </c>
      <c r="E468" t="s">
        <v>17</v>
      </c>
      <c r="F468" t="s">
        <v>530</v>
      </c>
      <c r="G468" t="s">
        <v>18</v>
      </c>
      <c r="H468" t="s">
        <v>19</v>
      </c>
      <c r="I468" t="s">
        <v>27</v>
      </c>
      <c r="J468" t="s">
        <v>82</v>
      </c>
      <c r="K468" t="s">
        <v>83</v>
      </c>
      <c r="L468" t="s">
        <v>99</v>
      </c>
      <c r="N468" t="s">
        <v>194</v>
      </c>
      <c r="P468" t="s">
        <v>242</v>
      </c>
    </row>
    <row r="469" spans="1:16" hidden="1" x14ac:dyDescent="0.3">
      <c r="A469">
        <v>18086</v>
      </c>
      <c r="B469">
        <v>2018</v>
      </c>
      <c r="C469" t="s">
        <v>16</v>
      </c>
      <c r="D469" s="6">
        <v>1037587686</v>
      </c>
      <c r="E469" t="s">
        <v>17</v>
      </c>
      <c r="F469" t="s">
        <v>686</v>
      </c>
      <c r="G469" t="s">
        <v>18</v>
      </c>
      <c r="H469" t="s">
        <v>19</v>
      </c>
      <c r="I469" t="s">
        <v>20</v>
      </c>
      <c r="J469" t="s">
        <v>105</v>
      </c>
      <c r="K469" t="s">
        <v>106</v>
      </c>
      <c r="L469" t="s">
        <v>132</v>
      </c>
      <c r="N469" t="s">
        <v>172</v>
      </c>
      <c r="P469" t="s">
        <v>242</v>
      </c>
    </row>
    <row r="470" spans="1:16" hidden="1" x14ac:dyDescent="0.3">
      <c r="A470">
        <v>18089</v>
      </c>
      <c r="B470">
        <v>2018</v>
      </c>
      <c r="C470" t="s">
        <v>16</v>
      </c>
      <c r="D470" s="6">
        <v>1037588097</v>
      </c>
      <c r="E470" t="s">
        <v>17</v>
      </c>
      <c r="F470" t="s">
        <v>212</v>
      </c>
      <c r="G470" t="s">
        <v>18</v>
      </c>
      <c r="H470" t="s">
        <v>19</v>
      </c>
      <c r="I470" t="s">
        <v>27</v>
      </c>
      <c r="J470" t="s">
        <v>54</v>
      </c>
      <c r="K470" t="s">
        <v>55</v>
      </c>
      <c r="L470" t="s">
        <v>160</v>
      </c>
      <c r="N470" t="s">
        <v>161</v>
      </c>
      <c r="P470" t="s">
        <v>242</v>
      </c>
    </row>
    <row r="471" spans="1:16" hidden="1" x14ac:dyDescent="0.3">
      <c r="A471">
        <v>18180</v>
      </c>
      <c r="B471">
        <v>2018</v>
      </c>
      <c r="C471" t="s">
        <v>16</v>
      </c>
      <c r="D471" s="6">
        <v>1037608036</v>
      </c>
      <c r="E471" t="s">
        <v>17</v>
      </c>
      <c r="F471" t="s">
        <v>642</v>
      </c>
      <c r="G471" t="s">
        <v>18</v>
      </c>
      <c r="H471" t="s">
        <v>19</v>
      </c>
      <c r="I471" t="s">
        <v>20</v>
      </c>
      <c r="J471" t="s">
        <v>105</v>
      </c>
      <c r="K471" t="s">
        <v>106</v>
      </c>
      <c r="L471" t="s">
        <v>132</v>
      </c>
      <c r="N471" t="s">
        <v>172</v>
      </c>
      <c r="P471" t="s">
        <v>242</v>
      </c>
    </row>
    <row r="472" spans="1:16" hidden="1" x14ac:dyDescent="0.3">
      <c r="A472">
        <v>18189</v>
      </c>
      <c r="B472">
        <v>2018</v>
      </c>
      <c r="C472" t="s">
        <v>16</v>
      </c>
      <c r="D472" s="6">
        <v>1037608852</v>
      </c>
      <c r="E472" t="s">
        <v>17</v>
      </c>
      <c r="F472" t="s">
        <v>250</v>
      </c>
      <c r="G472" t="s">
        <v>18</v>
      </c>
      <c r="H472" t="s">
        <v>19</v>
      </c>
      <c r="I472" t="s">
        <v>20</v>
      </c>
      <c r="J472" t="s">
        <v>54</v>
      </c>
      <c r="K472" t="s">
        <v>55</v>
      </c>
      <c r="L472" t="s">
        <v>160</v>
      </c>
      <c r="N472" t="s">
        <v>161</v>
      </c>
      <c r="P472" t="s">
        <v>242</v>
      </c>
    </row>
    <row r="473" spans="1:16" hidden="1" x14ac:dyDescent="0.3">
      <c r="A473">
        <v>18282</v>
      </c>
      <c r="B473">
        <v>2018</v>
      </c>
      <c r="C473" t="s">
        <v>16</v>
      </c>
      <c r="D473" s="6">
        <v>1037622482</v>
      </c>
      <c r="E473" t="s">
        <v>17</v>
      </c>
      <c r="F473" t="s">
        <v>707</v>
      </c>
      <c r="G473" t="s">
        <v>18</v>
      </c>
      <c r="H473" t="s">
        <v>19</v>
      </c>
      <c r="I473" t="s">
        <v>27</v>
      </c>
      <c r="J473" t="s">
        <v>105</v>
      </c>
      <c r="K473" t="s">
        <v>106</v>
      </c>
      <c r="L473" t="s">
        <v>132</v>
      </c>
      <c r="N473" t="s">
        <v>172</v>
      </c>
      <c r="P473" t="s">
        <v>242</v>
      </c>
    </row>
    <row r="474" spans="1:16" hidden="1" x14ac:dyDescent="0.3">
      <c r="A474">
        <v>18316</v>
      </c>
      <c r="B474">
        <v>2018</v>
      </c>
      <c r="C474" t="s">
        <v>16</v>
      </c>
      <c r="D474" s="6">
        <v>1037627394</v>
      </c>
      <c r="E474" t="s">
        <v>17</v>
      </c>
      <c r="F474" t="s">
        <v>571</v>
      </c>
      <c r="G474" t="s">
        <v>18</v>
      </c>
      <c r="H474" t="s">
        <v>19</v>
      </c>
      <c r="I474" t="s">
        <v>20</v>
      </c>
      <c r="J474" t="s">
        <v>105</v>
      </c>
      <c r="K474" t="s">
        <v>106</v>
      </c>
      <c r="L474" t="s">
        <v>132</v>
      </c>
      <c r="N474" t="s">
        <v>172</v>
      </c>
      <c r="P474" t="s">
        <v>242</v>
      </c>
    </row>
    <row r="475" spans="1:16" hidden="1" x14ac:dyDescent="0.3">
      <c r="A475">
        <v>18370</v>
      </c>
      <c r="B475">
        <v>2018</v>
      </c>
      <c r="C475" t="s">
        <v>16</v>
      </c>
      <c r="D475" s="6">
        <v>1037633292</v>
      </c>
      <c r="E475" t="s">
        <v>17</v>
      </c>
      <c r="F475" t="s">
        <v>602</v>
      </c>
      <c r="G475" t="s">
        <v>18</v>
      </c>
      <c r="H475" t="s">
        <v>19</v>
      </c>
      <c r="I475" t="s">
        <v>27</v>
      </c>
      <c r="J475" t="s">
        <v>105</v>
      </c>
      <c r="K475" t="s">
        <v>106</v>
      </c>
      <c r="L475" t="s">
        <v>132</v>
      </c>
      <c r="N475" t="s">
        <v>137</v>
      </c>
      <c r="P475" t="s">
        <v>242</v>
      </c>
    </row>
    <row r="476" spans="1:16" hidden="1" x14ac:dyDescent="0.3">
      <c r="A476">
        <v>18521</v>
      </c>
      <c r="B476">
        <v>2018</v>
      </c>
      <c r="C476" t="s">
        <v>16</v>
      </c>
      <c r="D476" s="6">
        <v>1037645695</v>
      </c>
      <c r="E476" t="s">
        <v>17</v>
      </c>
      <c r="F476" t="s">
        <v>717</v>
      </c>
      <c r="G476" t="s">
        <v>18</v>
      </c>
      <c r="H476" t="s">
        <v>19</v>
      </c>
      <c r="I476" t="s">
        <v>20</v>
      </c>
      <c r="J476" t="s">
        <v>105</v>
      </c>
      <c r="K476" t="s">
        <v>106</v>
      </c>
      <c r="L476" t="s">
        <v>132</v>
      </c>
      <c r="N476" t="s">
        <v>172</v>
      </c>
      <c r="P476" t="s">
        <v>242</v>
      </c>
    </row>
    <row r="477" spans="1:16" hidden="1" x14ac:dyDescent="0.3">
      <c r="A477">
        <v>18550</v>
      </c>
      <c r="B477">
        <v>2018</v>
      </c>
      <c r="C477" t="s">
        <v>16</v>
      </c>
      <c r="D477" s="6">
        <v>1037647853</v>
      </c>
      <c r="E477" t="s">
        <v>17</v>
      </c>
      <c r="F477" t="s">
        <v>414</v>
      </c>
      <c r="G477" t="s">
        <v>18</v>
      </c>
      <c r="H477" t="s">
        <v>19</v>
      </c>
      <c r="I477" t="s">
        <v>27</v>
      </c>
      <c r="J477" t="s">
        <v>105</v>
      </c>
      <c r="K477" t="s">
        <v>106</v>
      </c>
      <c r="L477" t="s">
        <v>132</v>
      </c>
      <c r="N477" t="s">
        <v>172</v>
      </c>
      <c r="P477" t="s">
        <v>242</v>
      </c>
    </row>
    <row r="478" spans="1:16" hidden="1" x14ac:dyDescent="0.3">
      <c r="A478">
        <v>18561</v>
      </c>
      <c r="B478">
        <v>2018</v>
      </c>
      <c r="C478" t="s">
        <v>16</v>
      </c>
      <c r="D478" s="6">
        <v>1037648585</v>
      </c>
      <c r="E478" t="s">
        <v>17</v>
      </c>
      <c r="F478" t="s">
        <v>147</v>
      </c>
      <c r="G478" t="s">
        <v>18</v>
      </c>
      <c r="H478" t="s">
        <v>19</v>
      </c>
      <c r="I478" t="s">
        <v>20</v>
      </c>
      <c r="J478" t="s">
        <v>82</v>
      </c>
      <c r="K478" t="s">
        <v>83</v>
      </c>
      <c r="L478" t="s">
        <v>128</v>
      </c>
      <c r="N478" t="s">
        <v>140</v>
      </c>
      <c r="P478" t="s">
        <v>242</v>
      </c>
    </row>
    <row r="479" spans="1:16" hidden="1" x14ac:dyDescent="0.3">
      <c r="A479">
        <v>18654</v>
      </c>
      <c r="B479">
        <v>2018</v>
      </c>
      <c r="C479" t="s">
        <v>16</v>
      </c>
      <c r="D479" s="6">
        <v>1037653088</v>
      </c>
      <c r="E479" t="s">
        <v>17</v>
      </c>
      <c r="F479" t="s">
        <v>205</v>
      </c>
      <c r="G479" t="s">
        <v>18</v>
      </c>
      <c r="H479" t="s">
        <v>19</v>
      </c>
      <c r="I479" t="s">
        <v>20</v>
      </c>
      <c r="J479" t="s">
        <v>105</v>
      </c>
      <c r="K479" t="s">
        <v>106</v>
      </c>
      <c r="L479" t="s">
        <v>132</v>
      </c>
      <c r="N479" t="s">
        <v>172</v>
      </c>
      <c r="P479" t="s">
        <v>242</v>
      </c>
    </row>
    <row r="480" spans="1:16" hidden="1" x14ac:dyDescent="0.3">
      <c r="A480">
        <v>18715</v>
      </c>
      <c r="B480">
        <v>2018</v>
      </c>
      <c r="C480" t="s">
        <v>16</v>
      </c>
      <c r="D480" s="6">
        <v>1037655257</v>
      </c>
      <c r="E480" t="s">
        <v>17</v>
      </c>
      <c r="F480" t="s">
        <v>329</v>
      </c>
      <c r="G480" t="s">
        <v>18</v>
      </c>
      <c r="H480" t="s">
        <v>19</v>
      </c>
      <c r="I480" t="s">
        <v>20</v>
      </c>
      <c r="J480" t="s">
        <v>21</v>
      </c>
      <c r="K480" t="s">
        <v>207</v>
      </c>
      <c r="L480" t="s">
        <v>208</v>
      </c>
      <c r="M480">
        <v>1943100</v>
      </c>
      <c r="N480" t="s">
        <v>209</v>
      </c>
      <c r="P480" t="s">
        <v>242</v>
      </c>
    </row>
    <row r="481" spans="1:16" hidden="1" x14ac:dyDescent="0.3">
      <c r="A481">
        <v>18746</v>
      </c>
      <c r="B481">
        <v>2018</v>
      </c>
      <c r="C481" t="s">
        <v>16</v>
      </c>
      <c r="D481" s="6">
        <v>1037656354</v>
      </c>
      <c r="E481" t="s">
        <v>17</v>
      </c>
      <c r="F481" t="s">
        <v>260</v>
      </c>
      <c r="G481" t="s">
        <v>18</v>
      </c>
      <c r="H481" t="s">
        <v>19</v>
      </c>
      <c r="I481" t="s">
        <v>20</v>
      </c>
      <c r="J481" t="s">
        <v>105</v>
      </c>
      <c r="K481" t="s">
        <v>106</v>
      </c>
      <c r="L481" t="s">
        <v>132</v>
      </c>
      <c r="N481" t="s">
        <v>172</v>
      </c>
      <c r="P481" t="s">
        <v>242</v>
      </c>
    </row>
    <row r="482" spans="1:16" hidden="1" x14ac:dyDescent="0.3">
      <c r="A482">
        <v>18830</v>
      </c>
      <c r="B482">
        <v>2018</v>
      </c>
      <c r="C482" t="s">
        <v>16</v>
      </c>
      <c r="D482" s="6">
        <v>1037659261</v>
      </c>
      <c r="E482" t="s">
        <v>17</v>
      </c>
      <c r="F482" t="s">
        <v>621</v>
      </c>
      <c r="G482" t="s">
        <v>18</v>
      </c>
      <c r="H482" t="s">
        <v>19</v>
      </c>
      <c r="I482" t="s">
        <v>20</v>
      </c>
      <c r="J482" t="s">
        <v>105</v>
      </c>
      <c r="K482" t="s">
        <v>106</v>
      </c>
      <c r="L482" t="s">
        <v>132</v>
      </c>
      <c r="N482" t="s">
        <v>172</v>
      </c>
      <c r="P482" t="s">
        <v>242</v>
      </c>
    </row>
    <row r="483" spans="1:16" hidden="1" x14ac:dyDescent="0.3">
      <c r="A483">
        <v>18903</v>
      </c>
      <c r="B483">
        <v>2018</v>
      </c>
      <c r="C483" t="s">
        <v>16</v>
      </c>
      <c r="D483" s="6">
        <v>1037661310</v>
      </c>
      <c r="E483" t="s">
        <v>17</v>
      </c>
      <c r="F483" t="s">
        <v>591</v>
      </c>
      <c r="G483" t="s">
        <v>18</v>
      </c>
      <c r="H483" t="s">
        <v>19</v>
      </c>
      <c r="I483" t="s">
        <v>27</v>
      </c>
      <c r="J483" t="s">
        <v>105</v>
      </c>
      <c r="K483" t="s">
        <v>106</v>
      </c>
      <c r="L483" t="s">
        <v>132</v>
      </c>
      <c r="N483" t="s">
        <v>133</v>
      </c>
      <c r="P483" t="s">
        <v>242</v>
      </c>
    </row>
    <row r="484" spans="1:16" hidden="1" x14ac:dyDescent="0.3">
      <c r="A484">
        <v>18955</v>
      </c>
      <c r="B484">
        <v>2018</v>
      </c>
      <c r="C484" t="s">
        <v>16</v>
      </c>
      <c r="D484" s="6">
        <v>1037663208</v>
      </c>
      <c r="E484" t="s">
        <v>17</v>
      </c>
      <c r="F484" t="s">
        <v>95</v>
      </c>
      <c r="G484" t="s">
        <v>18</v>
      </c>
      <c r="H484" t="s">
        <v>19</v>
      </c>
      <c r="I484" t="s">
        <v>27</v>
      </c>
      <c r="J484" t="s">
        <v>82</v>
      </c>
      <c r="K484" t="s">
        <v>83</v>
      </c>
      <c r="L484" t="s">
        <v>169</v>
      </c>
      <c r="N484" t="s">
        <v>93</v>
      </c>
      <c r="P484" t="s">
        <v>242</v>
      </c>
    </row>
    <row r="485" spans="1:16" hidden="1" x14ac:dyDescent="0.3">
      <c r="A485">
        <v>18956</v>
      </c>
      <c r="B485">
        <v>2018</v>
      </c>
      <c r="C485" t="s">
        <v>16</v>
      </c>
      <c r="D485" s="6">
        <v>1037663208</v>
      </c>
      <c r="E485" t="s">
        <v>17</v>
      </c>
      <c r="F485" t="s">
        <v>95</v>
      </c>
      <c r="G485" t="s">
        <v>18</v>
      </c>
      <c r="H485" t="s">
        <v>19</v>
      </c>
      <c r="I485" t="s">
        <v>27</v>
      </c>
      <c r="J485" t="s">
        <v>105</v>
      </c>
      <c r="K485" t="s">
        <v>106</v>
      </c>
      <c r="L485" t="s">
        <v>132</v>
      </c>
      <c r="N485" t="s">
        <v>133</v>
      </c>
      <c r="P485" t="s">
        <v>242</v>
      </c>
    </row>
    <row r="486" spans="1:16" hidden="1" x14ac:dyDescent="0.3">
      <c r="A486">
        <v>19019</v>
      </c>
      <c r="B486">
        <v>2018</v>
      </c>
      <c r="C486" t="s">
        <v>16</v>
      </c>
      <c r="D486" s="6">
        <v>1037665654</v>
      </c>
      <c r="E486" t="s">
        <v>17</v>
      </c>
      <c r="F486" t="s">
        <v>616</v>
      </c>
      <c r="G486" t="s">
        <v>18</v>
      </c>
      <c r="H486" t="s">
        <v>19</v>
      </c>
      <c r="I486" t="s">
        <v>27</v>
      </c>
      <c r="J486" t="s">
        <v>82</v>
      </c>
      <c r="K486" t="s">
        <v>83</v>
      </c>
      <c r="L486" t="s">
        <v>251</v>
      </c>
      <c r="M486">
        <v>932769</v>
      </c>
      <c r="N486" t="s">
        <v>252</v>
      </c>
      <c r="P486" t="s">
        <v>242</v>
      </c>
    </row>
    <row r="487" spans="1:16" hidden="1" x14ac:dyDescent="0.3">
      <c r="A487">
        <v>19020</v>
      </c>
      <c r="B487">
        <v>2018</v>
      </c>
      <c r="C487" t="s">
        <v>16</v>
      </c>
      <c r="D487" s="6">
        <v>1037665654</v>
      </c>
      <c r="E487" t="s">
        <v>17</v>
      </c>
      <c r="F487" t="s">
        <v>616</v>
      </c>
      <c r="G487" t="s">
        <v>18</v>
      </c>
      <c r="H487" t="s">
        <v>19</v>
      </c>
      <c r="I487" t="s">
        <v>27</v>
      </c>
      <c r="J487" t="s">
        <v>82</v>
      </c>
      <c r="K487" t="s">
        <v>83</v>
      </c>
      <c r="L487" t="s">
        <v>99</v>
      </c>
      <c r="N487" t="s">
        <v>221</v>
      </c>
      <c r="P487" t="s">
        <v>242</v>
      </c>
    </row>
    <row r="488" spans="1:16" hidden="1" x14ac:dyDescent="0.3">
      <c r="A488">
        <v>19031</v>
      </c>
      <c r="B488">
        <v>2018</v>
      </c>
      <c r="C488" t="s">
        <v>16</v>
      </c>
      <c r="D488" s="6">
        <v>1037665960</v>
      </c>
      <c r="E488" t="s">
        <v>17</v>
      </c>
      <c r="F488" t="s">
        <v>535</v>
      </c>
      <c r="G488" t="s">
        <v>18</v>
      </c>
      <c r="H488" t="s">
        <v>19</v>
      </c>
      <c r="I488" t="s">
        <v>27</v>
      </c>
      <c r="J488" t="s">
        <v>105</v>
      </c>
      <c r="K488" t="s">
        <v>106</v>
      </c>
      <c r="L488" t="s">
        <v>132</v>
      </c>
      <c r="N488" t="s">
        <v>172</v>
      </c>
      <c r="P488" t="s">
        <v>242</v>
      </c>
    </row>
    <row r="489" spans="1:16" hidden="1" x14ac:dyDescent="0.3">
      <c r="A489">
        <v>19037</v>
      </c>
      <c r="B489">
        <v>2018</v>
      </c>
      <c r="C489" t="s">
        <v>16</v>
      </c>
      <c r="D489" s="6">
        <v>1037666348</v>
      </c>
      <c r="E489" t="s">
        <v>17</v>
      </c>
      <c r="F489" t="s">
        <v>569</v>
      </c>
      <c r="G489" t="s">
        <v>18</v>
      </c>
      <c r="H489" t="s">
        <v>19</v>
      </c>
      <c r="I489" t="s">
        <v>20</v>
      </c>
      <c r="J489" t="s">
        <v>105</v>
      </c>
      <c r="K489" t="s">
        <v>106</v>
      </c>
      <c r="L489" t="s">
        <v>132</v>
      </c>
      <c r="N489" t="s">
        <v>172</v>
      </c>
      <c r="P489" t="s">
        <v>242</v>
      </c>
    </row>
    <row r="490" spans="1:16" hidden="1" x14ac:dyDescent="0.3">
      <c r="A490">
        <v>19081</v>
      </c>
      <c r="B490">
        <v>2018</v>
      </c>
      <c r="C490" t="s">
        <v>16</v>
      </c>
      <c r="D490" s="6">
        <v>1037668399</v>
      </c>
      <c r="E490" t="s">
        <v>17</v>
      </c>
      <c r="F490" t="s">
        <v>614</v>
      </c>
      <c r="G490" t="s">
        <v>18</v>
      </c>
      <c r="H490" t="s">
        <v>19</v>
      </c>
      <c r="I490" t="s">
        <v>27</v>
      </c>
      <c r="J490" t="s">
        <v>105</v>
      </c>
      <c r="K490" t="s">
        <v>106</v>
      </c>
      <c r="L490" t="s">
        <v>132</v>
      </c>
      <c r="N490" t="s">
        <v>172</v>
      </c>
      <c r="P490" t="s">
        <v>242</v>
      </c>
    </row>
    <row r="491" spans="1:16" hidden="1" x14ac:dyDescent="0.3">
      <c r="A491">
        <v>19099</v>
      </c>
      <c r="B491">
        <v>2018</v>
      </c>
      <c r="C491" t="s">
        <v>16</v>
      </c>
      <c r="D491" s="6">
        <v>1037669433</v>
      </c>
      <c r="E491" t="s">
        <v>17</v>
      </c>
      <c r="F491" t="s">
        <v>719</v>
      </c>
      <c r="G491" t="s">
        <v>18</v>
      </c>
      <c r="H491" t="s">
        <v>19</v>
      </c>
      <c r="I491" t="s">
        <v>20</v>
      </c>
      <c r="J491" t="s">
        <v>105</v>
      </c>
      <c r="K491" t="s">
        <v>106</v>
      </c>
      <c r="L491" t="s">
        <v>132</v>
      </c>
      <c r="N491" t="s">
        <v>172</v>
      </c>
      <c r="P491" t="s">
        <v>242</v>
      </c>
    </row>
    <row r="492" spans="1:16" hidden="1" x14ac:dyDescent="0.3">
      <c r="A492">
        <v>19111</v>
      </c>
      <c r="B492">
        <v>2018</v>
      </c>
      <c r="C492" t="s">
        <v>16</v>
      </c>
      <c r="D492" s="8">
        <v>1037670757</v>
      </c>
      <c r="E492" t="s">
        <v>17</v>
      </c>
      <c r="F492" t="s">
        <v>505</v>
      </c>
      <c r="G492" t="s">
        <v>18</v>
      </c>
      <c r="H492" t="s">
        <v>19</v>
      </c>
      <c r="I492" t="s">
        <v>20</v>
      </c>
      <c r="J492" t="s">
        <v>54</v>
      </c>
      <c r="K492" t="s">
        <v>55</v>
      </c>
      <c r="L492" t="s">
        <v>132</v>
      </c>
      <c r="N492" t="s">
        <v>247</v>
      </c>
      <c r="P492" t="s">
        <v>242</v>
      </c>
    </row>
    <row r="493" spans="1:16" hidden="1" x14ac:dyDescent="0.3">
      <c r="A493">
        <v>19119</v>
      </c>
      <c r="B493">
        <v>2018</v>
      </c>
      <c r="C493" t="s">
        <v>16</v>
      </c>
      <c r="D493" s="6">
        <v>1037671138</v>
      </c>
      <c r="E493" t="s">
        <v>17</v>
      </c>
      <c r="F493" t="s">
        <v>613</v>
      </c>
      <c r="G493" t="s">
        <v>18</v>
      </c>
      <c r="H493" t="s">
        <v>19</v>
      </c>
      <c r="I493" t="s">
        <v>27</v>
      </c>
      <c r="J493" t="s">
        <v>21</v>
      </c>
      <c r="K493" t="s">
        <v>207</v>
      </c>
      <c r="L493" t="s">
        <v>208</v>
      </c>
      <c r="M493">
        <v>1943100</v>
      </c>
      <c r="N493" t="s">
        <v>209</v>
      </c>
      <c r="P493" t="s">
        <v>242</v>
      </c>
    </row>
    <row r="494" spans="1:16" hidden="1" x14ac:dyDescent="0.3">
      <c r="A494">
        <v>19120</v>
      </c>
      <c r="B494">
        <v>2018</v>
      </c>
      <c r="C494" t="s">
        <v>16</v>
      </c>
      <c r="D494" s="6">
        <v>1037671138</v>
      </c>
      <c r="E494" t="s">
        <v>17</v>
      </c>
      <c r="F494" t="s">
        <v>613</v>
      </c>
      <c r="G494" t="s">
        <v>18</v>
      </c>
      <c r="H494" t="s">
        <v>19</v>
      </c>
      <c r="I494" t="s">
        <v>27</v>
      </c>
      <c r="J494" t="s">
        <v>54</v>
      </c>
      <c r="K494" t="s">
        <v>55</v>
      </c>
      <c r="L494" t="s">
        <v>222</v>
      </c>
      <c r="N494" t="s">
        <v>223</v>
      </c>
      <c r="P494" t="s">
        <v>242</v>
      </c>
    </row>
    <row r="495" spans="1:16" hidden="1" x14ac:dyDescent="0.3">
      <c r="A495">
        <v>19199</v>
      </c>
      <c r="B495">
        <v>2018</v>
      </c>
      <c r="C495" t="s">
        <v>16</v>
      </c>
      <c r="D495" s="6">
        <v>1038771315</v>
      </c>
      <c r="E495" t="s">
        <v>17</v>
      </c>
      <c r="F495" t="s">
        <v>531</v>
      </c>
      <c r="G495" t="s">
        <v>18</v>
      </c>
      <c r="H495" t="s">
        <v>19</v>
      </c>
      <c r="I495" t="s">
        <v>20</v>
      </c>
      <c r="J495" t="s">
        <v>105</v>
      </c>
      <c r="K495" t="s">
        <v>106</v>
      </c>
      <c r="L495" t="s">
        <v>132</v>
      </c>
      <c r="N495" t="s">
        <v>133</v>
      </c>
      <c r="P495" t="s">
        <v>242</v>
      </c>
    </row>
    <row r="496" spans="1:16" hidden="1" x14ac:dyDescent="0.3">
      <c r="A496">
        <v>19234</v>
      </c>
      <c r="B496">
        <v>2018</v>
      </c>
      <c r="C496" t="s">
        <v>16</v>
      </c>
      <c r="D496" s="6">
        <v>1039422624</v>
      </c>
      <c r="E496" t="s">
        <v>17</v>
      </c>
      <c r="F496" t="s">
        <v>216</v>
      </c>
      <c r="G496" t="s">
        <v>18</v>
      </c>
      <c r="H496" t="s">
        <v>19</v>
      </c>
      <c r="I496" t="s">
        <v>27</v>
      </c>
      <c r="J496" t="s">
        <v>82</v>
      </c>
      <c r="K496" t="s">
        <v>83</v>
      </c>
      <c r="L496" t="s">
        <v>169</v>
      </c>
      <c r="N496" t="s">
        <v>93</v>
      </c>
      <c r="P496" t="s">
        <v>242</v>
      </c>
    </row>
    <row r="497" spans="1:16" hidden="1" x14ac:dyDescent="0.3">
      <c r="A497">
        <v>19235</v>
      </c>
      <c r="B497">
        <v>2018</v>
      </c>
      <c r="C497" t="s">
        <v>16</v>
      </c>
      <c r="D497" s="6">
        <v>1039422624</v>
      </c>
      <c r="E497" t="s">
        <v>17</v>
      </c>
      <c r="F497" t="s">
        <v>216</v>
      </c>
      <c r="G497" t="s">
        <v>18</v>
      </c>
      <c r="H497" t="s">
        <v>19</v>
      </c>
      <c r="I497" t="s">
        <v>27</v>
      </c>
      <c r="J497" t="s">
        <v>54</v>
      </c>
      <c r="K497" t="s">
        <v>55</v>
      </c>
      <c r="L497" t="s">
        <v>132</v>
      </c>
      <c r="N497" t="s">
        <v>247</v>
      </c>
      <c r="P497" t="s">
        <v>242</v>
      </c>
    </row>
    <row r="498" spans="1:16" hidden="1" x14ac:dyDescent="0.3">
      <c r="A498">
        <v>19288</v>
      </c>
      <c r="B498">
        <v>2018</v>
      </c>
      <c r="C498" t="s">
        <v>16</v>
      </c>
      <c r="D498" s="6">
        <v>1039465045</v>
      </c>
      <c r="E498" t="s">
        <v>17</v>
      </c>
      <c r="F498" t="s">
        <v>544</v>
      </c>
      <c r="G498" t="s">
        <v>18</v>
      </c>
      <c r="H498" t="s">
        <v>19</v>
      </c>
      <c r="I498" t="s">
        <v>20</v>
      </c>
      <c r="J498" t="s">
        <v>21</v>
      </c>
      <c r="K498" t="s">
        <v>207</v>
      </c>
      <c r="L498" t="s">
        <v>253</v>
      </c>
      <c r="M498">
        <v>1943100</v>
      </c>
      <c r="N498" t="s">
        <v>254</v>
      </c>
      <c r="P498" t="s">
        <v>242</v>
      </c>
    </row>
    <row r="499" spans="1:16" hidden="1" x14ac:dyDescent="0.3">
      <c r="A499">
        <v>19289</v>
      </c>
      <c r="B499">
        <v>2018</v>
      </c>
      <c r="C499" t="s">
        <v>16</v>
      </c>
      <c r="D499" s="6">
        <v>1039465045</v>
      </c>
      <c r="E499" t="s">
        <v>17</v>
      </c>
      <c r="F499" t="s">
        <v>544</v>
      </c>
      <c r="G499" t="s">
        <v>18</v>
      </c>
      <c r="H499" t="s">
        <v>19</v>
      </c>
      <c r="I499" t="s">
        <v>20</v>
      </c>
      <c r="J499" t="s">
        <v>21</v>
      </c>
      <c r="K499" t="s">
        <v>22</v>
      </c>
      <c r="L499" t="s">
        <v>217</v>
      </c>
      <c r="M499">
        <v>1117957</v>
      </c>
      <c r="N499" t="s">
        <v>217</v>
      </c>
      <c r="P499" t="s">
        <v>242</v>
      </c>
    </row>
    <row r="500" spans="1:16" hidden="1" x14ac:dyDescent="0.3">
      <c r="A500">
        <v>19290</v>
      </c>
      <c r="B500">
        <v>2018</v>
      </c>
      <c r="C500" t="s">
        <v>16</v>
      </c>
      <c r="D500" s="6">
        <v>1039465045</v>
      </c>
      <c r="E500" t="s">
        <v>17</v>
      </c>
      <c r="F500" t="s">
        <v>544</v>
      </c>
      <c r="G500" t="s">
        <v>18</v>
      </c>
      <c r="H500" t="s">
        <v>19</v>
      </c>
      <c r="I500" t="s">
        <v>20</v>
      </c>
      <c r="J500" t="s">
        <v>54</v>
      </c>
      <c r="K500" t="s">
        <v>55</v>
      </c>
      <c r="L500" t="s">
        <v>132</v>
      </c>
      <c r="N500" t="s">
        <v>247</v>
      </c>
      <c r="P500" t="s">
        <v>242</v>
      </c>
    </row>
    <row r="501" spans="1:16" hidden="1" x14ac:dyDescent="0.3">
      <c r="A501">
        <v>19313</v>
      </c>
      <c r="B501">
        <v>2018</v>
      </c>
      <c r="C501" t="s">
        <v>16</v>
      </c>
      <c r="D501" s="6">
        <v>1039469548</v>
      </c>
      <c r="E501" t="s">
        <v>17</v>
      </c>
      <c r="F501" t="s">
        <v>681</v>
      </c>
      <c r="G501" t="s">
        <v>18</v>
      </c>
      <c r="H501" t="s">
        <v>19</v>
      </c>
      <c r="I501" t="s">
        <v>27</v>
      </c>
      <c r="J501" t="s">
        <v>105</v>
      </c>
      <c r="K501" t="s">
        <v>106</v>
      </c>
      <c r="L501" t="s">
        <v>132</v>
      </c>
      <c r="N501" t="s">
        <v>172</v>
      </c>
      <c r="P501" t="s">
        <v>242</v>
      </c>
    </row>
    <row r="502" spans="1:16" hidden="1" x14ac:dyDescent="0.3">
      <c r="A502">
        <v>19330</v>
      </c>
      <c r="B502">
        <v>2018</v>
      </c>
      <c r="C502" t="s">
        <v>16</v>
      </c>
      <c r="D502" s="6">
        <v>1039472125</v>
      </c>
      <c r="E502" t="s">
        <v>17</v>
      </c>
      <c r="F502" t="s">
        <v>219</v>
      </c>
      <c r="G502" t="s">
        <v>18</v>
      </c>
      <c r="H502" t="s">
        <v>19</v>
      </c>
      <c r="I502" t="s">
        <v>20</v>
      </c>
      <c r="J502" t="s">
        <v>54</v>
      </c>
      <c r="K502" t="s">
        <v>55</v>
      </c>
      <c r="L502" t="s">
        <v>132</v>
      </c>
      <c r="N502" t="s">
        <v>247</v>
      </c>
      <c r="P502" t="s">
        <v>242</v>
      </c>
    </row>
    <row r="503" spans="1:16" hidden="1" x14ac:dyDescent="0.3">
      <c r="A503">
        <v>19382</v>
      </c>
      <c r="B503">
        <v>2018</v>
      </c>
      <c r="C503" t="s">
        <v>16</v>
      </c>
      <c r="D503" s="6">
        <v>1039624510</v>
      </c>
      <c r="E503" t="s">
        <v>130</v>
      </c>
      <c r="F503" t="s">
        <v>255</v>
      </c>
      <c r="G503" t="s">
        <v>18</v>
      </c>
      <c r="H503" t="s">
        <v>19</v>
      </c>
      <c r="I503" t="s">
        <v>20</v>
      </c>
      <c r="J503" t="s">
        <v>54</v>
      </c>
      <c r="K503" t="s">
        <v>55</v>
      </c>
      <c r="L503" t="s">
        <v>160</v>
      </c>
      <c r="N503" t="s">
        <v>161</v>
      </c>
      <c r="P503" t="s">
        <v>242</v>
      </c>
    </row>
    <row r="504" spans="1:16" hidden="1" x14ac:dyDescent="0.3">
      <c r="A504">
        <v>19424</v>
      </c>
      <c r="B504">
        <v>2018</v>
      </c>
      <c r="C504" t="s">
        <v>16</v>
      </c>
      <c r="D504" s="6">
        <v>1040742912</v>
      </c>
      <c r="E504" t="s">
        <v>17</v>
      </c>
      <c r="F504" t="s">
        <v>78</v>
      </c>
      <c r="G504" t="s">
        <v>18</v>
      </c>
      <c r="H504" t="s">
        <v>19</v>
      </c>
      <c r="I504" t="s">
        <v>27</v>
      </c>
      <c r="J504" t="s">
        <v>105</v>
      </c>
      <c r="K504" t="s">
        <v>106</v>
      </c>
      <c r="L504" t="s">
        <v>132</v>
      </c>
      <c r="N504" t="s">
        <v>133</v>
      </c>
      <c r="P504" t="s">
        <v>242</v>
      </c>
    </row>
    <row r="505" spans="1:16" hidden="1" x14ac:dyDescent="0.3">
      <c r="A505">
        <v>19432</v>
      </c>
      <c r="B505">
        <v>2018</v>
      </c>
      <c r="C505" t="s">
        <v>16</v>
      </c>
      <c r="D505" s="6">
        <v>1040748463</v>
      </c>
      <c r="E505" t="s">
        <v>17</v>
      </c>
      <c r="F505" t="s">
        <v>220</v>
      </c>
      <c r="G505" t="s">
        <v>18</v>
      </c>
      <c r="H505" t="s">
        <v>19</v>
      </c>
      <c r="I505" t="s">
        <v>27</v>
      </c>
      <c r="J505" t="s">
        <v>82</v>
      </c>
      <c r="K505" t="s">
        <v>83</v>
      </c>
      <c r="L505" t="s">
        <v>128</v>
      </c>
      <c r="N505" t="s">
        <v>140</v>
      </c>
      <c r="P505" t="s">
        <v>242</v>
      </c>
    </row>
    <row r="506" spans="1:16" hidden="1" x14ac:dyDescent="0.3">
      <c r="A506">
        <v>19433</v>
      </c>
      <c r="B506">
        <v>2018</v>
      </c>
      <c r="C506" t="s">
        <v>16</v>
      </c>
      <c r="D506" s="6">
        <v>1040748463</v>
      </c>
      <c r="E506" t="s">
        <v>17</v>
      </c>
      <c r="F506" t="s">
        <v>220</v>
      </c>
      <c r="G506" t="s">
        <v>18</v>
      </c>
      <c r="H506" t="s">
        <v>19</v>
      </c>
      <c r="I506" t="s">
        <v>27</v>
      </c>
      <c r="J506" t="s">
        <v>82</v>
      </c>
      <c r="K506" t="s">
        <v>83</v>
      </c>
      <c r="L506" t="s">
        <v>99</v>
      </c>
      <c r="M506">
        <v>97155</v>
      </c>
      <c r="N506" t="s">
        <v>221</v>
      </c>
      <c r="O506" t="s">
        <v>256</v>
      </c>
      <c r="P506" t="s">
        <v>242</v>
      </c>
    </row>
    <row r="507" spans="1:16" hidden="1" x14ac:dyDescent="0.3">
      <c r="A507">
        <v>19434</v>
      </c>
      <c r="B507">
        <v>2018</v>
      </c>
      <c r="C507" t="s">
        <v>16</v>
      </c>
      <c r="D507" s="6">
        <v>1040748463</v>
      </c>
      <c r="E507" t="s">
        <v>17</v>
      </c>
      <c r="F507" t="s">
        <v>220</v>
      </c>
      <c r="G507" t="s">
        <v>18</v>
      </c>
      <c r="H507" t="s">
        <v>19</v>
      </c>
      <c r="I507" t="s">
        <v>27</v>
      </c>
      <c r="J507" t="s">
        <v>82</v>
      </c>
      <c r="K507" t="s">
        <v>83</v>
      </c>
      <c r="L507" t="s">
        <v>47</v>
      </c>
      <c r="M507">
        <v>97155</v>
      </c>
      <c r="N507" t="s">
        <v>257</v>
      </c>
      <c r="P507" t="s">
        <v>242</v>
      </c>
    </row>
    <row r="508" spans="1:16" hidden="1" x14ac:dyDescent="0.3">
      <c r="A508">
        <v>19458</v>
      </c>
      <c r="B508">
        <v>2018</v>
      </c>
      <c r="C508" t="s">
        <v>16</v>
      </c>
      <c r="D508" s="6">
        <v>1040755933</v>
      </c>
      <c r="E508" t="s">
        <v>17</v>
      </c>
      <c r="F508" t="s">
        <v>268</v>
      </c>
      <c r="G508" t="s">
        <v>18</v>
      </c>
      <c r="H508" t="s">
        <v>19</v>
      </c>
      <c r="I508" t="s">
        <v>27</v>
      </c>
      <c r="J508" t="s">
        <v>105</v>
      </c>
      <c r="K508" t="s">
        <v>106</v>
      </c>
      <c r="L508" t="s">
        <v>132</v>
      </c>
      <c r="N508" t="s">
        <v>172</v>
      </c>
      <c r="P508" t="s">
        <v>242</v>
      </c>
    </row>
    <row r="509" spans="1:16" hidden="1" x14ac:dyDescent="0.3">
      <c r="A509">
        <v>19476</v>
      </c>
      <c r="B509">
        <v>2018</v>
      </c>
      <c r="C509" t="s">
        <v>16</v>
      </c>
      <c r="D509" s="6">
        <v>1042067210</v>
      </c>
      <c r="E509" t="s">
        <v>17</v>
      </c>
      <c r="F509" t="s">
        <v>50</v>
      </c>
      <c r="G509" t="s">
        <v>18</v>
      </c>
      <c r="H509" t="s">
        <v>19</v>
      </c>
      <c r="I509" t="s">
        <v>20</v>
      </c>
      <c r="J509" t="s">
        <v>21</v>
      </c>
      <c r="K509" t="s">
        <v>207</v>
      </c>
      <c r="L509" t="s">
        <v>253</v>
      </c>
      <c r="M509">
        <v>0</v>
      </c>
      <c r="N509" t="s">
        <v>254</v>
      </c>
      <c r="P509" t="s">
        <v>242</v>
      </c>
    </row>
    <row r="510" spans="1:16" hidden="1" x14ac:dyDescent="0.3">
      <c r="A510">
        <v>19477</v>
      </c>
      <c r="B510">
        <v>2018</v>
      </c>
      <c r="C510" t="s">
        <v>16</v>
      </c>
      <c r="D510" s="6">
        <v>1042067210</v>
      </c>
      <c r="E510" t="s">
        <v>17</v>
      </c>
      <c r="F510" t="s">
        <v>50</v>
      </c>
      <c r="G510" t="s">
        <v>18</v>
      </c>
      <c r="H510" t="s">
        <v>19</v>
      </c>
      <c r="I510" t="s">
        <v>20</v>
      </c>
      <c r="J510" t="s">
        <v>21</v>
      </c>
      <c r="K510" t="s">
        <v>22</v>
      </c>
      <c r="L510" t="s">
        <v>177</v>
      </c>
      <c r="M510">
        <v>2175300</v>
      </c>
      <c r="N510" t="s">
        <v>178</v>
      </c>
      <c r="P510" t="s">
        <v>242</v>
      </c>
    </row>
    <row r="511" spans="1:16" hidden="1" x14ac:dyDescent="0.3">
      <c r="A511">
        <v>19495</v>
      </c>
      <c r="B511">
        <v>2018</v>
      </c>
      <c r="C511" t="s">
        <v>16</v>
      </c>
      <c r="D511" s="6">
        <v>1045025440</v>
      </c>
      <c r="E511" t="s">
        <v>17</v>
      </c>
      <c r="F511" t="s">
        <v>224</v>
      </c>
      <c r="G511" t="s">
        <v>18</v>
      </c>
      <c r="H511" t="s">
        <v>19</v>
      </c>
      <c r="I511" t="s">
        <v>27</v>
      </c>
      <c r="J511" t="s">
        <v>82</v>
      </c>
      <c r="K511" t="s">
        <v>83</v>
      </c>
      <c r="L511" t="s">
        <v>128</v>
      </c>
      <c r="N511" t="s">
        <v>140</v>
      </c>
      <c r="P511" t="s">
        <v>242</v>
      </c>
    </row>
    <row r="512" spans="1:16" hidden="1" x14ac:dyDescent="0.3">
      <c r="A512">
        <v>19506</v>
      </c>
      <c r="B512">
        <v>2018</v>
      </c>
      <c r="C512" t="s">
        <v>16</v>
      </c>
      <c r="D512" s="6">
        <v>1045520320</v>
      </c>
      <c r="E512" t="s">
        <v>17</v>
      </c>
      <c r="F512" t="s">
        <v>38</v>
      </c>
      <c r="G512" t="s">
        <v>18</v>
      </c>
      <c r="H512" t="s">
        <v>19</v>
      </c>
      <c r="I512" t="s">
        <v>27</v>
      </c>
      <c r="J512" t="s">
        <v>105</v>
      </c>
      <c r="K512" t="s">
        <v>106</v>
      </c>
      <c r="L512" t="s">
        <v>132</v>
      </c>
      <c r="N512" t="s">
        <v>172</v>
      </c>
      <c r="P512" t="s">
        <v>242</v>
      </c>
    </row>
    <row r="513" spans="1:16" hidden="1" x14ac:dyDescent="0.3">
      <c r="A513">
        <v>19549</v>
      </c>
      <c r="B513">
        <v>2018</v>
      </c>
      <c r="C513" t="s">
        <v>16</v>
      </c>
      <c r="D513" s="6">
        <v>1078639452</v>
      </c>
      <c r="E513" t="s">
        <v>17</v>
      </c>
      <c r="F513" t="s">
        <v>598</v>
      </c>
      <c r="G513" t="s">
        <v>18</v>
      </c>
      <c r="H513" t="s">
        <v>19</v>
      </c>
      <c r="I513" t="s">
        <v>20</v>
      </c>
      <c r="J513" t="s">
        <v>105</v>
      </c>
      <c r="K513" t="s">
        <v>106</v>
      </c>
      <c r="L513" t="s">
        <v>132</v>
      </c>
      <c r="N513" t="s">
        <v>172</v>
      </c>
      <c r="P513" t="s">
        <v>242</v>
      </c>
    </row>
    <row r="514" spans="1:16" hidden="1" x14ac:dyDescent="0.3">
      <c r="A514">
        <v>19553</v>
      </c>
      <c r="B514">
        <v>2018</v>
      </c>
      <c r="C514" t="s">
        <v>16</v>
      </c>
      <c r="D514" s="6">
        <v>1085663146</v>
      </c>
      <c r="E514" t="s">
        <v>17</v>
      </c>
      <c r="F514" t="s">
        <v>261</v>
      </c>
      <c r="G514" t="s">
        <v>18</v>
      </c>
      <c r="H514" t="s">
        <v>19</v>
      </c>
      <c r="I514" t="s">
        <v>20</v>
      </c>
      <c r="J514" t="s">
        <v>105</v>
      </c>
      <c r="K514" t="s">
        <v>106</v>
      </c>
      <c r="L514" t="s">
        <v>132</v>
      </c>
      <c r="N514" t="s">
        <v>172</v>
      </c>
      <c r="P514" t="s">
        <v>242</v>
      </c>
    </row>
    <row r="515" spans="1:16" hidden="1" x14ac:dyDescent="0.3">
      <c r="A515">
        <v>19624</v>
      </c>
      <c r="B515">
        <v>2018</v>
      </c>
      <c r="C515" t="s">
        <v>16</v>
      </c>
      <c r="D515" s="6">
        <v>1129499041</v>
      </c>
      <c r="E515" t="s">
        <v>17</v>
      </c>
      <c r="F515" t="s">
        <v>258</v>
      </c>
      <c r="G515" t="s">
        <v>18</v>
      </c>
      <c r="H515" t="s">
        <v>19</v>
      </c>
      <c r="I515" t="s">
        <v>20</v>
      </c>
      <c r="J515" t="s">
        <v>54</v>
      </c>
      <c r="K515" t="s">
        <v>55</v>
      </c>
      <c r="L515" t="s">
        <v>160</v>
      </c>
      <c r="N515" t="s">
        <v>161</v>
      </c>
      <c r="P515" t="s">
        <v>242</v>
      </c>
    </row>
    <row r="516" spans="1:16" hidden="1" x14ac:dyDescent="0.3">
      <c r="A516">
        <v>19629</v>
      </c>
      <c r="B516">
        <v>2018</v>
      </c>
      <c r="C516" t="s">
        <v>16</v>
      </c>
      <c r="D516" s="6">
        <v>1140827543</v>
      </c>
      <c r="E516" t="s">
        <v>17</v>
      </c>
      <c r="F516" t="s">
        <v>150</v>
      </c>
      <c r="G516" t="s">
        <v>18</v>
      </c>
      <c r="H516" t="s">
        <v>19</v>
      </c>
      <c r="I516" t="s">
        <v>20</v>
      </c>
      <c r="J516" t="s">
        <v>105</v>
      </c>
      <c r="K516" t="s">
        <v>106</v>
      </c>
      <c r="L516" t="s">
        <v>132</v>
      </c>
      <c r="N516" t="s">
        <v>172</v>
      </c>
      <c r="P516" t="s">
        <v>242</v>
      </c>
    </row>
    <row r="517" spans="1:16" hidden="1" x14ac:dyDescent="0.3">
      <c r="A517">
        <v>19779</v>
      </c>
      <c r="B517">
        <v>2018</v>
      </c>
      <c r="C517" t="s">
        <v>16</v>
      </c>
      <c r="D517" s="6">
        <v>99100404644</v>
      </c>
      <c r="E517" t="s">
        <v>17</v>
      </c>
      <c r="F517" t="s">
        <v>545</v>
      </c>
      <c r="G517" t="s">
        <v>18</v>
      </c>
      <c r="H517" t="s">
        <v>19</v>
      </c>
      <c r="I517" t="s">
        <v>27</v>
      </c>
      <c r="J517" t="s">
        <v>82</v>
      </c>
      <c r="K517" t="s">
        <v>83</v>
      </c>
      <c r="L517" t="s">
        <v>128</v>
      </c>
      <c r="N517" t="s">
        <v>140</v>
      </c>
      <c r="P517" t="s">
        <v>242</v>
      </c>
    </row>
    <row r="518" spans="1:16" hidden="1" x14ac:dyDescent="0.3">
      <c r="A518">
        <v>19810</v>
      </c>
      <c r="B518">
        <v>2018</v>
      </c>
      <c r="C518" t="s">
        <v>16</v>
      </c>
      <c r="D518" s="6">
        <v>1037668022</v>
      </c>
      <c r="E518" t="s">
        <v>17</v>
      </c>
      <c r="F518" t="s">
        <v>568</v>
      </c>
      <c r="G518" t="s">
        <v>18</v>
      </c>
      <c r="H518" t="s">
        <v>19</v>
      </c>
      <c r="I518" t="s">
        <v>27</v>
      </c>
      <c r="J518" t="s">
        <v>21</v>
      </c>
      <c r="K518" t="s">
        <v>138</v>
      </c>
      <c r="L518" t="s">
        <v>139</v>
      </c>
      <c r="N518" t="s">
        <v>140</v>
      </c>
      <c r="P518" t="s">
        <v>242</v>
      </c>
    </row>
    <row r="519" spans="1:16" hidden="1" x14ac:dyDescent="0.3">
      <c r="A519">
        <v>16235</v>
      </c>
      <c r="B519">
        <v>2018</v>
      </c>
      <c r="C519" t="s">
        <v>16</v>
      </c>
      <c r="D519" s="6">
        <v>1037627394</v>
      </c>
      <c r="E519" t="s">
        <v>17</v>
      </c>
      <c r="F519" t="s">
        <v>571</v>
      </c>
      <c r="G519" t="s">
        <v>18</v>
      </c>
      <c r="H519" t="s">
        <v>19</v>
      </c>
      <c r="I519" t="s">
        <v>20</v>
      </c>
      <c r="J519" t="s">
        <v>21</v>
      </c>
      <c r="K519" t="s">
        <v>141</v>
      </c>
      <c r="L519" t="s">
        <v>156</v>
      </c>
      <c r="N519" t="s">
        <v>157</v>
      </c>
      <c r="O519" t="s">
        <v>158</v>
      </c>
      <c r="P519" t="s">
        <v>162</v>
      </c>
    </row>
    <row r="520" spans="1:16" hidden="1" x14ac:dyDescent="0.3">
      <c r="A520">
        <v>36949</v>
      </c>
      <c r="B520">
        <v>2019</v>
      </c>
      <c r="C520" t="s">
        <v>16</v>
      </c>
      <c r="D520" s="6">
        <v>1036684885</v>
      </c>
      <c r="E520" t="s">
        <v>17</v>
      </c>
      <c r="F520" t="s">
        <v>570</v>
      </c>
      <c r="G520" t="s">
        <v>18</v>
      </c>
      <c r="H520" t="s">
        <v>19</v>
      </c>
      <c r="I520" t="s">
        <v>20</v>
      </c>
      <c r="J520" t="s">
        <v>21</v>
      </c>
      <c r="K520" t="s">
        <v>141</v>
      </c>
      <c r="L520" t="s">
        <v>156</v>
      </c>
      <c r="N520" t="s">
        <v>237</v>
      </c>
      <c r="O520" t="s">
        <v>335</v>
      </c>
      <c r="P520" t="s">
        <v>338</v>
      </c>
    </row>
    <row r="521" spans="1:16" hidden="1" x14ac:dyDescent="0.3">
      <c r="A521">
        <v>19853</v>
      </c>
      <c r="B521">
        <v>2018</v>
      </c>
      <c r="C521" t="s">
        <v>16</v>
      </c>
      <c r="D521" s="6">
        <v>1001687107</v>
      </c>
      <c r="E521" t="s">
        <v>17</v>
      </c>
      <c r="F521" t="s">
        <v>51</v>
      </c>
      <c r="G521" t="s">
        <v>18</v>
      </c>
      <c r="H521" t="s">
        <v>19</v>
      </c>
      <c r="I521" t="s">
        <v>20</v>
      </c>
      <c r="J521" t="s">
        <v>21</v>
      </c>
      <c r="K521" t="s">
        <v>141</v>
      </c>
      <c r="L521" t="s">
        <v>142</v>
      </c>
      <c r="N521" t="s">
        <v>145</v>
      </c>
      <c r="O521" t="s">
        <v>146</v>
      </c>
      <c r="P521" t="s">
        <v>242</v>
      </c>
    </row>
    <row r="522" spans="1:16" hidden="1" x14ac:dyDescent="0.3">
      <c r="A522">
        <v>15213</v>
      </c>
      <c r="B522">
        <v>2018</v>
      </c>
      <c r="C522" t="s">
        <v>16</v>
      </c>
      <c r="D522" s="6">
        <v>1036684885</v>
      </c>
      <c r="E522" t="s">
        <v>17</v>
      </c>
      <c r="F522" t="s">
        <v>570</v>
      </c>
      <c r="G522" t="s">
        <v>18</v>
      </c>
      <c r="H522" t="s">
        <v>19</v>
      </c>
      <c r="I522" t="s">
        <v>20</v>
      </c>
      <c r="J522" t="s">
        <v>21</v>
      </c>
      <c r="K522" t="s">
        <v>141</v>
      </c>
      <c r="L522" t="s">
        <v>228</v>
      </c>
      <c r="N522" t="s">
        <v>145</v>
      </c>
      <c r="O522" t="s">
        <v>229</v>
      </c>
      <c r="P522" t="s">
        <v>162</v>
      </c>
    </row>
    <row r="523" spans="1:16" hidden="1" x14ac:dyDescent="0.3">
      <c r="A523">
        <v>15214</v>
      </c>
      <c r="B523">
        <v>2018</v>
      </c>
      <c r="C523" t="s">
        <v>16</v>
      </c>
      <c r="D523" s="6">
        <v>1036684885</v>
      </c>
      <c r="E523" t="s">
        <v>17</v>
      </c>
      <c r="F523" t="s">
        <v>570</v>
      </c>
      <c r="G523" t="s">
        <v>18</v>
      </c>
      <c r="H523" t="s">
        <v>19</v>
      </c>
      <c r="I523" t="s">
        <v>20</v>
      </c>
      <c r="J523" t="s">
        <v>21</v>
      </c>
      <c r="K523" t="s">
        <v>141</v>
      </c>
      <c r="L523" t="s">
        <v>142</v>
      </c>
      <c r="N523" t="s">
        <v>145</v>
      </c>
      <c r="O523" t="s">
        <v>146</v>
      </c>
      <c r="P523" t="s">
        <v>162</v>
      </c>
    </row>
    <row r="524" spans="1:16" hidden="1" x14ac:dyDescent="0.3">
      <c r="A524">
        <v>15493</v>
      </c>
      <c r="B524">
        <v>2018</v>
      </c>
      <c r="C524" t="s">
        <v>16</v>
      </c>
      <c r="D524" s="6">
        <v>1036684885</v>
      </c>
      <c r="E524" t="s">
        <v>17</v>
      </c>
      <c r="F524" t="s">
        <v>570</v>
      </c>
      <c r="G524" t="s">
        <v>18</v>
      </c>
      <c r="H524" t="s">
        <v>19</v>
      </c>
      <c r="I524" t="s">
        <v>20</v>
      </c>
      <c r="J524" t="s">
        <v>21</v>
      </c>
      <c r="K524" t="s">
        <v>141</v>
      </c>
      <c r="L524" t="s">
        <v>153</v>
      </c>
      <c r="N524" t="s">
        <v>154</v>
      </c>
      <c r="O524" t="s">
        <v>155</v>
      </c>
      <c r="P524" t="s">
        <v>162</v>
      </c>
    </row>
    <row r="525" spans="1:16" hidden="1" x14ac:dyDescent="0.3">
      <c r="A525">
        <v>26646</v>
      </c>
      <c r="B525">
        <v>2019</v>
      </c>
      <c r="C525" t="s">
        <v>16</v>
      </c>
      <c r="D525" s="6">
        <v>1036671887</v>
      </c>
      <c r="E525" t="s">
        <v>17</v>
      </c>
      <c r="F525" t="s">
        <v>310</v>
      </c>
      <c r="G525" t="s">
        <v>18</v>
      </c>
      <c r="H525" t="s">
        <v>19</v>
      </c>
      <c r="I525" t="s">
        <v>20</v>
      </c>
      <c r="J525" t="s">
        <v>21</v>
      </c>
      <c r="K525" t="s">
        <v>141</v>
      </c>
      <c r="L525" t="s">
        <v>153</v>
      </c>
      <c r="N525" t="s">
        <v>154</v>
      </c>
      <c r="O525" t="s">
        <v>155</v>
      </c>
      <c r="P525" t="s">
        <v>283</v>
      </c>
    </row>
    <row r="526" spans="1:16" hidden="1" x14ac:dyDescent="0.3">
      <c r="A526">
        <v>15489</v>
      </c>
      <c r="B526">
        <v>2018</v>
      </c>
      <c r="C526" t="s">
        <v>16</v>
      </c>
      <c r="D526" s="6">
        <v>32299194</v>
      </c>
      <c r="E526" t="s">
        <v>17</v>
      </c>
      <c r="F526" t="s">
        <v>30</v>
      </c>
      <c r="G526" t="s">
        <v>18</v>
      </c>
      <c r="H526" t="s">
        <v>19</v>
      </c>
      <c r="I526" t="s">
        <v>20</v>
      </c>
      <c r="J526" t="s">
        <v>21</v>
      </c>
      <c r="K526" t="s">
        <v>141</v>
      </c>
      <c r="L526" t="s">
        <v>153</v>
      </c>
      <c r="N526" t="s">
        <v>154</v>
      </c>
      <c r="O526" t="s">
        <v>155</v>
      </c>
      <c r="P526" t="s">
        <v>162</v>
      </c>
    </row>
    <row r="527" spans="1:16" hidden="1" x14ac:dyDescent="0.3">
      <c r="A527">
        <v>19888</v>
      </c>
      <c r="B527">
        <v>2018</v>
      </c>
      <c r="C527" t="s">
        <v>16</v>
      </c>
      <c r="D527" s="6">
        <v>1037645695</v>
      </c>
      <c r="E527" t="s">
        <v>17</v>
      </c>
      <c r="F527" t="s">
        <v>717</v>
      </c>
      <c r="G527" t="s">
        <v>18</v>
      </c>
      <c r="H527" t="s">
        <v>19</v>
      </c>
      <c r="I527" t="s">
        <v>20</v>
      </c>
      <c r="J527" t="s">
        <v>21</v>
      </c>
      <c r="K527" t="s">
        <v>141</v>
      </c>
      <c r="L527" t="s">
        <v>142</v>
      </c>
      <c r="N527" t="s">
        <v>145</v>
      </c>
      <c r="O527" t="s">
        <v>146</v>
      </c>
      <c r="P527" t="s">
        <v>242</v>
      </c>
    </row>
    <row r="528" spans="1:16" hidden="1" x14ac:dyDescent="0.3">
      <c r="A528">
        <v>16601</v>
      </c>
      <c r="B528">
        <v>2018</v>
      </c>
      <c r="C528" t="s">
        <v>16</v>
      </c>
      <c r="D528" s="6">
        <v>32299194</v>
      </c>
      <c r="E528" t="s">
        <v>17</v>
      </c>
      <c r="F528" t="s">
        <v>30</v>
      </c>
      <c r="G528" t="s">
        <v>18</v>
      </c>
      <c r="H528" t="s">
        <v>19</v>
      </c>
      <c r="I528" t="s">
        <v>20</v>
      </c>
      <c r="J528" t="s">
        <v>21</v>
      </c>
      <c r="K528" t="s">
        <v>141</v>
      </c>
      <c r="L528" t="s">
        <v>156</v>
      </c>
      <c r="N528" t="s">
        <v>237</v>
      </c>
      <c r="O528" t="s">
        <v>238</v>
      </c>
      <c r="P528" t="s">
        <v>162</v>
      </c>
    </row>
    <row r="529" spans="1:16" hidden="1" x14ac:dyDescent="0.3">
      <c r="A529">
        <v>16602</v>
      </c>
      <c r="B529">
        <v>2018</v>
      </c>
      <c r="C529" t="s">
        <v>16</v>
      </c>
      <c r="D529" s="6">
        <v>32299194</v>
      </c>
      <c r="E529" t="s">
        <v>17</v>
      </c>
      <c r="F529" t="s">
        <v>30</v>
      </c>
      <c r="G529" t="s">
        <v>18</v>
      </c>
      <c r="H529" t="s">
        <v>19</v>
      </c>
      <c r="I529" t="s">
        <v>20</v>
      </c>
      <c r="J529" t="s">
        <v>21</v>
      </c>
      <c r="K529" t="s">
        <v>141</v>
      </c>
      <c r="L529" t="s">
        <v>156</v>
      </c>
      <c r="N529" t="s">
        <v>237</v>
      </c>
      <c r="O529" t="s">
        <v>238</v>
      </c>
      <c r="P529" t="s">
        <v>162</v>
      </c>
    </row>
    <row r="530" spans="1:16" hidden="1" x14ac:dyDescent="0.3">
      <c r="A530">
        <v>16603</v>
      </c>
      <c r="B530">
        <v>2018</v>
      </c>
      <c r="C530" t="s">
        <v>16</v>
      </c>
      <c r="D530" s="6">
        <v>32299194</v>
      </c>
      <c r="E530" t="s">
        <v>17</v>
      </c>
      <c r="F530" t="s">
        <v>30</v>
      </c>
      <c r="G530" t="s">
        <v>18</v>
      </c>
      <c r="H530" t="s">
        <v>19</v>
      </c>
      <c r="I530" t="s">
        <v>20</v>
      </c>
      <c r="J530" t="s">
        <v>21</v>
      </c>
      <c r="K530" t="s">
        <v>141</v>
      </c>
      <c r="L530" t="s">
        <v>156</v>
      </c>
      <c r="N530" t="s">
        <v>237</v>
      </c>
      <c r="O530" t="s">
        <v>238</v>
      </c>
      <c r="P530" t="s">
        <v>162</v>
      </c>
    </row>
    <row r="531" spans="1:16" hidden="1" x14ac:dyDescent="0.3">
      <c r="A531">
        <v>16604</v>
      </c>
      <c r="B531">
        <v>2018</v>
      </c>
      <c r="C531" t="s">
        <v>16</v>
      </c>
      <c r="D531" s="6">
        <v>32299194</v>
      </c>
      <c r="E531" t="s">
        <v>17</v>
      </c>
      <c r="F531" t="s">
        <v>30</v>
      </c>
      <c r="G531" t="s">
        <v>18</v>
      </c>
      <c r="H531" t="s">
        <v>19</v>
      </c>
      <c r="I531" t="s">
        <v>20</v>
      </c>
      <c r="J531" t="s">
        <v>21</v>
      </c>
      <c r="K531" t="s">
        <v>141</v>
      </c>
      <c r="L531" t="s">
        <v>156</v>
      </c>
      <c r="N531" t="s">
        <v>237</v>
      </c>
      <c r="O531" t="s">
        <v>238</v>
      </c>
      <c r="P531" t="s">
        <v>162</v>
      </c>
    </row>
    <row r="532" spans="1:16" hidden="1" x14ac:dyDescent="0.3">
      <c r="A532">
        <v>16605</v>
      </c>
      <c r="B532">
        <v>2018</v>
      </c>
      <c r="C532" t="s">
        <v>16</v>
      </c>
      <c r="D532" s="6">
        <v>32299194</v>
      </c>
      <c r="E532" t="s">
        <v>17</v>
      </c>
      <c r="F532" t="s">
        <v>30</v>
      </c>
      <c r="G532" t="s">
        <v>18</v>
      </c>
      <c r="H532" t="s">
        <v>19</v>
      </c>
      <c r="I532" t="s">
        <v>20</v>
      </c>
      <c r="J532" t="s">
        <v>21</v>
      </c>
      <c r="K532" t="s">
        <v>141</v>
      </c>
      <c r="L532" t="s">
        <v>156</v>
      </c>
      <c r="N532" t="s">
        <v>237</v>
      </c>
      <c r="O532" t="s">
        <v>238</v>
      </c>
      <c r="P532" t="s">
        <v>162</v>
      </c>
    </row>
    <row r="533" spans="1:16" hidden="1" x14ac:dyDescent="0.3">
      <c r="A533">
        <v>20401</v>
      </c>
      <c r="B533">
        <v>2018</v>
      </c>
      <c r="C533" t="s">
        <v>16</v>
      </c>
      <c r="D533" s="6">
        <v>32299194</v>
      </c>
      <c r="E533" t="s">
        <v>17</v>
      </c>
      <c r="F533" t="s">
        <v>30</v>
      </c>
      <c r="G533" t="s">
        <v>18</v>
      </c>
      <c r="H533" t="s">
        <v>19</v>
      </c>
      <c r="I533" t="s">
        <v>20</v>
      </c>
      <c r="J533" t="s">
        <v>21</v>
      </c>
      <c r="K533" t="s">
        <v>141</v>
      </c>
      <c r="L533" t="s">
        <v>142</v>
      </c>
      <c r="N533" t="s">
        <v>145</v>
      </c>
      <c r="O533" t="s">
        <v>146</v>
      </c>
      <c r="P533" t="s">
        <v>242</v>
      </c>
    </row>
    <row r="534" spans="1:16" hidden="1" x14ac:dyDescent="0.3">
      <c r="A534">
        <v>20410</v>
      </c>
      <c r="B534">
        <v>2018</v>
      </c>
      <c r="C534" t="s">
        <v>16</v>
      </c>
      <c r="D534" s="6">
        <v>1045520320</v>
      </c>
      <c r="E534" t="s">
        <v>17</v>
      </c>
      <c r="F534" t="s">
        <v>38</v>
      </c>
      <c r="G534" t="s">
        <v>18</v>
      </c>
      <c r="H534" t="s">
        <v>19</v>
      </c>
      <c r="I534" t="s">
        <v>27</v>
      </c>
      <c r="J534" t="s">
        <v>21</v>
      </c>
      <c r="K534" t="s">
        <v>141</v>
      </c>
      <c r="L534" t="s">
        <v>142</v>
      </c>
      <c r="N534" t="s">
        <v>145</v>
      </c>
      <c r="O534" t="s">
        <v>146</v>
      </c>
      <c r="P534" t="s">
        <v>242</v>
      </c>
    </row>
    <row r="535" spans="1:16" hidden="1" x14ac:dyDescent="0.3">
      <c r="A535">
        <v>20939</v>
      </c>
      <c r="B535">
        <v>2018</v>
      </c>
      <c r="C535" t="s">
        <v>16</v>
      </c>
      <c r="D535" s="6">
        <v>1045520320</v>
      </c>
      <c r="E535" t="s">
        <v>17</v>
      </c>
      <c r="F535" t="s">
        <v>38</v>
      </c>
      <c r="G535" t="s">
        <v>18</v>
      </c>
      <c r="H535" t="s">
        <v>19</v>
      </c>
      <c r="I535" t="s">
        <v>27</v>
      </c>
      <c r="J535" t="s">
        <v>21</v>
      </c>
      <c r="K535" t="s">
        <v>141</v>
      </c>
      <c r="L535" t="s">
        <v>228</v>
      </c>
      <c r="N535" t="s">
        <v>145</v>
      </c>
      <c r="O535" t="s">
        <v>229</v>
      </c>
      <c r="P535" t="s">
        <v>242</v>
      </c>
    </row>
    <row r="536" spans="1:16" hidden="1" x14ac:dyDescent="0.3">
      <c r="A536">
        <v>21428</v>
      </c>
      <c r="B536">
        <v>2018</v>
      </c>
      <c r="C536" t="s">
        <v>16</v>
      </c>
      <c r="D536" s="6">
        <v>1045520320</v>
      </c>
      <c r="E536" t="s">
        <v>17</v>
      </c>
      <c r="F536" t="s">
        <v>38</v>
      </c>
      <c r="G536" t="s">
        <v>18</v>
      </c>
      <c r="H536" t="s">
        <v>19</v>
      </c>
      <c r="I536" t="s">
        <v>27</v>
      </c>
      <c r="J536" t="s">
        <v>21</v>
      </c>
      <c r="K536" t="s">
        <v>141</v>
      </c>
      <c r="L536" t="s">
        <v>153</v>
      </c>
      <c r="N536" t="s">
        <v>154</v>
      </c>
      <c r="O536" t="s">
        <v>155</v>
      </c>
      <c r="P536" t="s">
        <v>242</v>
      </c>
    </row>
    <row r="537" spans="1:16" hidden="1" x14ac:dyDescent="0.3">
      <c r="A537">
        <v>22524</v>
      </c>
      <c r="B537">
        <v>2018</v>
      </c>
      <c r="C537" t="s">
        <v>16</v>
      </c>
      <c r="D537" s="6">
        <v>1045520320</v>
      </c>
      <c r="E537" t="s">
        <v>17</v>
      </c>
      <c r="F537" t="s">
        <v>38</v>
      </c>
      <c r="G537" t="s">
        <v>18</v>
      </c>
      <c r="H537" t="s">
        <v>19</v>
      </c>
      <c r="I537" t="s">
        <v>27</v>
      </c>
      <c r="J537" t="s">
        <v>21</v>
      </c>
      <c r="K537" t="s">
        <v>141</v>
      </c>
      <c r="L537" t="s">
        <v>156</v>
      </c>
      <c r="N537" t="s">
        <v>237</v>
      </c>
      <c r="O537" t="s">
        <v>279</v>
      </c>
      <c r="P537" t="s">
        <v>242</v>
      </c>
    </row>
    <row r="538" spans="1:16" hidden="1" x14ac:dyDescent="0.3">
      <c r="A538">
        <v>20165</v>
      </c>
      <c r="B538">
        <v>2018</v>
      </c>
      <c r="C538" t="s">
        <v>16</v>
      </c>
      <c r="D538" s="6">
        <v>1001457175</v>
      </c>
      <c r="E538" t="s">
        <v>17</v>
      </c>
      <c r="F538" t="s">
        <v>641</v>
      </c>
      <c r="G538" t="s">
        <v>18</v>
      </c>
      <c r="H538" t="s">
        <v>19</v>
      </c>
      <c r="I538" t="s">
        <v>27</v>
      </c>
      <c r="J538" t="s">
        <v>21</v>
      </c>
      <c r="K538" t="s">
        <v>141</v>
      </c>
      <c r="L538" t="s">
        <v>142</v>
      </c>
      <c r="N538" t="s">
        <v>145</v>
      </c>
      <c r="O538" t="s">
        <v>146</v>
      </c>
      <c r="P538" t="s">
        <v>242</v>
      </c>
    </row>
    <row r="539" spans="1:16" hidden="1" x14ac:dyDescent="0.3">
      <c r="A539">
        <v>22525</v>
      </c>
      <c r="B539">
        <v>2018</v>
      </c>
      <c r="C539" t="s">
        <v>16</v>
      </c>
      <c r="D539" s="6">
        <v>1045520320</v>
      </c>
      <c r="E539" t="s">
        <v>17</v>
      </c>
      <c r="F539" t="s">
        <v>38</v>
      </c>
      <c r="G539" t="s">
        <v>18</v>
      </c>
      <c r="H539" t="s">
        <v>19</v>
      </c>
      <c r="I539" t="s">
        <v>27</v>
      </c>
      <c r="J539" t="s">
        <v>21</v>
      </c>
      <c r="K539" t="s">
        <v>141</v>
      </c>
      <c r="L539" t="s">
        <v>156</v>
      </c>
      <c r="N539" t="s">
        <v>237</v>
      </c>
      <c r="O539" t="s">
        <v>238</v>
      </c>
      <c r="P539" t="s">
        <v>242</v>
      </c>
    </row>
    <row r="540" spans="1:16" hidden="1" x14ac:dyDescent="0.3">
      <c r="A540">
        <v>22526</v>
      </c>
      <c r="B540">
        <v>2018</v>
      </c>
      <c r="C540" t="s">
        <v>16</v>
      </c>
      <c r="D540" s="6">
        <v>1045520320</v>
      </c>
      <c r="E540" t="s">
        <v>17</v>
      </c>
      <c r="F540" t="s">
        <v>38</v>
      </c>
      <c r="G540" t="s">
        <v>18</v>
      </c>
      <c r="H540" t="s">
        <v>19</v>
      </c>
      <c r="I540" t="s">
        <v>27</v>
      </c>
      <c r="J540" t="s">
        <v>21</v>
      </c>
      <c r="K540" t="s">
        <v>141</v>
      </c>
      <c r="L540" t="s">
        <v>156</v>
      </c>
      <c r="N540" t="s">
        <v>237</v>
      </c>
      <c r="O540" t="s">
        <v>280</v>
      </c>
      <c r="P540" t="s">
        <v>242</v>
      </c>
    </row>
    <row r="541" spans="1:16" hidden="1" x14ac:dyDescent="0.3">
      <c r="A541">
        <v>29252</v>
      </c>
      <c r="B541">
        <v>2019</v>
      </c>
      <c r="C541" t="s">
        <v>16</v>
      </c>
      <c r="D541" s="6">
        <v>1045520320</v>
      </c>
      <c r="E541" t="s">
        <v>17</v>
      </c>
      <c r="F541" t="s">
        <v>38</v>
      </c>
      <c r="G541" t="s">
        <v>18</v>
      </c>
      <c r="H541" t="s">
        <v>19</v>
      </c>
      <c r="I541" t="s">
        <v>27</v>
      </c>
      <c r="J541" t="s">
        <v>21</v>
      </c>
      <c r="K541" t="s">
        <v>141</v>
      </c>
      <c r="L541" t="s">
        <v>156</v>
      </c>
      <c r="N541" t="s">
        <v>157</v>
      </c>
      <c r="O541" t="s">
        <v>158</v>
      </c>
      <c r="P541" t="s">
        <v>283</v>
      </c>
    </row>
    <row r="542" spans="1:16" hidden="1" x14ac:dyDescent="0.3">
      <c r="A542">
        <v>34803</v>
      </c>
      <c r="B542">
        <v>2019</v>
      </c>
      <c r="C542" t="s">
        <v>16</v>
      </c>
      <c r="D542" s="6">
        <v>1193440475</v>
      </c>
      <c r="E542" t="s">
        <v>17</v>
      </c>
      <c r="F542" t="s">
        <v>343</v>
      </c>
      <c r="G542" t="s">
        <v>18</v>
      </c>
      <c r="H542" t="s">
        <v>19</v>
      </c>
      <c r="I542" t="s">
        <v>27</v>
      </c>
      <c r="J542" t="s">
        <v>21</v>
      </c>
      <c r="K542" t="s">
        <v>141</v>
      </c>
      <c r="L542" t="s">
        <v>142</v>
      </c>
      <c r="N542" t="s">
        <v>132</v>
      </c>
      <c r="O542" t="s">
        <v>146</v>
      </c>
      <c r="P542" t="s">
        <v>338</v>
      </c>
    </row>
    <row r="543" spans="1:16" hidden="1" x14ac:dyDescent="0.3">
      <c r="A543">
        <v>35997</v>
      </c>
      <c r="B543">
        <v>2019</v>
      </c>
      <c r="C543" t="s">
        <v>16</v>
      </c>
      <c r="D543" s="6">
        <v>1193440475</v>
      </c>
      <c r="E543" t="s">
        <v>17</v>
      </c>
      <c r="F543" t="s">
        <v>343</v>
      </c>
      <c r="G543" t="s">
        <v>18</v>
      </c>
      <c r="H543" t="s">
        <v>19</v>
      </c>
      <c r="I543" t="s">
        <v>27</v>
      </c>
      <c r="J543" t="s">
        <v>21</v>
      </c>
      <c r="K543" t="s">
        <v>141</v>
      </c>
      <c r="L543" t="s">
        <v>153</v>
      </c>
      <c r="N543" t="s">
        <v>154</v>
      </c>
      <c r="O543" t="s">
        <v>155</v>
      </c>
      <c r="P543" t="s">
        <v>338</v>
      </c>
    </row>
    <row r="544" spans="1:16" hidden="1" x14ac:dyDescent="0.3">
      <c r="A544">
        <v>15487</v>
      </c>
      <c r="B544">
        <v>2018</v>
      </c>
      <c r="C544" t="s">
        <v>16</v>
      </c>
      <c r="D544" s="6">
        <v>1193515614</v>
      </c>
      <c r="E544" t="s">
        <v>17</v>
      </c>
      <c r="F544" t="s">
        <v>233</v>
      </c>
      <c r="G544" t="s">
        <v>18</v>
      </c>
      <c r="H544" t="s">
        <v>19</v>
      </c>
      <c r="I544" t="s">
        <v>27</v>
      </c>
      <c r="J544" t="s">
        <v>21</v>
      </c>
      <c r="K544" t="s">
        <v>141</v>
      </c>
      <c r="L544" t="s">
        <v>153</v>
      </c>
      <c r="N544" t="s">
        <v>154</v>
      </c>
      <c r="O544" t="s">
        <v>155</v>
      </c>
      <c r="P544" t="s">
        <v>162</v>
      </c>
    </row>
    <row r="545" spans="1:16" hidden="1" x14ac:dyDescent="0.3">
      <c r="A545">
        <v>36219</v>
      </c>
      <c r="B545">
        <v>2019</v>
      </c>
      <c r="C545" s="6" t="s">
        <v>640</v>
      </c>
      <c r="D545" s="6" t="s">
        <v>640</v>
      </c>
      <c r="E545" t="s">
        <v>372</v>
      </c>
      <c r="F545" t="s">
        <v>373</v>
      </c>
      <c r="G545" t="s">
        <v>18</v>
      </c>
      <c r="H545" t="s">
        <v>19</v>
      </c>
      <c r="I545" t="s">
        <v>27</v>
      </c>
      <c r="J545" t="s">
        <v>21</v>
      </c>
      <c r="K545" t="s">
        <v>141</v>
      </c>
      <c r="L545" t="s">
        <v>153</v>
      </c>
      <c r="N545" t="s">
        <v>374</v>
      </c>
      <c r="O545" t="s">
        <v>155</v>
      </c>
      <c r="P545" t="s">
        <v>338</v>
      </c>
    </row>
    <row r="546" spans="1:16" hidden="1" x14ac:dyDescent="0.3">
      <c r="A546">
        <v>15481</v>
      </c>
      <c r="B546">
        <v>2018</v>
      </c>
      <c r="C546" t="s">
        <v>16</v>
      </c>
      <c r="D546" s="6">
        <v>1000920356</v>
      </c>
      <c r="E546" t="s">
        <v>17</v>
      </c>
      <c r="F546" t="s">
        <v>179</v>
      </c>
      <c r="G546" t="s">
        <v>18</v>
      </c>
      <c r="H546" t="s">
        <v>19</v>
      </c>
      <c r="I546" t="s">
        <v>27</v>
      </c>
      <c r="J546" t="s">
        <v>21</v>
      </c>
      <c r="K546" t="s">
        <v>141</v>
      </c>
      <c r="L546" t="s">
        <v>153</v>
      </c>
      <c r="N546" t="s">
        <v>154</v>
      </c>
      <c r="O546" t="s">
        <v>155</v>
      </c>
      <c r="P546" t="s">
        <v>162</v>
      </c>
    </row>
    <row r="547" spans="1:16" hidden="1" x14ac:dyDescent="0.3">
      <c r="A547">
        <v>34855</v>
      </c>
      <c r="B547">
        <v>2019</v>
      </c>
      <c r="C547" t="s">
        <v>16</v>
      </c>
      <c r="D547" s="6">
        <v>1037670420</v>
      </c>
      <c r="E547" t="s">
        <v>17</v>
      </c>
      <c r="F547" t="s">
        <v>367</v>
      </c>
      <c r="G547" t="s">
        <v>18</v>
      </c>
      <c r="H547" t="s">
        <v>19</v>
      </c>
      <c r="I547" t="s">
        <v>27</v>
      </c>
      <c r="J547" t="s">
        <v>21</v>
      </c>
      <c r="K547" t="s">
        <v>141</v>
      </c>
      <c r="L547" t="s">
        <v>142</v>
      </c>
      <c r="N547" t="s">
        <v>132</v>
      </c>
      <c r="O547" t="s">
        <v>146</v>
      </c>
      <c r="P547" t="s">
        <v>338</v>
      </c>
    </row>
    <row r="548" spans="1:16" hidden="1" x14ac:dyDescent="0.3">
      <c r="A548">
        <v>34856</v>
      </c>
      <c r="B548">
        <v>2019</v>
      </c>
      <c r="C548" t="s">
        <v>16</v>
      </c>
      <c r="D548">
        <v>1037670420</v>
      </c>
      <c r="E548" t="s">
        <v>17</v>
      </c>
      <c r="F548" t="s">
        <v>367</v>
      </c>
      <c r="G548" t="s">
        <v>18</v>
      </c>
      <c r="H548" t="s">
        <v>19</v>
      </c>
      <c r="I548" t="s">
        <v>27</v>
      </c>
      <c r="J548" t="s">
        <v>21</v>
      </c>
      <c r="K548" t="s">
        <v>141</v>
      </c>
      <c r="L548" t="s">
        <v>142</v>
      </c>
      <c r="N548" t="s">
        <v>132</v>
      </c>
      <c r="O548" t="s">
        <v>146</v>
      </c>
      <c r="P548" t="s">
        <v>338</v>
      </c>
    </row>
    <row r="549" spans="1:16" hidden="1" x14ac:dyDescent="0.3">
      <c r="A549">
        <v>36010</v>
      </c>
      <c r="B549">
        <v>2019</v>
      </c>
      <c r="C549" t="s">
        <v>16</v>
      </c>
      <c r="D549" s="6">
        <v>1037670420</v>
      </c>
      <c r="E549" t="s">
        <v>17</v>
      </c>
      <c r="F549" t="s">
        <v>367</v>
      </c>
      <c r="G549" t="s">
        <v>18</v>
      </c>
      <c r="H549" t="s">
        <v>19</v>
      </c>
      <c r="I549" t="s">
        <v>27</v>
      </c>
      <c r="J549" t="s">
        <v>21</v>
      </c>
      <c r="K549" t="s">
        <v>141</v>
      </c>
      <c r="L549" t="s">
        <v>153</v>
      </c>
      <c r="N549" t="s">
        <v>154</v>
      </c>
      <c r="O549" t="s">
        <v>155</v>
      </c>
      <c r="P549" t="s">
        <v>338</v>
      </c>
    </row>
    <row r="550" spans="1:16" hidden="1" x14ac:dyDescent="0.3">
      <c r="A550">
        <v>9104</v>
      </c>
      <c r="B550">
        <v>2017</v>
      </c>
      <c r="C550" t="s">
        <v>16</v>
      </c>
      <c r="D550" s="6">
        <v>1152222514</v>
      </c>
      <c r="E550" t="s">
        <v>17</v>
      </c>
      <c r="F550" t="s">
        <v>151</v>
      </c>
      <c r="G550" t="s">
        <v>18</v>
      </c>
      <c r="H550" t="s">
        <v>19</v>
      </c>
      <c r="I550" t="s">
        <v>27</v>
      </c>
      <c r="J550" t="s">
        <v>21</v>
      </c>
      <c r="K550" t="s">
        <v>141</v>
      </c>
      <c r="L550" t="s">
        <v>142</v>
      </c>
      <c r="N550" t="s">
        <v>145</v>
      </c>
      <c r="O550" t="s">
        <v>146</v>
      </c>
      <c r="P550" t="s">
        <v>134</v>
      </c>
    </row>
    <row r="551" spans="1:16" hidden="1" x14ac:dyDescent="0.3">
      <c r="A551">
        <v>9105</v>
      </c>
      <c r="B551">
        <v>2017</v>
      </c>
      <c r="C551" t="s">
        <v>16</v>
      </c>
      <c r="D551" s="6">
        <v>1152222514</v>
      </c>
      <c r="E551" t="s">
        <v>17</v>
      </c>
      <c r="F551" t="s">
        <v>151</v>
      </c>
      <c r="G551" t="s">
        <v>18</v>
      </c>
      <c r="H551" t="s">
        <v>19</v>
      </c>
      <c r="I551" t="s">
        <v>27</v>
      </c>
      <c r="J551" t="s">
        <v>21</v>
      </c>
      <c r="K551" t="s">
        <v>141</v>
      </c>
      <c r="L551" t="s">
        <v>142</v>
      </c>
      <c r="N551" t="s">
        <v>132</v>
      </c>
      <c r="O551" t="s">
        <v>143</v>
      </c>
      <c r="P551" t="s">
        <v>134</v>
      </c>
    </row>
    <row r="552" spans="1:16" hidden="1" x14ac:dyDescent="0.3">
      <c r="A552">
        <v>9106</v>
      </c>
      <c r="B552">
        <v>2017</v>
      </c>
      <c r="C552" t="s">
        <v>16</v>
      </c>
      <c r="D552" s="6">
        <v>1152222514</v>
      </c>
      <c r="E552" t="s">
        <v>17</v>
      </c>
      <c r="F552" t="s">
        <v>151</v>
      </c>
      <c r="G552" t="s">
        <v>18</v>
      </c>
      <c r="H552" t="s">
        <v>19</v>
      </c>
      <c r="I552" t="s">
        <v>27</v>
      </c>
      <c r="J552" t="s">
        <v>21</v>
      </c>
      <c r="K552" t="s">
        <v>141</v>
      </c>
      <c r="L552" t="s">
        <v>142</v>
      </c>
      <c r="N552" t="s">
        <v>132</v>
      </c>
      <c r="O552" t="s">
        <v>144</v>
      </c>
      <c r="P552" t="s">
        <v>134</v>
      </c>
    </row>
    <row r="553" spans="1:16" hidden="1" x14ac:dyDescent="0.3">
      <c r="A553">
        <v>20180</v>
      </c>
      <c r="B553">
        <v>2018</v>
      </c>
      <c r="C553" t="s">
        <v>16</v>
      </c>
      <c r="D553" s="6">
        <v>1193365253</v>
      </c>
      <c r="E553" t="s">
        <v>17</v>
      </c>
      <c r="F553" t="s">
        <v>529</v>
      </c>
      <c r="G553" t="s">
        <v>18</v>
      </c>
      <c r="H553" t="s">
        <v>19</v>
      </c>
      <c r="I553" t="s">
        <v>27</v>
      </c>
      <c r="J553" t="s">
        <v>21</v>
      </c>
      <c r="K553" t="s">
        <v>141</v>
      </c>
      <c r="L553" t="s">
        <v>142</v>
      </c>
      <c r="N553" t="s">
        <v>145</v>
      </c>
      <c r="O553" t="s">
        <v>146</v>
      </c>
      <c r="P553" t="s">
        <v>242</v>
      </c>
    </row>
    <row r="554" spans="1:16" hidden="1" x14ac:dyDescent="0.3">
      <c r="A554">
        <v>9527</v>
      </c>
      <c r="B554">
        <v>2017</v>
      </c>
      <c r="C554" t="s">
        <v>16</v>
      </c>
      <c r="D554" s="6">
        <v>1152222514</v>
      </c>
      <c r="E554" t="s">
        <v>17</v>
      </c>
      <c r="F554" t="s">
        <v>151</v>
      </c>
      <c r="G554" t="s">
        <v>18</v>
      </c>
      <c r="H554" t="s">
        <v>19</v>
      </c>
      <c r="I554" t="s">
        <v>27</v>
      </c>
      <c r="J554" t="s">
        <v>21</v>
      </c>
      <c r="K554" t="s">
        <v>141</v>
      </c>
      <c r="L554" t="s">
        <v>153</v>
      </c>
      <c r="N554" t="s">
        <v>154</v>
      </c>
      <c r="O554" t="s">
        <v>155</v>
      </c>
      <c r="P554" t="s">
        <v>134</v>
      </c>
    </row>
    <row r="555" spans="1:16" hidden="1" x14ac:dyDescent="0.3">
      <c r="A555">
        <v>16208</v>
      </c>
      <c r="B555">
        <v>2018</v>
      </c>
      <c r="C555" t="s">
        <v>16</v>
      </c>
      <c r="D555" s="6">
        <v>1039472125</v>
      </c>
      <c r="E555" t="s">
        <v>17</v>
      </c>
      <c r="F555" t="s">
        <v>219</v>
      </c>
      <c r="G555" t="s">
        <v>18</v>
      </c>
      <c r="H555" t="s">
        <v>19</v>
      </c>
      <c r="I555" t="s">
        <v>20</v>
      </c>
      <c r="J555" t="s">
        <v>21</v>
      </c>
      <c r="K555" t="s">
        <v>141</v>
      </c>
      <c r="L555" t="s">
        <v>156</v>
      </c>
      <c r="N555" t="s">
        <v>157</v>
      </c>
      <c r="O555" t="s">
        <v>158</v>
      </c>
      <c r="P555" t="s">
        <v>162</v>
      </c>
    </row>
    <row r="556" spans="1:16" hidden="1" x14ac:dyDescent="0.3">
      <c r="A556">
        <v>34821</v>
      </c>
      <c r="B556">
        <v>2019</v>
      </c>
      <c r="C556" t="s">
        <v>16</v>
      </c>
      <c r="D556" s="6">
        <v>1036678024</v>
      </c>
      <c r="E556" t="s">
        <v>17</v>
      </c>
      <c r="F556" t="s">
        <v>344</v>
      </c>
      <c r="G556" t="s">
        <v>18</v>
      </c>
      <c r="H556" t="s">
        <v>19</v>
      </c>
      <c r="I556" t="s">
        <v>27</v>
      </c>
      <c r="J556" t="s">
        <v>21</v>
      </c>
      <c r="K556" t="s">
        <v>141</v>
      </c>
      <c r="L556" t="s">
        <v>142</v>
      </c>
      <c r="N556" t="s">
        <v>132</v>
      </c>
      <c r="O556" t="s">
        <v>146</v>
      </c>
      <c r="P556" t="s">
        <v>338</v>
      </c>
    </row>
    <row r="557" spans="1:16" hidden="1" x14ac:dyDescent="0.3">
      <c r="A557">
        <v>36001</v>
      </c>
      <c r="B557">
        <v>2019</v>
      </c>
      <c r="C557" t="s">
        <v>16</v>
      </c>
      <c r="D557" s="6">
        <v>1036678024</v>
      </c>
      <c r="E557" t="s">
        <v>17</v>
      </c>
      <c r="F557" t="s">
        <v>344</v>
      </c>
      <c r="G557" t="s">
        <v>18</v>
      </c>
      <c r="H557" t="s">
        <v>19</v>
      </c>
      <c r="I557" t="s">
        <v>27</v>
      </c>
      <c r="J557" t="s">
        <v>21</v>
      </c>
      <c r="K557" t="s">
        <v>141</v>
      </c>
      <c r="L557" t="s">
        <v>153</v>
      </c>
      <c r="N557" t="s">
        <v>154</v>
      </c>
      <c r="O557" t="s">
        <v>155</v>
      </c>
      <c r="P557" t="s">
        <v>338</v>
      </c>
    </row>
    <row r="558" spans="1:16" hidden="1" x14ac:dyDescent="0.3">
      <c r="A558">
        <v>20185</v>
      </c>
      <c r="B558">
        <v>2018</v>
      </c>
      <c r="C558" t="s">
        <v>16</v>
      </c>
      <c r="D558" s="6">
        <v>1037669433</v>
      </c>
      <c r="E558" t="s">
        <v>17</v>
      </c>
      <c r="F558" t="s">
        <v>719</v>
      </c>
      <c r="G558" t="s">
        <v>18</v>
      </c>
      <c r="H558" t="s">
        <v>19</v>
      </c>
      <c r="I558" t="s">
        <v>20</v>
      </c>
      <c r="J558" t="s">
        <v>21</v>
      </c>
      <c r="K558" t="s">
        <v>141</v>
      </c>
      <c r="L558" t="s">
        <v>142</v>
      </c>
      <c r="N558" t="s">
        <v>145</v>
      </c>
      <c r="O558" t="s">
        <v>146</v>
      </c>
      <c r="P558" t="s">
        <v>242</v>
      </c>
    </row>
    <row r="559" spans="1:16" hidden="1" x14ac:dyDescent="0.3">
      <c r="A559">
        <v>26628</v>
      </c>
      <c r="B559">
        <v>2019</v>
      </c>
      <c r="C559" t="s">
        <v>16</v>
      </c>
      <c r="D559" s="6">
        <v>1000414927</v>
      </c>
      <c r="E559" t="s">
        <v>17</v>
      </c>
      <c r="F559" t="s">
        <v>290</v>
      </c>
      <c r="G559" t="s">
        <v>18</v>
      </c>
      <c r="H559" t="s">
        <v>19</v>
      </c>
      <c r="I559" t="s">
        <v>27</v>
      </c>
      <c r="J559" t="s">
        <v>21</v>
      </c>
      <c r="K559" t="s">
        <v>141</v>
      </c>
      <c r="L559" t="s">
        <v>153</v>
      </c>
      <c r="N559" t="s">
        <v>154</v>
      </c>
      <c r="O559" t="s">
        <v>155</v>
      </c>
      <c r="P559" t="s">
        <v>283</v>
      </c>
    </row>
    <row r="560" spans="1:16" hidden="1" x14ac:dyDescent="0.3">
      <c r="A560">
        <v>27440</v>
      </c>
      <c r="B560">
        <v>2019</v>
      </c>
      <c r="C560" t="s">
        <v>325</v>
      </c>
      <c r="D560" s="6">
        <v>1000414927</v>
      </c>
      <c r="E560" t="s">
        <v>17</v>
      </c>
      <c r="F560" t="s">
        <v>290</v>
      </c>
      <c r="G560" t="s">
        <v>18</v>
      </c>
      <c r="H560" t="s">
        <v>19</v>
      </c>
      <c r="I560" t="s">
        <v>27</v>
      </c>
      <c r="J560" t="s">
        <v>21</v>
      </c>
      <c r="K560" t="s">
        <v>141</v>
      </c>
      <c r="L560" t="s">
        <v>153</v>
      </c>
      <c r="N560" t="s">
        <v>154</v>
      </c>
      <c r="O560" t="s">
        <v>155</v>
      </c>
      <c r="P560" t="s">
        <v>283</v>
      </c>
    </row>
    <row r="561" spans="1:16" hidden="1" x14ac:dyDescent="0.3">
      <c r="A561">
        <v>28560</v>
      </c>
      <c r="B561">
        <v>2019</v>
      </c>
      <c r="C561" t="s">
        <v>16</v>
      </c>
      <c r="D561" s="6">
        <v>1000414927</v>
      </c>
      <c r="E561" t="s">
        <v>17</v>
      </c>
      <c r="F561" t="s">
        <v>290</v>
      </c>
      <c r="G561" t="s">
        <v>18</v>
      </c>
      <c r="H561" t="s">
        <v>19</v>
      </c>
      <c r="I561" t="s">
        <v>27</v>
      </c>
      <c r="J561" t="s">
        <v>21</v>
      </c>
      <c r="K561" t="s">
        <v>141</v>
      </c>
      <c r="L561" t="s">
        <v>142</v>
      </c>
      <c r="N561" t="s">
        <v>327</v>
      </c>
      <c r="O561" t="s">
        <v>331</v>
      </c>
      <c r="P561" t="s">
        <v>283</v>
      </c>
    </row>
    <row r="562" spans="1:16" hidden="1" x14ac:dyDescent="0.3">
      <c r="A562">
        <v>21768</v>
      </c>
      <c r="B562">
        <v>2018</v>
      </c>
      <c r="C562" t="s">
        <v>276</v>
      </c>
      <c r="D562" s="6">
        <v>0</v>
      </c>
      <c r="E562" t="s">
        <v>274</v>
      </c>
      <c r="F562" t="s">
        <v>277</v>
      </c>
      <c r="G562" t="s">
        <v>18</v>
      </c>
      <c r="H562" t="s">
        <v>19</v>
      </c>
      <c r="I562" t="s">
        <v>27</v>
      </c>
      <c r="J562" t="s">
        <v>21</v>
      </c>
      <c r="K562" t="s">
        <v>141</v>
      </c>
      <c r="L562" t="s">
        <v>228</v>
      </c>
      <c r="N562" t="s">
        <v>145</v>
      </c>
      <c r="O562" t="s">
        <v>275</v>
      </c>
      <c r="P562" t="s">
        <v>242</v>
      </c>
    </row>
    <row r="563" spans="1:16" hidden="1" x14ac:dyDescent="0.3">
      <c r="A563">
        <v>16249</v>
      </c>
      <c r="B563">
        <v>2018</v>
      </c>
      <c r="C563" t="s">
        <v>16</v>
      </c>
      <c r="D563" s="6">
        <v>1001366522</v>
      </c>
      <c r="E563" t="s">
        <v>17</v>
      </c>
      <c r="F563" t="s">
        <v>611</v>
      </c>
      <c r="G563" t="s">
        <v>18</v>
      </c>
      <c r="H563" t="s">
        <v>19</v>
      </c>
      <c r="I563" t="s">
        <v>27</v>
      </c>
      <c r="J563" t="s">
        <v>21</v>
      </c>
      <c r="K563" t="s">
        <v>141</v>
      </c>
      <c r="L563" t="s">
        <v>156</v>
      </c>
      <c r="N563" t="s">
        <v>157</v>
      </c>
      <c r="O563" t="s">
        <v>158</v>
      </c>
      <c r="P563" t="s">
        <v>162</v>
      </c>
    </row>
    <row r="564" spans="1:16" hidden="1" x14ac:dyDescent="0.3">
      <c r="A564">
        <v>34411</v>
      </c>
      <c r="B564">
        <v>2019</v>
      </c>
      <c r="C564" t="s">
        <v>16</v>
      </c>
      <c r="D564" s="6">
        <v>8359374</v>
      </c>
      <c r="E564" t="s">
        <v>17</v>
      </c>
      <c r="F564" t="s">
        <v>31</v>
      </c>
      <c r="G564" t="s">
        <v>18</v>
      </c>
      <c r="H564" t="s">
        <v>19</v>
      </c>
      <c r="I564" t="s">
        <v>27</v>
      </c>
      <c r="J564" t="s">
        <v>21</v>
      </c>
      <c r="K564" t="s">
        <v>141</v>
      </c>
      <c r="L564" t="s">
        <v>142</v>
      </c>
      <c r="N564" t="s">
        <v>327</v>
      </c>
      <c r="O564" t="s">
        <v>363</v>
      </c>
      <c r="P564" t="s">
        <v>338</v>
      </c>
    </row>
    <row r="565" spans="1:16" hidden="1" x14ac:dyDescent="0.3">
      <c r="A565">
        <v>9114</v>
      </c>
      <c r="B565">
        <v>2017</v>
      </c>
      <c r="C565" t="s">
        <v>16</v>
      </c>
      <c r="D565" s="6">
        <v>1000405565</v>
      </c>
      <c r="E565" t="s">
        <v>17</v>
      </c>
      <c r="F565" t="s">
        <v>152</v>
      </c>
      <c r="G565" t="s">
        <v>18</v>
      </c>
      <c r="H565" t="s">
        <v>19</v>
      </c>
      <c r="I565" t="s">
        <v>27</v>
      </c>
      <c r="J565" t="s">
        <v>21</v>
      </c>
      <c r="K565" t="s">
        <v>141</v>
      </c>
      <c r="L565" t="s">
        <v>142</v>
      </c>
      <c r="N565" t="s">
        <v>132</v>
      </c>
      <c r="O565" t="s">
        <v>143</v>
      </c>
      <c r="P565" t="s">
        <v>134</v>
      </c>
    </row>
    <row r="566" spans="1:16" hidden="1" x14ac:dyDescent="0.3">
      <c r="A566">
        <v>16213</v>
      </c>
      <c r="B566">
        <v>2018</v>
      </c>
      <c r="C566" t="s">
        <v>16</v>
      </c>
      <c r="D566" s="6">
        <v>1001368028</v>
      </c>
      <c r="E566" t="s">
        <v>17</v>
      </c>
      <c r="F566" t="s">
        <v>152</v>
      </c>
      <c r="G566" t="s">
        <v>18</v>
      </c>
      <c r="H566" t="s">
        <v>19</v>
      </c>
      <c r="I566" t="s">
        <v>27</v>
      </c>
      <c r="J566" t="s">
        <v>21</v>
      </c>
      <c r="K566" t="s">
        <v>141</v>
      </c>
      <c r="L566" t="s">
        <v>156</v>
      </c>
      <c r="N566" t="s">
        <v>157</v>
      </c>
      <c r="O566" t="s">
        <v>158</v>
      </c>
      <c r="P566" t="s">
        <v>162</v>
      </c>
    </row>
    <row r="567" spans="1:16" hidden="1" x14ac:dyDescent="0.3">
      <c r="A567">
        <v>34736</v>
      </c>
      <c r="B567">
        <v>2019</v>
      </c>
      <c r="C567" t="s">
        <v>16</v>
      </c>
      <c r="D567" s="6">
        <v>1001577238</v>
      </c>
      <c r="E567" t="s">
        <v>17</v>
      </c>
      <c r="F567" t="s">
        <v>347</v>
      </c>
      <c r="G567" t="s">
        <v>18</v>
      </c>
      <c r="H567" t="s">
        <v>19</v>
      </c>
      <c r="I567" t="s">
        <v>27</v>
      </c>
      <c r="J567" t="s">
        <v>21</v>
      </c>
      <c r="K567" t="s">
        <v>141</v>
      </c>
      <c r="L567" t="s">
        <v>142</v>
      </c>
      <c r="N567" t="s">
        <v>132</v>
      </c>
      <c r="O567" t="s">
        <v>146</v>
      </c>
      <c r="P567" t="s">
        <v>338</v>
      </c>
    </row>
    <row r="568" spans="1:16" hidden="1" x14ac:dyDescent="0.3">
      <c r="A568">
        <v>34737</v>
      </c>
      <c r="B568">
        <v>2019</v>
      </c>
      <c r="C568" t="s">
        <v>16</v>
      </c>
      <c r="D568" s="6">
        <v>1001577238</v>
      </c>
      <c r="E568" t="s">
        <v>17</v>
      </c>
      <c r="F568" t="s">
        <v>347</v>
      </c>
      <c r="G568" t="s">
        <v>18</v>
      </c>
      <c r="H568" t="s">
        <v>19</v>
      </c>
      <c r="I568" t="s">
        <v>27</v>
      </c>
      <c r="J568" t="s">
        <v>21</v>
      </c>
      <c r="K568" t="s">
        <v>141</v>
      </c>
      <c r="L568" t="s">
        <v>142</v>
      </c>
      <c r="N568" t="s">
        <v>132</v>
      </c>
      <c r="O568" t="s">
        <v>146</v>
      </c>
      <c r="P568" t="s">
        <v>338</v>
      </c>
    </row>
    <row r="569" spans="1:16" hidden="1" x14ac:dyDescent="0.3">
      <c r="A569">
        <v>35987</v>
      </c>
      <c r="B569">
        <v>2019</v>
      </c>
      <c r="C569" t="s">
        <v>16</v>
      </c>
      <c r="D569" s="6">
        <v>1001577238</v>
      </c>
      <c r="E569" t="s">
        <v>17</v>
      </c>
      <c r="F569" t="s">
        <v>347</v>
      </c>
      <c r="G569" t="s">
        <v>18</v>
      </c>
      <c r="H569" t="s">
        <v>19</v>
      </c>
      <c r="I569" t="s">
        <v>27</v>
      </c>
      <c r="J569" t="s">
        <v>21</v>
      </c>
      <c r="K569" t="s">
        <v>141</v>
      </c>
      <c r="L569" t="s">
        <v>153</v>
      </c>
      <c r="N569" t="s">
        <v>154</v>
      </c>
      <c r="O569" t="s">
        <v>155</v>
      </c>
      <c r="P569" t="s">
        <v>338</v>
      </c>
    </row>
    <row r="570" spans="1:16" hidden="1" x14ac:dyDescent="0.3">
      <c r="A570">
        <v>15193</v>
      </c>
      <c r="B570">
        <v>2018</v>
      </c>
      <c r="C570" t="s">
        <v>16</v>
      </c>
      <c r="D570" s="6">
        <v>1001368028</v>
      </c>
      <c r="E570" t="s">
        <v>17</v>
      </c>
      <c r="F570" t="s">
        <v>181</v>
      </c>
      <c r="G570" t="s">
        <v>18</v>
      </c>
      <c r="H570" t="s">
        <v>19</v>
      </c>
      <c r="I570" t="s">
        <v>27</v>
      </c>
      <c r="J570" t="s">
        <v>21</v>
      </c>
      <c r="K570" t="s">
        <v>141</v>
      </c>
      <c r="L570" t="s">
        <v>228</v>
      </c>
      <c r="N570" t="s">
        <v>145</v>
      </c>
      <c r="O570" t="s">
        <v>229</v>
      </c>
      <c r="P570" t="s">
        <v>162</v>
      </c>
    </row>
    <row r="571" spans="1:16" hidden="1" x14ac:dyDescent="0.3">
      <c r="A571">
        <v>15194</v>
      </c>
      <c r="B571">
        <v>2018</v>
      </c>
      <c r="C571" t="s">
        <v>16</v>
      </c>
      <c r="D571" s="6">
        <v>1001368028</v>
      </c>
      <c r="E571" t="s">
        <v>17</v>
      </c>
      <c r="F571" t="s">
        <v>181</v>
      </c>
      <c r="G571" t="s">
        <v>18</v>
      </c>
      <c r="H571" t="s">
        <v>19</v>
      </c>
      <c r="I571" t="s">
        <v>27</v>
      </c>
      <c r="J571" t="s">
        <v>21</v>
      </c>
      <c r="K571" t="s">
        <v>141</v>
      </c>
      <c r="L571" t="s">
        <v>142</v>
      </c>
      <c r="N571" t="s">
        <v>145</v>
      </c>
      <c r="O571" t="s">
        <v>146</v>
      </c>
      <c r="P571" t="s">
        <v>162</v>
      </c>
    </row>
    <row r="572" spans="1:16" hidden="1" x14ac:dyDescent="0.3">
      <c r="A572">
        <v>15492</v>
      </c>
      <c r="B572">
        <v>2018</v>
      </c>
      <c r="C572" t="s">
        <v>16</v>
      </c>
      <c r="D572" s="6">
        <v>1001368028</v>
      </c>
      <c r="E572" t="s">
        <v>17</v>
      </c>
      <c r="F572" t="s">
        <v>181</v>
      </c>
      <c r="G572" t="s">
        <v>18</v>
      </c>
      <c r="H572" t="s">
        <v>19</v>
      </c>
      <c r="I572" t="s">
        <v>27</v>
      </c>
      <c r="J572" t="s">
        <v>21</v>
      </c>
      <c r="K572" t="s">
        <v>141</v>
      </c>
      <c r="L572" t="s">
        <v>153</v>
      </c>
      <c r="N572" t="s">
        <v>154</v>
      </c>
      <c r="O572" t="s">
        <v>155</v>
      </c>
      <c r="P572" t="s">
        <v>162</v>
      </c>
    </row>
    <row r="573" spans="1:16" hidden="1" x14ac:dyDescent="0.3">
      <c r="A573">
        <v>34600</v>
      </c>
      <c r="B573">
        <v>2019</v>
      </c>
      <c r="C573" t="s">
        <v>16</v>
      </c>
      <c r="D573" s="6">
        <v>1000921536</v>
      </c>
      <c r="E573" t="s">
        <v>17</v>
      </c>
      <c r="F573" t="s">
        <v>351</v>
      </c>
      <c r="G573" t="s">
        <v>18</v>
      </c>
      <c r="H573" t="s">
        <v>19</v>
      </c>
      <c r="I573" t="s">
        <v>27</v>
      </c>
      <c r="J573" t="s">
        <v>21</v>
      </c>
      <c r="K573" t="s">
        <v>141</v>
      </c>
      <c r="L573" t="s">
        <v>142</v>
      </c>
      <c r="N573" t="s">
        <v>132</v>
      </c>
      <c r="O573" t="s">
        <v>365</v>
      </c>
      <c r="P573" t="s">
        <v>338</v>
      </c>
    </row>
    <row r="574" spans="1:16" hidden="1" x14ac:dyDescent="0.3">
      <c r="A574">
        <v>34601</v>
      </c>
      <c r="B574">
        <v>2019</v>
      </c>
      <c r="C574" t="s">
        <v>16</v>
      </c>
      <c r="D574" s="6">
        <v>1000921536</v>
      </c>
      <c r="E574" t="s">
        <v>17</v>
      </c>
      <c r="F574" t="s">
        <v>351</v>
      </c>
      <c r="G574" t="s">
        <v>18</v>
      </c>
      <c r="H574" t="s">
        <v>19</v>
      </c>
      <c r="I574" t="s">
        <v>27</v>
      </c>
      <c r="J574" t="s">
        <v>21</v>
      </c>
      <c r="K574" t="s">
        <v>141</v>
      </c>
      <c r="L574" t="s">
        <v>142</v>
      </c>
      <c r="N574" t="s">
        <v>132</v>
      </c>
      <c r="O574" t="s">
        <v>364</v>
      </c>
      <c r="P574" t="s">
        <v>338</v>
      </c>
    </row>
    <row r="575" spans="1:16" hidden="1" x14ac:dyDescent="0.3">
      <c r="A575">
        <v>34602</v>
      </c>
      <c r="B575">
        <v>2019</v>
      </c>
      <c r="C575" t="s">
        <v>16</v>
      </c>
      <c r="D575" s="6">
        <v>1000921536</v>
      </c>
      <c r="E575" t="s">
        <v>17</v>
      </c>
      <c r="F575" t="s">
        <v>351</v>
      </c>
      <c r="G575" t="s">
        <v>18</v>
      </c>
      <c r="H575" t="s">
        <v>19</v>
      </c>
      <c r="I575" t="s">
        <v>27</v>
      </c>
      <c r="J575" t="s">
        <v>21</v>
      </c>
      <c r="K575" t="s">
        <v>141</v>
      </c>
      <c r="L575" t="s">
        <v>142</v>
      </c>
      <c r="N575" t="s">
        <v>327</v>
      </c>
      <c r="O575" t="s">
        <v>363</v>
      </c>
      <c r="P575" t="s">
        <v>338</v>
      </c>
    </row>
    <row r="576" spans="1:16" hidden="1" x14ac:dyDescent="0.3">
      <c r="A576">
        <v>22152</v>
      </c>
      <c r="B576">
        <v>2018</v>
      </c>
      <c r="C576" t="s">
        <v>16</v>
      </c>
      <c r="D576" s="6">
        <v>1037663208</v>
      </c>
      <c r="E576" t="s">
        <v>17</v>
      </c>
      <c r="F576" t="s">
        <v>95</v>
      </c>
      <c r="G576" t="s">
        <v>18</v>
      </c>
      <c r="H576" t="s">
        <v>19</v>
      </c>
      <c r="I576" t="s">
        <v>27</v>
      </c>
      <c r="J576" t="s">
        <v>21</v>
      </c>
      <c r="K576" t="s">
        <v>141</v>
      </c>
      <c r="L576" t="s">
        <v>156</v>
      </c>
      <c r="N576" t="s">
        <v>157</v>
      </c>
      <c r="O576" t="s">
        <v>158</v>
      </c>
      <c r="P576" t="s">
        <v>242</v>
      </c>
    </row>
    <row r="577" spans="1:16" hidden="1" x14ac:dyDescent="0.3">
      <c r="A577">
        <v>15122</v>
      </c>
      <c r="B577">
        <v>2018</v>
      </c>
      <c r="C577" t="s">
        <v>16</v>
      </c>
      <c r="D577" s="6">
        <v>1037663208</v>
      </c>
      <c r="E577" t="s">
        <v>17</v>
      </c>
      <c r="F577" t="s">
        <v>95</v>
      </c>
      <c r="G577" t="s">
        <v>18</v>
      </c>
      <c r="H577" t="s">
        <v>19</v>
      </c>
      <c r="I577" t="s">
        <v>27</v>
      </c>
      <c r="J577" t="s">
        <v>21</v>
      </c>
      <c r="K577" t="s">
        <v>141</v>
      </c>
      <c r="L577" t="s">
        <v>142</v>
      </c>
      <c r="N577" t="s">
        <v>145</v>
      </c>
      <c r="O577" t="s">
        <v>146</v>
      </c>
      <c r="P577" t="s">
        <v>162</v>
      </c>
    </row>
    <row r="578" spans="1:16" hidden="1" x14ac:dyDescent="0.3">
      <c r="A578">
        <v>16589</v>
      </c>
      <c r="B578">
        <v>2018</v>
      </c>
      <c r="C578" t="s">
        <v>16</v>
      </c>
      <c r="D578" s="6">
        <v>1045025440</v>
      </c>
      <c r="E578" t="s">
        <v>17</v>
      </c>
      <c r="F578" t="s">
        <v>224</v>
      </c>
      <c r="G578" t="s">
        <v>18</v>
      </c>
      <c r="H578" t="s">
        <v>19</v>
      </c>
      <c r="I578" t="s">
        <v>27</v>
      </c>
      <c r="J578" t="s">
        <v>21</v>
      </c>
      <c r="K578" t="s">
        <v>141</v>
      </c>
      <c r="L578" t="s">
        <v>156</v>
      </c>
      <c r="N578" t="s">
        <v>237</v>
      </c>
      <c r="O578" t="s">
        <v>240</v>
      </c>
      <c r="P578" t="s">
        <v>162</v>
      </c>
    </row>
    <row r="579" spans="1:16" hidden="1" x14ac:dyDescent="0.3">
      <c r="A579">
        <v>19887</v>
      </c>
      <c r="B579">
        <v>2018</v>
      </c>
      <c r="C579" t="s">
        <v>16</v>
      </c>
      <c r="D579" s="6">
        <v>1045025440</v>
      </c>
      <c r="E579" t="s">
        <v>17</v>
      </c>
      <c r="F579" t="s">
        <v>224</v>
      </c>
      <c r="G579" t="s">
        <v>18</v>
      </c>
      <c r="H579" t="s">
        <v>19</v>
      </c>
      <c r="I579" t="s">
        <v>27</v>
      </c>
      <c r="J579" t="s">
        <v>21</v>
      </c>
      <c r="K579" t="s">
        <v>141</v>
      </c>
      <c r="L579" t="s">
        <v>142</v>
      </c>
      <c r="N579" t="s">
        <v>145</v>
      </c>
      <c r="O579" t="s">
        <v>146</v>
      </c>
      <c r="P579" t="s">
        <v>242</v>
      </c>
    </row>
    <row r="580" spans="1:16" hidden="1" x14ac:dyDescent="0.3">
      <c r="A580">
        <v>20066</v>
      </c>
      <c r="B580">
        <v>2018</v>
      </c>
      <c r="C580" t="s">
        <v>16</v>
      </c>
      <c r="D580" s="6">
        <v>1045025440</v>
      </c>
      <c r="E580" t="s">
        <v>17</v>
      </c>
      <c r="F580" t="s">
        <v>224</v>
      </c>
      <c r="G580" t="s">
        <v>18</v>
      </c>
      <c r="H580" t="s">
        <v>19</v>
      </c>
      <c r="I580" t="s">
        <v>27</v>
      </c>
      <c r="J580" t="s">
        <v>21</v>
      </c>
      <c r="K580" t="s">
        <v>141</v>
      </c>
      <c r="L580" t="s">
        <v>142</v>
      </c>
      <c r="N580" t="s">
        <v>145</v>
      </c>
      <c r="O580" t="s">
        <v>146</v>
      </c>
      <c r="P580" t="s">
        <v>242</v>
      </c>
    </row>
    <row r="581" spans="1:16" hidden="1" x14ac:dyDescent="0.3">
      <c r="A581">
        <v>22155</v>
      </c>
      <c r="B581">
        <v>2018</v>
      </c>
      <c r="C581" t="s">
        <v>16</v>
      </c>
      <c r="D581" s="6">
        <v>1045025440</v>
      </c>
      <c r="E581" t="s">
        <v>17</v>
      </c>
      <c r="F581" t="s">
        <v>224</v>
      </c>
      <c r="G581" t="s">
        <v>18</v>
      </c>
      <c r="H581" t="s">
        <v>19</v>
      </c>
      <c r="I581" t="s">
        <v>27</v>
      </c>
      <c r="J581" t="s">
        <v>21</v>
      </c>
      <c r="K581" t="s">
        <v>141</v>
      </c>
      <c r="L581" t="s">
        <v>156</v>
      </c>
      <c r="N581" t="s">
        <v>157</v>
      </c>
      <c r="O581" t="s">
        <v>158</v>
      </c>
      <c r="P581" t="s">
        <v>242</v>
      </c>
    </row>
    <row r="582" spans="1:16" hidden="1" x14ac:dyDescent="0.3">
      <c r="A582">
        <v>36562</v>
      </c>
      <c r="B582">
        <v>2019</v>
      </c>
      <c r="C582" t="s">
        <v>16</v>
      </c>
      <c r="D582" s="6">
        <v>1045025440</v>
      </c>
      <c r="E582" t="s">
        <v>17</v>
      </c>
      <c r="F582" t="s">
        <v>224</v>
      </c>
      <c r="G582" t="s">
        <v>18</v>
      </c>
      <c r="H582" t="s">
        <v>19</v>
      </c>
      <c r="I582" t="s">
        <v>27</v>
      </c>
      <c r="J582" t="s">
        <v>21</v>
      </c>
      <c r="K582" t="s">
        <v>141</v>
      </c>
      <c r="L582" t="s">
        <v>156</v>
      </c>
      <c r="N582" t="s">
        <v>157</v>
      </c>
      <c r="O582" t="s">
        <v>241</v>
      </c>
      <c r="P582" t="s">
        <v>338</v>
      </c>
    </row>
    <row r="583" spans="1:16" hidden="1" x14ac:dyDescent="0.3">
      <c r="A583">
        <v>36563</v>
      </c>
      <c r="B583">
        <v>2019</v>
      </c>
      <c r="C583" t="s">
        <v>16</v>
      </c>
      <c r="D583" s="6">
        <v>1045025440</v>
      </c>
      <c r="E583" t="s">
        <v>17</v>
      </c>
      <c r="F583" t="s">
        <v>224</v>
      </c>
      <c r="G583" t="s">
        <v>18</v>
      </c>
      <c r="H583" t="s">
        <v>19</v>
      </c>
      <c r="I583" t="s">
        <v>27</v>
      </c>
      <c r="J583" t="s">
        <v>21</v>
      </c>
      <c r="K583" t="s">
        <v>141</v>
      </c>
      <c r="L583" t="s">
        <v>156</v>
      </c>
      <c r="N583" t="s">
        <v>157</v>
      </c>
      <c r="O583" t="s">
        <v>375</v>
      </c>
      <c r="P583" t="s">
        <v>338</v>
      </c>
    </row>
    <row r="584" spans="1:16" hidden="1" x14ac:dyDescent="0.3">
      <c r="A584">
        <v>9517</v>
      </c>
      <c r="B584">
        <v>2017</v>
      </c>
      <c r="C584" t="s">
        <v>16</v>
      </c>
      <c r="D584" s="6">
        <v>1045025440</v>
      </c>
      <c r="E584" t="s">
        <v>17</v>
      </c>
      <c r="F584" t="s">
        <v>224</v>
      </c>
      <c r="G584" t="s">
        <v>18</v>
      </c>
      <c r="H584" t="s">
        <v>19</v>
      </c>
      <c r="I584" t="s">
        <v>27</v>
      </c>
      <c r="J584" t="s">
        <v>21</v>
      </c>
      <c r="K584" t="s">
        <v>141</v>
      </c>
      <c r="L584" t="s">
        <v>153</v>
      </c>
      <c r="N584" t="s">
        <v>154</v>
      </c>
      <c r="O584" t="s">
        <v>155</v>
      </c>
      <c r="P584" t="s">
        <v>134</v>
      </c>
    </row>
    <row r="585" spans="1:16" hidden="1" x14ac:dyDescent="0.3">
      <c r="A585">
        <v>9081</v>
      </c>
      <c r="B585">
        <v>2017</v>
      </c>
      <c r="C585" t="s">
        <v>16</v>
      </c>
      <c r="D585" s="6">
        <v>1045025440</v>
      </c>
      <c r="E585" t="s">
        <v>17</v>
      </c>
      <c r="F585" t="s">
        <v>224</v>
      </c>
      <c r="G585" t="s">
        <v>18</v>
      </c>
      <c r="H585" t="s">
        <v>19</v>
      </c>
      <c r="I585" t="s">
        <v>27</v>
      </c>
      <c r="J585" t="s">
        <v>21</v>
      </c>
      <c r="K585" t="s">
        <v>141</v>
      </c>
      <c r="L585" t="s">
        <v>142</v>
      </c>
      <c r="N585" t="s">
        <v>132</v>
      </c>
      <c r="O585" t="s">
        <v>143</v>
      </c>
      <c r="P585" t="s">
        <v>134</v>
      </c>
    </row>
    <row r="586" spans="1:16" hidden="1" x14ac:dyDescent="0.3">
      <c r="A586">
        <v>9083</v>
      </c>
      <c r="B586">
        <v>2017</v>
      </c>
      <c r="C586" t="s">
        <v>16</v>
      </c>
      <c r="D586" s="6">
        <v>1045025440</v>
      </c>
      <c r="E586" t="s">
        <v>17</v>
      </c>
      <c r="F586" t="s">
        <v>224</v>
      </c>
      <c r="G586" t="s">
        <v>18</v>
      </c>
      <c r="H586" t="s">
        <v>19</v>
      </c>
      <c r="I586" t="s">
        <v>27</v>
      </c>
      <c r="J586" t="s">
        <v>21</v>
      </c>
      <c r="K586" t="s">
        <v>141</v>
      </c>
      <c r="L586" t="s">
        <v>142</v>
      </c>
      <c r="N586" t="s">
        <v>132</v>
      </c>
      <c r="O586" t="s">
        <v>144</v>
      </c>
      <c r="P586" t="s">
        <v>134</v>
      </c>
    </row>
    <row r="587" spans="1:16" hidden="1" x14ac:dyDescent="0.3">
      <c r="A587">
        <v>35301</v>
      </c>
      <c r="B587">
        <v>2019</v>
      </c>
      <c r="C587" t="s">
        <v>16</v>
      </c>
      <c r="D587" s="6">
        <v>1001686694</v>
      </c>
      <c r="E587" t="s">
        <v>17</v>
      </c>
      <c r="F587" t="s">
        <v>368</v>
      </c>
      <c r="G587" t="s">
        <v>18</v>
      </c>
      <c r="H587" t="s">
        <v>19</v>
      </c>
      <c r="I587" t="s">
        <v>27</v>
      </c>
      <c r="J587" t="s">
        <v>21</v>
      </c>
      <c r="K587" t="s">
        <v>141</v>
      </c>
      <c r="L587" t="s">
        <v>142</v>
      </c>
      <c r="N587" t="s">
        <v>145</v>
      </c>
      <c r="O587" t="s">
        <v>146</v>
      </c>
      <c r="P587" t="s">
        <v>338</v>
      </c>
    </row>
    <row r="588" spans="1:16" hidden="1" x14ac:dyDescent="0.3">
      <c r="A588">
        <v>35302</v>
      </c>
      <c r="B588">
        <v>2019</v>
      </c>
      <c r="C588" t="s">
        <v>16</v>
      </c>
      <c r="D588" s="6">
        <v>1001686694</v>
      </c>
      <c r="E588" t="s">
        <v>17</v>
      </c>
      <c r="F588" t="s">
        <v>368</v>
      </c>
      <c r="G588" t="s">
        <v>18</v>
      </c>
      <c r="H588" t="s">
        <v>19</v>
      </c>
      <c r="I588" t="s">
        <v>27</v>
      </c>
      <c r="J588" t="s">
        <v>21</v>
      </c>
      <c r="K588" t="s">
        <v>141</v>
      </c>
      <c r="L588" t="s">
        <v>142</v>
      </c>
      <c r="N588" t="s">
        <v>132</v>
      </c>
      <c r="O588" t="s">
        <v>365</v>
      </c>
      <c r="P588" t="s">
        <v>338</v>
      </c>
    </row>
    <row r="589" spans="1:16" hidden="1" x14ac:dyDescent="0.3">
      <c r="A589">
        <v>36117</v>
      </c>
      <c r="B589">
        <v>2019</v>
      </c>
      <c r="C589" t="s">
        <v>16</v>
      </c>
      <c r="D589" s="6">
        <v>1001686694</v>
      </c>
      <c r="E589" t="s">
        <v>17</v>
      </c>
      <c r="F589" t="s">
        <v>368</v>
      </c>
      <c r="G589" t="s">
        <v>18</v>
      </c>
      <c r="H589" t="s">
        <v>19</v>
      </c>
      <c r="I589" t="s">
        <v>27</v>
      </c>
      <c r="J589" t="s">
        <v>21</v>
      </c>
      <c r="K589" t="s">
        <v>141</v>
      </c>
      <c r="L589" t="s">
        <v>153</v>
      </c>
      <c r="N589" t="s">
        <v>154</v>
      </c>
      <c r="O589" t="s">
        <v>155</v>
      </c>
      <c r="P589" t="s">
        <v>338</v>
      </c>
    </row>
    <row r="590" spans="1:16" hidden="1" x14ac:dyDescent="0.3">
      <c r="A590">
        <v>15304</v>
      </c>
      <c r="B590">
        <v>2018</v>
      </c>
      <c r="C590" t="s">
        <v>16</v>
      </c>
      <c r="D590" s="6">
        <v>1001506023</v>
      </c>
      <c r="E590" t="s">
        <v>17</v>
      </c>
      <c r="F590" t="s">
        <v>58</v>
      </c>
      <c r="G590" t="s">
        <v>18</v>
      </c>
      <c r="H590" t="s">
        <v>19</v>
      </c>
      <c r="I590" t="s">
        <v>27</v>
      </c>
      <c r="J590" t="s">
        <v>21</v>
      </c>
      <c r="K590" t="s">
        <v>141</v>
      </c>
      <c r="L590" t="s">
        <v>142</v>
      </c>
      <c r="N590" t="s">
        <v>145</v>
      </c>
      <c r="O590" t="s">
        <v>146</v>
      </c>
      <c r="P590" t="s">
        <v>162</v>
      </c>
    </row>
    <row r="591" spans="1:16" hidden="1" x14ac:dyDescent="0.3">
      <c r="A591">
        <v>9215</v>
      </c>
      <c r="B591">
        <v>2017</v>
      </c>
      <c r="C591" t="s">
        <v>16</v>
      </c>
      <c r="D591" s="6">
        <v>1001506023</v>
      </c>
      <c r="E591" t="s">
        <v>17</v>
      </c>
      <c r="F591" t="s">
        <v>58</v>
      </c>
      <c r="G591" t="s">
        <v>18</v>
      </c>
      <c r="H591" t="s">
        <v>19</v>
      </c>
      <c r="I591" t="s">
        <v>27</v>
      </c>
      <c r="J591" t="s">
        <v>21</v>
      </c>
      <c r="K591" t="s">
        <v>141</v>
      </c>
      <c r="L591" t="s">
        <v>142</v>
      </c>
      <c r="N591" t="s">
        <v>132</v>
      </c>
      <c r="O591" t="s">
        <v>143</v>
      </c>
      <c r="P591" t="s">
        <v>134</v>
      </c>
    </row>
    <row r="592" spans="1:16" hidden="1" x14ac:dyDescent="0.3">
      <c r="A592">
        <v>9216</v>
      </c>
      <c r="B592">
        <v>2017</v>
      </c>
      <c r="C592" t="s">
        <v>16</v>
      </c>
      <c r="D592" s="6">
        <v>1001506023</v>
      </c>
      <c r="E592" t="s">
        <v>17</v>
      </c>
      <c r="F592" t="s">
        <v>58</v>
      </c>
      <c r="G592" t="s">
        <v>18</v>
      </c>
      <c r="H592" t="s">
        <v>19</v>
      </c>
      <c r="I592" t="s">
        <v>27</v>
      </c>
      <c r="J592" t="s">
        <v>21</v>
      </c>
      <c r="K592" t="s">
        <v>141</v>
      </c>
      <c r="L592" t="s">
        <v>142</v>
      </c>
      <c r="N592" t="s">
        <v>145</v>
      </c>
      <c r="O592" t="s">
        <v>146</v>
      </c>
      <c r="P592" t="s">
        <v>134</v>
      </c>
    </row>
    <row r="593" spans="1:16" hidden="1" x14ac:dyDescent="0.3">
      <c r="A593">
        <v>9217</v>
      </c>
      <c r="B593">
        <v>2017</v>
      </c>
      <c r="C593" t="s">
        <v>16</v>
      </c>
      <c r="D593" s="6">
        <v>1001506023</v>
      </c>
      <c r="E593" t="s">
        <v>17</v>
      </c>
      <c r="F593" t="s">
        <v>58</v>
      </c>
      <c r="G593" t="s">
        <v>18</v>
      </c>
      <c r="H593" t="s">
        <v>19</v>
      </c>
      <c r="I593" t="s">
        <v>27</v>
      </c>
      <c r="J593" t="s">
        <v>21</v>
      </c>
      <c r="K593" t="s">
        <v>141</v>
      </c>
      <c r="L593" t="s">
        <v>142</v>
      </c>
      <c r="N593" t="s">
        <v>132</v>
      </c>
      <c r="O593" t="s">
        <v>144</v>
      </c>
      <c r="P593" t="s">
        <v>134</v>
      </c>
    </row>
    <row r="594" spans="1:16" hidden="1" x14ac:dyDescent="0.3">
      <c r="A594">
        <v>9568</v>
      </c>
      <c r="B594">
        <v>2017</v>
      </c>
      <c r="C594" t="s">
        <v>16</v>
      </c>
      <c r="D594" s="6">
        <v>1001506023</v>
      </c>
      <c r="E594" t="s">
        <v>17</v>
      </c>
      <c r="F594" t="s">
        <v>58</v>
      </c>
      <c r="G594" t="s">
        <v>18</v>
      </c>
      <c r="H594" t="s">
        <v>19</v>
      </c>
      <c r="I594" t="s">
        <v>27</v>
      </c>
      <c r="J594" t="s">
        <v>21</v>
      </c>
      <c r="K594" t="s">
        <v>141</v>
      </c>
      <c r="L594" t="s">
        <v>153</v>
      </c>
      <c r="N594" t="s">
        <v>154</v>
      </c>
      <c r="O594" t="s">
        <v>155</v>
      </c>
      <c r="P594" t="s">
        <v>134</v>
      </c>
    </row>
    <row r="595" spans="1:16" hidden="1" x14ac:dyDescent="0.3">
      <c r="A595">
        <v>9218</v>
      </c>
      <c r="B595">
        <v>2017</v>
      </c>
      <c r="C595" t="s">
        <v>16</v>
      </c>
      <c r="D595" s="6">
        <v>1001506023</v>
      </c>
      <c r="E595" t="s">
        <v>17</v>
      </c>
      <c r="F595" t="s">
        <v>58</v>
      </c>
      <c r="G595" t="s">
        <v>18</v>
      </c>
      <c r="H595" t="s">
        <v>19</v>
      </c>
      <c r="I595" t="s">
        <v>27</v>
      </c>
      <c r="J595" t="s">
        <v>21</v>
      </c>
      <c r="K595" t="s">
        <v>141</v>
      </c>
      <c r="L595" t="s">
        <v>142</v>
      </c>
      <c r="N595" t="s">
        <v>145</v>
      </c>
      <c r="O595" t="s">
        <v>146</v>
      </c>
      <c r="P595" t="s">
        <v>134</v>
      </c>
    </row>
    <row r="596" spans="1:16" hidden="1" x14ac:dyDescent="0.3">
      <c r="A596">
        <v>20402</v>
      </c>
      <c r="B596">
        <v>2018</v>
      </c>
      <c r="C596" t="s">
        <v>16</v>
      </c>
      <c r="D596" s="6">
        <v>1001687107</v>
      </c>
      <c r="E596" t="s">
        <v>17</v>
      </c>
      <c r="F596" t="s">
        <v>51</v>
      </c>
      <c r="G596" t="s">
        <v>18</v>
      </c>
      <c r="H596" t="s">
        <v>19</v>
      </c>
      <c r="I596" t="s">
        <v>20</v>
      </c>
      <c r="J596" t="s">
        <v>21</v>
      </c>
      <c r="K596" t="s">
        <v>141</v>
      </c>
      <c r="L596" t="s">
        <v>142</v>
      </c>
      <c r="N596" t="s">
        <v>145</v>
      </c>
      <c r="O596" t="s">
        <v>146</v>
      </c>
      <c r="P596" t="s">
        <v>242</v>
      </c>
    </row>
    <row r="597" spans="1:16" hidden="1" x14ac:dyDescent="0.3">
      <c r="A597">
        <v>19991</v>
      </c>
      <c r="B597">
        <v>2018</v>
      </c>
      <c r="C597" t="s">
        <v>16</v>
      </c>
      <c r="D597" s="6">
        <v>1001506023</v>
      </c>
      <c r="E597" t="s">
        <v>17</v>
      </c>
      <c r="F597" t="s">
        <v>58</v>
      </c>
      <c r="G597" t="s">
        <v>18</v>
      </c>
      <c r="H597" t="s">
        <v>19</v>
      </c>
      <c r="I597" t="s">
        <v>27</v>
      </c>
      <c r="J597" t="s">
        <v>21</v>
      </c>
      <c r="K597" t="s">
        <v>141</v>
      </c>
      <c r="L597" t="s">
        <v>142</v>
      </c>
      <c r="N597" t="s">
        <v>145</v>
      </c>
      <c r="O597" t="s">
        <v>146</v>
      </c>
      <c r="P597" t="s">
        <v>242</v>
      </c>
    </row>
    <row r="598" spans="1:16" hidden="1" x14ac:dyDescent="0.3">
      <c r="A598">
        <v>15120</v>
      </c>
      <c r="B598">
        <v>2018</v>
      </c>
      <c r="C598" t="s">
        <v>16</v>
      </c>
      <c r="D598" s="6">
        <v>1055838088</v>
      </c>
      <c r="E598" t="s">
        <v>17</v>
      </c>
      <c r="F598" t="s">
        <v>232</v>
      </c>
      <c r="G598" t="s">
        <v>18</v>
      </c>
      <c r="H598" t="s">
        <v>19</v>
      </c>
      <c r="I598" t="s">
        <v>27</v>
      </c>
      <c r="J598" t="s">
        <v>21</v>
      </c>
      <c r="K598" t="s">
        <v>141</v>
      </c>
      <c r="L598" t="s">
        <v>228</v>
      </c>
      <c r="N598" t="s">
        <v>145</v>
      </c>
      <c r="O598" t="s">
        <v>229</v>
      </c>
      <c r="P598" t="s">
        <v>162</v>
      </c>
    </row>
    <row r="599" spans="1:16" hidden="1" x14ac:dyDescent="0.3">
      <c r="A599">
        <v>15121</v>
      </c>
      <c r="B599">
        <v>2018</v>
      </c>
      <c r="C599" t="s">
        <v>16</v>
      </c>
      <c r="D599" s="6">
        <v>1055838088</v>
      </c>
      <c r="E599" t="s">
        <v>17</v>
      </c>
      <c r="F599" t="s">
        <v>232</v>
      </c>
      <c r="G599" t="s">
        <v>18</v>
      </c>
      <c r="H599" t="s">
        <v>19</v>
      </c>
      <c r="I599" t="s">
        <v>27</v>
      </c>
      <c r="J599" t="s">
        <v>21</v>
      </c>
      <c r="K599" t="s">
        <v>141</v>
      </c>
      <c r="L599" t="s">
        <v>142</v>
      </c>
      <c r="N599" t="s">
        <v>145</v>
      </c>
      <c r="O599" t="s">
        <v>146</v>
      </c>
      <c r="P599" t="s">
        <v>162</v>
      </c>
    </row>
    <row r="600" spans="1:16" hidden="1" x14ac:dyDescent="0.3">
      <c r="A600">
        <v>15486</v>
      </c>
      <c r="B600">
        <v>2018</v>
      </c>
      <c r="C600" t="s">
        <v>16</v>
      </c>
      <c r="D600" s="6">
        <v>1055838088</v>
      </c>
      <c r="E600" t="s">
        <v>17</v>
      </c>
      <c r="F600" t="s">
        <v>232</v>
      </c>
      <c r="G600" t="s">
        <v>18</v>
      </c>
      <c r="H600" t="s">
        <v>19</v>
      </c>
      <c r="I600" t="s">
        <v>27</v>
      </c>
      <c r="J600" t="s">
        <v>21</v>
      </c>
      <c r="K600" t="s">
        <v>141</v>
      </c>
      <c r="L600" t="s">
        <v>153</v>
      </c>
      <c r="N600" t="s">
        <v>154</v>
      </c>
      <c r="O600" t="s">
        <v>155</v>
      </c>
      <c r="P600" t="s">
        <v>162</v>
      </c>
    </row>
    <row r="601" spans="1:16" hidden="1" x14ac:dyDescent="0.3">
      <c r="A601">
        <v>20407</v>
      </c>
      <c r="B601">
        <v>2018</v>
      </c>
      <c r="C601" t="s">
        <v>16</v>
      </c>
      <c r="D601" s="6">
        <v>1037647853</v>
      </c>
      <c r="E601" t="s">
        <v>17</v>
      </c>
      <c r="F601" t="s">
        <v>414</v>
      </c>
      <c r="G601" t="s">
        <v>18</v>
      </c>
      <c r="H601" t="s">
        <v>19</v>
      </c>
      <c r="I601" t="s">
        <v>27</v>
      </c>
      <c r="J601" t="s">
        <v>21</v>
      </c>
      <c r="K601" t="s">
        <v>141</v>
      </c>
      <c r="L601" t="s">
        <v>142</v>
      </c>
      <c r="N601" t="s">
        <v>145</v>
      </c>
      <c r="O601" t="s">
        <v>146</v>
      </c>
      <c r="P601" t="s">
        <v>242</v>
      </c>
    </row>
    <row r="602" spans="1:16" hidden="1" x14ac:dyDescent="0.3">
      <c r="A602">
        <v>26642</v>
      </c>
      <c r="B602">
        <v>2019</v>
      </c>
      <c r="C602" t="s">
        <v>16</v>
      </c>
      <c r="D602" s="6">
        <v>1000754725</v>
      </c>
      <c r="E602" t="s">
        <v>17</v>
      </c>
      <c r="F602" t="s">
        <v>26</v>
      </c>
      <c r="G602" t="s">
        <v>18</v>
      </c>
      <c r="H602" t="s">
        <v>19</v>
      </c>
      <c r="I602" t="s">
        <v>27</v>
      </c>
      <c r="J602" t="s">
        <v>21</v>
      </c>
      <c r="K602" t="s">
        <v>141</v>
      </c>
      <c r="L602" t="s">
        <v>153</v>
      </c>
      <c r="N602" t="s">
        <v>154</v>
      </c>
      <c r="O602" t="s">
        <v>155</v>
      </c>
      <c r="P602" t="s">
        <v>283</v>
      </c>
    </row>
    <row r="603" spans="1:16" hidden="1" x14ac:dyDescent="0.3">
      <c r="A603">
        <v>28541</v>
      </c>
      <c r="B603">
        <v>2019</v>
      </c>
      <c r="C603" t="s">
        <v>16</v>
      </c>
      <c r="D603" s="6">
        <v>1000754725</v>
      </c>
      <c r="E603" t="s">
        <v>17</v>
      </c>
      <c r="F603" t="s">
        <v>26</v>
      </c>
      <c r="G603" t="s">
        <v>18</v>
      </c>
      <c r="H603" t="s">
        <v>19</v>
      </c>
      <c r="I603" t="s">
        <v>27</v>
      </c>
      <c r="J603" t="s">
        <v>21</v>
      </c>
      <c r="K603" t="s">
        <v>141</v>
      </c>
      <c r="L603" t="s">
        <v>142</v>
      </c>
      <c r="N603" t="s">
        <v>132</v>
      </c>
      <c r="O603" t="s">
        <v>330</v>
      </c>
      <c r="P603" t="s">
        <v>283</v>
      </c>
    </row>
    <row r="604" spans="1:16" hidden="1" x14ac:dyDescent="0.3">
      <c r="A604">
        <v>28566</v>
      </c>
      <c r="B604">
        <v>2019</v>
      </c>
      <c r="C604" t="s">
        <v>16</v>
      </c>
      <c r="D604" s="6">
        <v>1000754725</v>
      </c>
      <c r="E604" t="s">
        <v>17</v>
      </c>
      <c r="F604" t="s">
        <v>26</v>
      </c>
      <c r="G604" t="s">
        <v>18</v>
      </c>
      <c r="H604" t="s">
        <v>19</v>
      </c>
      <c r="I604" t="s">
        <v>27</v>
      </c>
      <c r="J604" t="s">
        <v>21</v>
      </c>
      <c r="K604" t="s">
        <v>141</v>
      </c>
      <c r="L604" t="s">
        <v>142</v>
      </c>
      <c r="N604" t="s">
        <v>327</v>
      </c>
      <c r="O604" t="s">
        <v>331</v>
      </c>
      <c r="P604" t="s">
        <v>283</v>
      </c>
    </row>
    <row r="605" spans="1:16" hidden="1" x14ac:dyDescent="0.3">
      <c r="A605">
        <v>28703</v>
      </c>
      <c r="B605">
        <v>2019</v>
      </c>
      <c r="C605" t="s">
        <v>16</v>
      </c>
      <c r="D605" s="6">
        <v>1000754725</v>
      </c>
      <c r="E605" t="s">
        <v>17</v>
      </c>
      <c r="F605" t="s">
        <v>26</v>
      </c>
      <c r="G605" t="s">
        <v>18</v>
      </c>
      <c r="H605" t="s">
        <v>19</v>
      </c>
      <c r="I605" t="s">
        <v>27</v>
      </c>
      <c r="J605" t="s">
        <v>21</v>
      </c>
      <c r="K605" t="s">
        <v>141</v>
      </c>
      <c r="L605" t="s">
        <v>142</v>
      </c>
      <c r="N605" t="s">
        <v>145</v>
      </c>
      <c r="O605" t="s">
        <v>146</v>
      </c>
      <c r="P605" t="s">
        <v>283</v>
      </c>
    </row>
    <row r="606" spans="1:16" hidden="1" x14ac:dyDescent="0.3">
      <c r="A606">
        <v>20787</v>
      </c>
      <c r="B606">
        <v>2018</v>
      </c>
      <c r="C606" t="s">
        <v>16</v>
      </c>
      <c r="D606" s="6">
        <v>1038771315</v>
      </c>
      <c r="E606" t="s">
        <v>17</v>
      </c>
      <c r="F606" t="s">
        <v>531</v>
      </c>
      <c r="G606" t="s">
        <v>18</v>
      </c>
      <c r="H606" t="s">
        <v>19</v>
      </c>
      <c r="I606" t="s">
        <v>20</v>
      </c>
      <c r="J606" t="s">
        <v>21</v>
      </c>
      <c r="K606" t="s">
        <v>141</v>
      </c>
      <c r="L606" t="s">
        <v>142</v>
      </c>
      <c r="N606" t="s">
        <v>145</v>
      </c>
      <c r="O606" t="s">
        <v>146</v>
      </c>
      <c r="P606" t="s">
        <v>242</v>
      </c>
    </row>
    <row r="607" spans="1:16" hidden="1" x14ac:dyDescent="0.3">
      <c r="A607">
        <v>20374</v>
      </c>
      <c r="B607">
        <v>2018</v>
      </c>
      <c r="C607" t="s">
        <v>16</v>
      </c>
      <c r="D607" s="6">
        <v>1036654317</v>
      </c>
      <c r="E607" t="s">
        <v>17</v>
      </c>
      <c r="F607" t="s">
        <v>263</v>
      </c>
      <c r="G607" t="s">
        <v>18</v>
      </c>
      <c r="H607" t="s">
        <v>19</v>
      </c>
      <c r="I607" t="s">
        <v>27</v>
      </c>
      <c r="J607" t="s">
        <v>21</v>
      </c>
      <c r="K607" t="s">
        <v>141</v>
      </c>
      <c r="L607" t="s">
        <v>142</v>
      </c>
      <c r="N607" t="s">
        <v>145</v>
      </c>
      <c r="O607" t="s">
        <v>146</v>
      </c>
      <c r="P607" t="s">
        <v>242</v>
      </c>
    </row>
    <row r="608" spans="1:16" hidden="1" x14ac:dyDescent="0.3">
      <c r="A608">
        <v>20926</v>
      </c>
      <c r="B608">
        <v>2018</v>
      </c>
      <c r="C608" t="s">
        <v>16</v>
      </c>
      <c r="D608" s="6">
        <v>1036654317</v>
      </c>
      <c r="E608" t="s">
        <v>17</v>
      </c>
      <c r="F608" t="s">
        <v>263</v>
      </c>
      <c r="G608" t="s">
        <v>18</v>
      </c>
      <c r="H608" t="s">
        <v>19</v>
      </c>
      <c r="I608" t="s">
        <v>27</v>
      </c>
      <c r="J608" t="s">
        <v>21</v>
      </c>
      <c r="K608" t="s">
        <v>141</v>
      </c>
      <c r="L608" t="s">
        <v>228</v>
      </c>
      <c r="N608" t="s">
        <v>145</v>
      </c>
      <c r="O608" t="s">
        <v>229</v>
      </c>
      <c r="P608" t="s">
        <v>242</v>
      </c>
    </row>
    <row r="609" spans="1:16" hidden="1" x14ac:dyDescent="0.3">
      <c r="A609">
        <v>21414</v>
      </c>
      <c r="B609">
        <v>2018</v>
      </c>
      <c r="C609" t="s">
        <v>16</v>
      </c>
      <c r="D609" s="6">
        <v>1036654317</v>
      </c>
      <c r="E609" t="s">
        <v>17</v>
      </c>
      <c r="F609" t="s">
        <v>263</v>
      </c>
      <c r="G609" t="s">
        <v>18</v>
      </c>
      <c r="H609" t="s">
        <v>19</v>
      </c>
      <c r="I609" t="s">
        <v>27</v>
      </c>
      <c r="J609" t="s">
        <v>21</v>
      </c>
      <c r="K609" t="s">
        <v>141</v>
      </c>
      <c r="L609" t="s">
        <v>153</v>
      </c>
      <c r="N609" t="s">
        <v>154</v>
      </c>
      <c r="O609" t="s">
        <v>155</v>
      </c>
      <c r="P609" t="s">
        <v>242</v>
      </c>
    </row>
    <row r="610" spans="1:16" hidden="1" x14ac:dyDescent="0.3">
      <c r="A610">
        <v>20791</v>
      </c>
      <c r="B610">
        <v>2018</v>
      </c>
      <c r="C610" t="s">
        <v>16</v>
      </c>
      <c r="D610" s="6">
        <v>1037669433</v>
      </c>
      <c r="E610" t="s">
        <v>17</v>
      </c>
      <c r="F610" t="s">
        <v>719</v>
      </c>
      <c r="G610" t="s">
        <v>18</v>
      </c>
      <c r="H610" t="s">
        <v>19</v>
      </c>
      <c r="I610" t="s">
        <v>20</v>
      </c>
      <c r="J610" t="s">
        <v>21</v>
      </c>
      <c r="K610" t="s">
        <v>141</v>
      </c>
      <c r="L610" t="s">
        <v>142</v>
      </c>
      <c r="N610" t="s">
        <v>145</v>
      </c>
      <c r="O610" t="s">
        <v>146</v>
      </c>
      <c r="P610" t="s">
        <v>242</v>
      </c>
    </row>
    <row r="611" spans="1:16" hidden="1" x14ac:dyDescent="0.3">
      <c r="A611">
        <v>36324</v>
      </c>
      <c r="B611">
        <v>2019</v>
      </c>
      <c r="C611" t="s">
        <v>16</v>
      </c>
      <c r="D611" s="6">
        <v>1036654317</v>
      </c>
      <c r="E611" t="s">
        <v>17</v>
      </c>
      <c r="F611" t="s">
        <v>263</v>
      </c>
      <c r="G611" t="s">
        <v>18</v>
      </c>
      <c r="H611" t="s">
        <v>19</v>
      </c>
      <c r="I611" t="s">
        <v>27</v>
      </c>
      <c r="J611" t="s">
        <v>21</v>
      </c>
      <c r="K611" t="s">
        <v>141</v>
      </c>
      <c r="L611" t="s">
        <v>156</v>
      </c>
      <c r="N611" t="s">
        <v>157</v>
      </c>
      <c r="O611" t="s">
        <v>334</v>
      </c>
      <c r="P611" t="s">
        <v>338</v>
      </c>
    </row>
    <row r="612" spans="1:16" hidden="1" x14ac:dyDescent="0.3">
      <c r="A612">
        <v>26616</v>
      </c>
      <c r="B612">
        <v>2019</v>
      </c>
      <c r="C612" t="s">
        <v>16</v>
      </c>
      <c r="D612" s="6">
        <v>1001417642</v>
      </c>
      <c r="E612" t="s">
        <v>17</v>
      </c>
      <c r="F612" t="s">
        <v>80</v>
      </c>
      <c r="G612" t="s">
        <v>18</v>
      </c>
      <c r="H612" t="s">
        <v>19</v>
      </c>
      <c r="I612" t="s">
        <v>27</v>
      </c>
      <c r="J612" t="s">
        <v>21</v>
      </c>
      <c r="K612" t="s">
        <v>141</v>
      </c>
      <c r="L612" t="s">
        <v>153</v>
      </c>
      <c r="N612" t="s">
        <v>154</v>
      </c>
      <c r="O612" t="s">
        <v>155</v>
      </c>
      <c r="P612" t="s">
        <v>283</v>
      </c>
    </row>
    <row r="613" spans="1:16" hidden="1" x14ac:dyDescent="0.3">
      <c r="A613">
        <v>27429</v>
      </c>
      <c r="B613">
        <v>2019</v>
      </c>
      <c r="C613" t="s">
        <v>16</v>
      </c>
      <c r="D613" s="6">
        <v>1001417642</v>
      </c>
      <c r="E613" t="s">
        <v>17</v>
      </c>
      <c r="F613" t="s">
        <v>80</v>
      </c>
      <c r="G613" t="s">
        <v>18</v>
      </c>
      <c r="H613" t="s">
        <v>19</v>
      </c>
      <c r="I613" t="s">
        <v>27</v>
      </c>
      <c r="J613" t="s">
        <v>21</v>
      </c>
      <c r="K613" t="s">
        <v>141</v>
      </c>
      <c r="L613" t="s">
        <v>153</v>
      </c>
      <c r="N613" t="s">
        <v>154</v>
      </c>
      <c r="O613" t="s">
        <v>155</v>
      </c>
      <c r="P613" t="s">
        <v>283</v>
      </c>
    </row>
    <row r="614" spans="1:16" hidden="1" x14ac:dyDescent="0.3">
      <c r="A614">
        <v>26620</v>
      </c>
      <c r="B614">
        <v>2019</v>
      </c>
      <c r="C614" t="s">
        <v>16</v>
      </c>
      <c r="D614" s="6">
        <v>1007253019</v>
      </c>
      <c r="E614" t="s">
        <v>17</v>
      </c>
      <c r="F614" t="s">
        <v>305</v>
      </c>
      <c r="G614" t="s">
        <v>18</v>
      </c>
      <c r="H614" t="s">
        <v>19</v>
      </c>
      <c r="I614" t="s">
        <v>27</v>
      </c>
      <c r="J614" t="s">
        <v>21</v>
      </c>
      <c r="K614" t="s">
        <v>141</v>
      </c>
      <c r="L614" t="s">
        <v>153</v>
      </c>
      <c r="N614" t="s">
        <v>154</v>
      </c>
      <c r="O614" t="s">
        <v>155</v>
      </c>
      <c r="P614" t="s">
        <v>283</v>
      </c>
    </row>
    <row r="615" spans="1:16" hidden="1" x14ac:dyDescent="0.3">
      <c r="A615">
        <v>27432</v>
      </c>
      <c r="B615">
        <v>2019</v>
      </c>
      <c r="C615" t="s">
        <v>16</v>
      </c>
      <c r="D615" s="6">
        <v>1007253019</v>
      </c>
      <c r="E615" t="s">
        <v>17</v>
      </c>
      <c r="F615" t="s">
        <v>305</v>
      </c>
      <c r="G615" t="s">
        <v>18</v>
      </c>
      <c r="H615" t="s">
        <v>19</v>
      </c>
      <c r="I615" t="s">
        <v>27</v>
      </c>
      <c r="J615" t="s">
        <v>21</v>
      </c>
      <c r="K615" t="s">
        <v>141</v>
      </c>
      <c r="L615" t="s">
        <v>153</v>
      </c>
      <c r="N615" t="s">
        <v>154</v>
      </c>
      <c r="O615" t="s">
        <v>155</v>
      </c>
      <c r="P615" t="s">
        <v>283</v>
      </c>
    </row>
    <row r="616" spans="1:16" hidden="1" x14ac:dyDescent="0.3">
      <c r="A616">
        <v>28701</v>
      </c>
      <c r="B616">
        <v>2019</v>
      </c>
      <c r="C616" t="s">
        <v>16</v>
      </c>
      <c r="D616" s="6">
        <v>1007253019</v>
      </c>
      <c r="E616" t="s">
        <v>17</v>
      </c>
      <c r="F616" t="s">
        <v>305</v>
      </c>
      <c r="G616" t="s">
        <v>18</v>
      </c>
      <c r="H616" t="s">
        <v>19</v>
      </c>
      <c r="I616" t="s">
        <v>27</v>
      </c>
      <c r="J616" t="s">
        <v>21</v>
      </c>
      <c r="K616" t="s">
        <v>141</v>
      </c>
      <c r="L616" t="s">
        <v>142</v>
      </c>
      <c r="N616" t="s">
        <v>145</v>
      </c>
      <c r="O616" t="s">
        <v>146</v>
      </c>
      <c r="P616" t="s">
        <v>283</v>
      </c>
    </row>
    <row r="617" spans="1:16" hidden="1" x14ac:dyDescent="0.3">
      <c r="A617">
        <v>27448</v>
      </c>
      <c r="B617">
        <v>2019</v>
      </c>
      <c r="C617" t="s">
        <v>16</v>
      </c>
      <c r="D617" s="6">
        <v>1000638677</v>
      </c>
      <c r="E617" t="s">
        <v>17</v>
      </c>
      <c r="F617" t="s">
        <v>296</v>
      </c>
      <c r="G617" t="s">
        <v>18</v>
      </c>
      <c r="H617" t="s">
        <v>19</v>
      </c>
      <c r="I617" t="s">
        <v>27</v>
      </c>
      <c r="J617" t="s">
        <v>21</v>
      </c>
      <c r="K617" t="s">
        <v>141</v>
      </c>
      <c r="L617" t="s">
        <v>153</v>
      </c>
      <c r="N617" t="s">
        <v>154</v>
      </c>
      <c r="O617" t="s">
        <v>155</v>
      </c>
      <c r="P617" t="s">
        <v>283</v>
      </c>
    </row>
    <row r="618" spans="1:16" hidden="1" x14ac:dyDescent="0.3">
      <c r="A618">
        <v>28565</v>
      </c>
      <c r="B618">
        <v>2019</v>
      </c>
      <c r="C618" t="s">
        <v>16</v>
      </c>
      <c r="D618" s="6">
        <v>1000638677</v>
      </c>
      <c r="E618" t="s">
        <v>17</v>
      </c>
      <c r="F618" t="s">
        <v>296</v>
      </c>
      <c r="G618" t="s">
        <v>18</v>
      </c>
      <c r="H618" t="s">
        <v>19</v>
      </c>
      <c r="I618" t="s">
        <v>27</v>
      </c>
      <c r="J618" t="s">
        <v>21</v>
      </c>
      <c r="K618" t="s">
        <v>141</v>
      </c>
      <c r="L618" t="s">
        <v>142</v>
      </c>
      <c r="N618" t="s">
        <v>327</v>
      </c>
      <c r="O618" t="s">
        <v>331</v>
      </c>
      <c r="P618" t="s">
        <v>283</v>
      </c>
    </row>
    <row r="619" spans="1:16" hidden="1" x14ac:dyDescent="0.3">
      <c r="A619">
        <v>20400</v>
      </c>
      <c r="B619">
        <v>2018</v>
      </c>
      <c r="C619" t="s">
        <v>16</v>
      </c>
      <c r="D619" s="6">
        <v>1040742912</v>
      </c>
      <c r="E619" t="s">
        <v>17</v>
      </c>
      <c r="F619" t="s">
        <v>78</v>
      </c>
      <c r="G619" t="s">
        <v>18</v>
      </c>
      <c r="H619" t="s">
        <v>19</v>
      </c>
      <c r="I619" t="s">
        <v>27</v>
      </c>
      <c r="J619" t="s">
        <v>21</v>
      </c>
      <c r="K619" t="s">
        <v>141</v>
      </c>
      <c r="L619" t="s">
        <v>142</v>
      </c>
      <c r="N619" t="s">
        <v>145</v>
      </c>
      <c r="O619" t="s">
        <v>146</v>
      </c>
      <c r="P619" t="s">
        <v>242</v>
      </c>
    </row>
    <row r="620" spans="1:16" hidden="1" x14ac:dyDescent="0.3">
      <c r="A620">
        <v>20918</v>
      </c>
      <c r="B620">
        <v>2018</v>
      </c>
      <c r="C620" t="s">
        <v>16</v>
      </c>
      <c r="D620" s="6">
        <v>1001457175</v>
      </c>
      <c r="E620" t="s">
        <v>17</v>
      </c>
      <c r="F620" t="s">
        <v>641</v>
      </c>
      <c r="G620" t="s">
        <v>18</v>
      </c>
      <c r="H620" t="s">
        <v>19</v>
      </c>
      <c r="I620" t="s">
        <v>27</v>
      </c>
      <c r="J620" t="s">
        <v>21</v>
      </c>
      <c r="K620" t="s">
        <v>141</v>
      </c>
      <c r="L620" t="s">
        <v>228</v>
      </c>
      <c r="N620" t="s">
        <v>145</v>
      </c>
      <c r="O620" t="s">
        <v>229</v>
      </c>
      <c r="P620" t="s">
        <v>242</v>
      </c>
    </row>
    <row r="621" spans="1:16" hidden="1" x14ac:dyDescent="0.3">
      <c r="A621">
        <v>20937</v>
      </c>
      <c r="B621">
        <v>2018</v>
      </c>
      <c r="C621" t="s">
        <v>16</v>
      </c>
      <c r="D621" s="6">
        <v>1040742912</v>
      </c>
      <c r="E621" t="s">
        <v>17</v>
      </c>
      <c r="F621" t="s">
        <v>78</v>
      </c>
      <c r="G621" t="s">
        <v>18</v>
      </c>
      <c r="H621" t="s">
        <v>19</v>
      </c>
      <c r="I621" t="s">
        <v>27</v>
      </c>
      <c r="J621" t="s">
        <v>21</v>
      </c>
      <c r="K621" t="s">
        <v>141</v>
      </c>
      <c r="L621" t="s">
        <v>228</v>
      </c>
      <c r="N621" t="s">
        <v>145</v>
      </c>
      <c r="O621" t="s">
        <v>229</v>
      </c>
      <c r="P621" t="s">
        <v>242</v>
      </c>
    </row>
    <row r="622" spans="1:16" hidden="1" x14ac:dyDescent="0.3">
      <c r="A622">
        <v>21426</v>
      </c>
      <c r="B622">
        <v>2018</v>
      </c>
      <c r="C622" t="s">
        <v>16</v>
      </c>
      <c r="D622" s="6">
        <v>1040742912</v>
      </c>
      <c r="E622" t="s">
        <v>17</v>
      </c>
      <c r="F622" t="s">
        <v>78</v>
      </c>
      <c r="G622" t="s">
        <v>18</v>
      </c>
      <c r="H622" t="s">
        <v>19</v>
      </c>
      <c r="I622" t="s">
        <v>27</v>
      </c>
      <c r="J622" t="s">
        <v>21</v>
      </c>
      <c r="K622" t="s">
        <v>141</v>
      </c>
      <c r="L622" t="s">
        <v>153</v>
      </c>
      <c r="N622" t="s">
        <v>154</v>
      </c>
      <c r="O622" t="s">
        <v>155</v>
      </c>
      <c r="P622" t="s">
        <v>242</v>
      </c>
    </row>
    <row r="623" spans="1:16" hidden="1" x14ac:dyDescent="0.3">
      <c r="A623">
        <v>22447</v>
      </c>
      <c r="B623">
        <v>2018</v>
      </c>
      <c r="C623" t="s">
        <v>16</v>
      </c>
      <c r="D623" s="6">
        <v>1040742912</v>
      </c>
      <c r="E623" t="s">
        <v>17</v>
      </c>
      <c r="F623" t="s">
        <v>78</v>
      </c>
      <c r="G623" t="s">
        <v>18</v>
      </c>
      <c r="H623" t="s">
        <v>19</v>
      </c>
      <c r="I623" t="s">
        <v>27</v>
      </c>
      <c r="J623" t="s">
        <v>21</v>
      </c>
      <c r="K623" t="s">
        <v>141</v>
      </c>
      <c r="L623" t="s">
        <v>156</v>
      </c>
      <c r="N623" t="s">
        <v>237</v>
      </c>
      <c r="O623" t="s">
        <v>279</v>
      </c>
      <c r="P623" t="s">
        <v>242</v>
      </c>
    </row>
    <row r="624" spans="1:16" hidden="1" x14ac:dyDescent="0.3">
      <c r="A624">
        <v>22448</v>
      </c>
      <c r="B624">
        <v>2018</v>
      </c>
      <c r="C624" t="s">
        <v>16</v>
      </c>
      <c r="D624" s="6">
        <v>1040742912</v>
      </c>
      <c r="E624" t="s">
        <v>17</v>
      </c>
      <c r="F624" t="s">
        <v>78</v>
      </c>
      <c r="G624" t="s">
        <v>18</v>
      </c>
      <c r="H624" t="s">
        <v>19</v>
      </c>
      <c r="I624" t="s">
        <v>27</v>
      </c>
      <c r="J624" t="s">
        <v>21</v>
      </c>
      <c r="K624" t="s">
        <v>141</v>
      </c>
      <c r="L624" t="s">
        <v>156</v>
      </c>
      <c r="N624" t="s">
        <v>237</v>
      </c>
      <c r="O624" t="s">
        <v>238</v>
      </c>
      <c r="P624" t="s">
        <v>242</v>
      </c>
    </row>
    <row r="625" spans="1:16" hidden="1" x14ac:dyDescent="0.3">
      <c r="A625">
        <v>22449</v>
      </c>
      <c r="B625">
        <v>2018</v>
      </c>
      <c r="C625" t="s">
        <v>16</v>
      </c>
      <c r="D625" s="6">
        <v>1040742912</v>
      </c>
      <c r="E625" t="s">
        <v>17</v>
      </c>
      <c r="F625" t="s">
        <v>78</v>
      </c>
      <c r="G625" t="s">
        <v>18</v>
      </c>
      <c r="H625" t="s">
        <v>19</v>
      </c>
      <c r="I625" t="s">
        <v>27</v>
      </c>
      <c r="J625" t="s">
        <v>21</v>
      </c>
      <c r="K625" t="s">
        <v>141</v>
      </c>
      <c r="L625" t="s">
        <v>156</v>
      </c>
      <c r="N625" t="s">
        <v>237</v>
      </c>
      <c r="O625" t="s">
        <v>280</v>
      </c>
      <c r="P625" t="s">
        <v>242</v>
      </c>
    </row>
    <row r="626" spans="1:16" hidden="1" x14ac:dyDescent="0.3">
      <c r="A626">
        <v>26650</v>
      </c>
      <c r="B626">
        <v>2019</v>
      </c>
      <c r="C626" t="s">
        <v>16</v>
      </c>
      <c r="D626" s="6">
        <v>1001419532</v>
      </c>
      <c r="E626" t="s">
        <v>17</v>
      </c>
      <c r="F626" t="s">
        <v>300</v>
      </c>
      <c r="G626" t="s">
        <v>18</v>
      </c>
      <c r="H626" t="s">
        <v>19</v>
      </c>
      <c r="I626" t="s">
        <v>27</v>
      </c>
      <c r="J626" t="s">
        <v>21</v>
      </c>
      <c r="K626" t="s">
        <v>141</v>
      </c>
      <c r="L626" t="s">
        <v>153</v>
      </c>
      <c r="N626" t="s">
        <v>154</v>
      </c>
      <c r="O626" t="s">
        <v>155</v>
      </c>
      <c r="P626" t="s">
        <v>283</v>
      </c>
    </row>
    <row r="627" spans="1:16" hidden="1" x14ac:dyDescent="0.3">
      <c r="A627">
        <v>28705</v>
      </c>
      <c r="B627">
        <v>2019</v>
      </c>
      <c r="C627" t="s">
        <v>16</v>
      </c>
      <c r="D627" s="6">
        <v>1001419532</v>
      </c>
      <c r="E627" t="s">
        <v>17</v>
      </c>
      <c r="F627" t="s">
        <v>300</v>
      </c>
      <c r="G627" t="s">
        <v>18</v>
      </c>
      <c r="H627" t="s">
        <v>19</v>
      </c>
      <c r="I627" t="s">
        <v>27</v>
      </c>
      <c r="J627" t="s">
        <v>21</v>
      </c>
      <c r="K627" t="s">
        <v>141</v>
      </c>
      <c r="L627" t="s">
        <v>142</v>
      </c>
      <c r="N627" t="s">
        <v>145</v>
      </c>
      <c r="O627" t="s">
        <v>146</v>
      </c>
      <c r="P627" t="s">
        <v>283</v>
      </c>
    </row>
    <row r="628" spans="1:16" hidden="1" x14ac:dyDescent="0.3">
      <c r="A628">
        <v>29664</v>
      </c>
      <c r="B628">
        <v>2019</v>
      </c>
      <c r="C628" t="s">
        <v>16</v>
      </c>
      <c r="D628" s="6">
        <v>1001419532</v>
      </c>
      <c r="E628" t="s">
        <v>17</v>
      </c>
      <c r="F628" t="s">
        <v>300</v>
      </c>
      <c r="G628" t="s">
        <v>18</v>
      </c>
      <c r="H628" t="s">
        <v>19</v>
      </c>
      <c r="I628" t="s">
        <v>27</v>
      </c>
      <c r="J628" t="s">
        <v>21</v>
      </c>
      <c r="K628" t="s">
        <v>141</v>
      </c>
      <c r="L628" t="s">
        <v>156</v>
      </c>
      <c r="N628" t="s">
        <v>237</v>
      </c>
      <c r="O628" t="s">
        <v>334</v>
      </c>
      <c r="P628" t="s">
        <v>283</v>
      </c>
    </row>
    <row r="629" spans="1:16" hidden="1" x14ac:dyDescent="0.3">
      <c r="A629">
        <v>36635</v>
      </c>
      <c r="B629">
        <v>2019</v>
      </c>
      <c r="C629" t="s">
        <v>16</v>
      </c>
      <c r="D629" s="6">
        <v>1001419532</v>
      </c>
      <c r="E629" t="s">
        <v>17</v>
      </c>
      <c r="F629" t="s">
        <v>300</v>
      </c>
      <c r="G629" t="s">
        <v>18</v>
      </c>
      <c r="H629" t="s">
        <v>19</v>
      </c>
      <c r="I629" t="s">
        <v>27</v>
      </c>
      <c r="J629" t="s">
        <v>21</v>
      </c>
      <c r="K629" t="s">
        <v>141</v>
      </c>
      <c r="L629" t="s">
        <v>156</v>
      </c>
      <c r="N629" t="s">
        <v>157</v>
      </c>
      <c r="O629" t="s">
        <v>158</v>
      </c>
      <c r="P629" t="s">
        <v>338</v>
      </c>
    </row>
    <row r="630" spans="1:16" hidden="1" x14ac:dyDescent="0.3">
      <c r="A630">
        <v>16419</v>
      </c>
      <c r="B630">
        <v>2018</v>
      </c>
      <c r="C630" t="s">
        <v>16</v>
      </c>
      <c r="D630" s="6">
        <v>1037607831</v>
      </c>
      <c r="E630" t="s">
        <v>17</v>
      </c>
      <c r="F630" t="s">
        <v>572</v>
      </c>
      <c r="G630" t="s">
        <v>18</v>
      </c>
      <c r="H630" t="s">
        <v>19</v>
      </c>
      <c r="I630" t="s">
        <v>27</v>
      </c>
      <c r="J630" t="s">
        <v>21</v>
      </c>
      <c r="K630" t="s">
        <v>141</v>
      </c>
      <c r="L630" t="s">
        <v>156</v>
      </c>
      <c r="N630" t="s">
        <v>237</v>
      </c>
      <c r="O630" t="s">
        <v>238</v>
      </c>
      <c r="P630" t="s">
        <v>162</v>
      </c>
    </row>
    <row r="631" spans="1:16" hidden="1" x14ac:dyDescent="0.3">
      <c r="A631">
        <v>16420</v>
      </c>
      <c r="B631">
        <v>2018</v>
      </c>
      <c r="C631" t="s">
        <v>16</v>
      </c>
      <c r="D631" s="6">
        <v>1037607831</v>
      </c>
      <c r="E631" t="s">
        <v>17</v>
      </c>
      <c r="F631" t="s">
        <v>572</v>
      </c>
      <c r="G631" t="s">
        <v>18</v>
      </c>
      <c r="H631" t="s">
        <v>19</v>
      </c>
      <c r="I631" t="s">
        <v>27</v>
      </c>
      <c r="J631" t="s">
        <v>21</v>
      </c>
      <c r="K631" t="s">
        <v>141</v>
      </c>
      <c r="L631" t="s">
        <v>156</v>
      </c>
      <c r="N631" t="s">
        <v>237</v>
      </c>
      <c r="O631" t="s">
        <v>238</v>
      </c>
      <c r="P631" t="s">
        <v>162</v>
      </c>
    </row>
    <row r="632" spans="1:16" hidden="1" x14ac:dyDescent="0.3">
      <c r="A632">
        <v>20930</v>
      </c>
      <c r="B632">
        <v>2018</v>
      </c>
      <c r="C632" t="s">
        <v>16</v>
      </c>
      <c r="D632" s="6">
        <v>1037647853</v>
      </c>
      <c r="E632" t="s">
        <v>17</v>
      </c>
      <c r="F632" t="s">
        <v>414</v>
      </c>
      <c r="G632" t="s">
        <v>18</v>
      </c>
      <c r="H632" t="s">
        <v>19</v>
      </c>
      <c r="I632" t="s">
        <v>27</v>
      </c>
      <c r="J632" t="s">
        <v>21</v>
      </c>
      <c r="K632" t="s">
        <v>141</v>
      </c>
      <c r="L632" t="s">
        <v>228</v>
      </c>
      <c r="N632" t="s">
        <v>145</v>
      </c>
      <c r="O632" t="s">
        <v>229</v>
      </c>
      <c r="P632" t="s">
        <v>242</v>
      </c>
    </row>
    <row r="633" spans="1:16" hidden="1" x14ac:dyDescent="0.3">
      <c r="A633">
        <v>15467</v>
      </c>
      <c r="B633">
        <v>2018</v>
      </c>
      <c r="C633" t="s">
        <v>16</v>
      </c>
      <c r="D633" s="6">
        <v>1037607831</v>
      </c>
      <c r="E633" t="s">
        <v>17</v>
      </c>
      <c r="F633" t="s">
        <v>572</v>
      </c>
      <c r="G633" t="s">
        <v>18</v>
      </c>
      <c r="H633" t="s">
        <v>19</v>
      </c>
      <c r="I633" t="s">
        <v>27</v>
      </c>
      <c r="J633" t="s">
        <v>21</v>
      </c>
      <c r="K633" t="s">
        <v>141</v>
      </c>
      <c r="L633" t="s">
        <v>153</v>
      </c>
      <c r="N633" t="s">
        <v>154</v>
      </c>
      <c r="O633" t="s">
        <v>155</v>
      </c>
      <c r="P633" t="s">
        <v>162</v>
      </c>
    </row>
    <row r="634" spans="1:16" hidden="1" x14ac:dyDescent="0.3">
      <c r="A634">
        <v>35563</v>
      </c>
      <c r="B634">
        <v>2019</v>
      </c>
      <c r="C634" t="s">
        <v>16</v>
      </c>
      <c r="D634" s="6">
        <v>1234988310</v>
      </c>
      <c r="E634" t="s">
        <v>17</v>
      </c>
      <c r="F634" t="s">
        <v>353</v>
      </c>
      <c r="G634" t="s">
        <v>18</v>
      </c>
      <c r="H634" t="s">
        <v>19</v>
      </c>
      <c r="I634" t="s">
        <v>27</v>
      </c>
      <c r="J634" t="s">
        <v>21</v>
      </c>
      <c r="K634" t="s">
        <v>141</v>
      </c>
      <c r="L634" t="s">
        <v>142</v>
      </c>
      <c r="N634" t="s">
        <v>327</v>
      </c>
      <c r="O634" t="s">
        <v>363</v>
      </c>
      <c r="P634" t="s">
        <v>338</v>
      </c>
    </row>
    <row r="635" spans="1:16" hidden="1" x14ac:dyDescent="0.3">
      <c r="A635">
        <v>35564</v>
      </c>
      <c r="B635">
        <v>2019</v>
      </c>
      <c r="C635" t="s">
        <v>16</v>
      </c>
      <c r="D635" s="6">
        <v>1234988310</v>
      </c>
      <c r="E635" t="s">
        <v>17</v>
      </c>
      <c r="F635" t="s">
        <v>353</v>
      </c>
      <c r="G635" t="s">
        <v>18</v>
      </c>
      <c r="H635" t="s">
        <v>19</v>
      </c>
      <c r="I635" t="s">
        <v>27</v>
      </c>
      <c r="J635" t="s">
        <v>21</v>
      </c>
      <c r="K635" t="s">
        <v>141</v>
      </c>
      <c r="L635" t="s">
        <v>142</v>
      </c>
      <c r="N635" t="s">
        <v>132</v>
      </c>
      <c r="O635" t="s">
        <v>146</v>
      </c>
      <c r="P635" t="s">
        <v>338</v>
      </c>
    </row>
    <row r="636" spans="1:16" hidden="1" x14ac:dyDescent="0.3">
      <c r="A636">
        <v>35565</v>
      </c>
      <c r="B636">
        <v>2019</v>
      </c>
      <c r="C636" t="s">
        <v>16</v>
      </c>
      <c r="D636" s="6">
        <v>1234988310</v>
      </c>
      <c r="E636" t="s">
        <v>17</v>
      </c>
      <c r="F636" t="s">
        <v>353</v>
      </c>
      <c r="G636" t="s">
        <v>18</v>
      </c>
      <c r="H636" t="s">
        <v>19</v>
      </c>
      <c r="I636" t="s">
        <v>27</v>
      </c>
      <c r="J636" t="s">
        <v>21</v>
      </c>
      <c r="K636" t="s">
        <v>141</v>
      </c>
      <c r="L636" t="s">
        <v>142</v>
      </c>
      <c r="N636" t="s">
        <v>132</v>
      </c>
      <c r="O636" t="s">
        <v>364</v>
      </c>
      <c r="P636" t="s">
        <v>338</v>
      </c>
    </row>
    <row r="637" spans="1:16" hidden="1" x14ac:dyDescent="0.3">
      <c r="A637">
        <v>36171</v>
      </c>
      <c r="B637">
        <v>2019</v>
      </c>
      <c r="C637" t="s">
        <v>16</v>
      </c>
      <c r="D637" s="6">
        <v>1234988310</v>
      </c>
      <c r="E637" t="s">
        <v>17</v>
      </c>
      <c r="F637" t="s">
        <v>353</v>
      </c>
      <c r="G637" t="s">
        <v>18</v>
      </c>
      <c r="H637" t="s">
        <v>19</v>
      </c>
      <c r="I637" t="s">
        <v>27</v>
      </c>
      <c r="J637" t="s">
        <v>21</v>
      </c>
      <c r="K637" t="s">
        <v>141</v>
      </c>
      <c r="L637" t="s">
        <v>153</v>
      </c>
      <c r="N637" t="s">
        <v>154</v>
      </c>
      <c r="O637" t="s">
        <v>155</v>
      </c>
      <c r="P637" t="s">
        <v>338</v>
      </c>
    </row>
    <row r="638" spans="1:16" hidden="1" x14ac:dyDescent="0.3">
      <c r="A638">
        <v>20936</v>
      </c>
      <c r="B638">
        <v>2018</v>
      </c>
      <c r="C638" t="s">
        <v>16</v>
      </c>
      <c r="D638" s="6">
        <v>1037669433</v>
      </c>
      <c r="E638" t="s">
        <v>17</v>
      </c>
      <c r="F638" t="s">
        <v>719</v>
      </c>
      <c r="G638" t="s">
        <v>18</v>
      </c>
      <c r="H638" t="s">
        <v>19</v>
      </c>
      <c r="I638" t="s">
        <v>20</v>
      </c>
      <c r="J638" t="s">
        <v>21</v>
      </c>
      <c r="K638" t="s">
        <v>141</v>
      </c>
      <c r="L638" t="s">
        <v>228</v>
      </c>
      <c r="N638" t="s">
        <v>145</v>
      </c>
      <c r="O638" t="s">
        <v>229</v>
      </c>
      <c r="P638" t="s">
        <v>242</v>
      </c>
    </row>
    <row r="639" spans="1:16" hidden="1" x14ac:dyDescent="0.3">
      <c r="A639">
        <v>36966</v>
      </c>
      <c r="B639">
        <v>2019</v>
      </c>
      <c r="C639" t="s">
        <v>16</v>
      </c>
      <c r="D639" s="6">
        <v>1234988310</v>
      </c>
      <c r="E639" t="s">
        <v>17</v>
      </c>
      <c r="F639" t="s">
        <v>353</v>
      </c>
      <c r="G639" t="s">
        <v>18</v>
      </c>
      <c r="H639" t="s">
        <v>19</v>
      </c>
      <c r="I639" t="s">
        <v>27</v>
      </c>
      <c r="J639" t="s">
        <v>21</v>
      </c>
      <c r="K639" t="s">
        <v>141</v>
      </c>
      <c r="L639" t="s">
        <v>156</v>
      </c>
      <c r="N639" t="s">
        <v>237</v>
      </c>
      <c r="O639" t="s">
        <v>238</v>
      </c>
      <c r="P639" t="s">
        <v>338</v>
      </c>
    </row>
    <row r="640" spans="1:16" hidden="1" x14ac:dyDescent="0.3">
      <c r="A640">
        <v>26609</v>
      </c>
      <c r="B640">
        <v>2019</v>
      </c>
      <c r="C640" t="s">
        <v>16</v>
      </c>
      <c r="D640" s="6">
        <v>1037643885</v>
      </c>
      <c r="E640" t="s">
        <v>17</v>
      </c>
      <c r="F640" t="s">
        <v>312</v>
      </c>
      <c r="G640" t="s">
        <v>18</v>
      </c>
      <c r="H640" t="s">
        <v>19</v>
      </c>
      <c r="I640" t="s">
        <v>27</v>
      </c>
      <c r="J640" t="s">
        <v>21</v>
      </c>
      <c r="K640" t="s">
        <v>141</v>
      </c>
      <c r="L640" t="s">
        <v>153</v>
      </c>
      <c r="N640" t="s">
        <v>154</v>
      </c>
      <c r="O640" t="s">
        <v>155</v>
      </c>
      <c r="P640" t="s">
        <v>283</v>
      </c>
    </row>
    <row r="641" spans="1:16" hidden="1" x14ac:dyDescent="0.3">
      <c r="A641">
        <v>27422</v>
      </c>
      <c r="B641">
        <v>2019</v>
      </c>
      <c r="C641" t="s">
        <v>16</v>
      </c>
      <c r="D641" s="6">
        <v>1037643885</v>
      </c>
      <c r="E641" t="s">
        <v>17</v>
      </c>
      <c r="F641" t="s">
        <v>312</v>
      </c>
      <c r="G641" t="s">
        <v>18</v>
      </c>
      <c r="H641" t="s">
        <v>19</v>
      </c>
      <c r="I641" t="s">
        <v>27</v>
      </c>
      <c r="J641" t="s">
        <v>21</v>
      </c>
      <c r="K641" t="s">
        <v>141</v>
      </c>
      <c r="L641" t="s">
        <v>153</v>
      </c>
      <c r="N641" t="s">
        <v>154</v>
      </c>
      <c r="O641" t="s">
        <v>155</v>
      </c>
      <c r="P641" t="s">
        <v>283</v>
      </c>
    </row>
    <row r="642" spans="1:16" hidden="1" x14ac:dyDescent="0.3">
      <c r="A642">
        <v>28937</v>
      </c>
      <c r="B642">
        <v>2019</v>
      </c>
      <c r="C642" t="s">
        <v>16</v>
      </c>
      <c r="D642" s="6">
        <v>1037643885</v>
      </c>
      <c r="E642" t="s">
        <v>17</v>
      </c>
      <c r="F642" t="s">
        <v>312</v>
      </c>
      <c r="G642" t="s">
        <v>18</v>
      </c>
      <c r="H642" t="s">
        <v>19</v>
      </c>
      <c r="I642" t="s">
        <v>27</v>
      </c>
      <c r="J642" t="s">
        <v>21</v>
      </c>
      <c r="K642" t="s">
        <v>141</v>
      </c>
      <c r="L642" t="s">
        <v>156</v>
      </c>
      <c r="N642" t="s">
        <v>157</v>
      </c>
      <c r="O642" t="s">
        <v>158</v>
      </c>
      <c r="P642" t="s">
        <v>283</v>
      </c>
    </row>
    <row r="643" spans="1:16" hidden="1" x14ac:dyDescent="0.3">
      <c r="A643">
        <v>29336</v>
      </c>
      <c r="B643">
        <v>2019</v>
      </c>
      <c r="C643" t="s">
        <v>16</v>
      </c>
      <c r="D643" s="6">
        <v>1037643885</v>
      </c>
      <c r="E643" t="s">
        <v>17</v>
      </c>
      <c r="F643" t="s">
        <v>312</v>
      </c>
      <c r="G643" t="s">
        <v>18</v>
      </c>
      <c r="H643" t="s">
        <v>19</v>
      </c>
      <c r="I643" t="s">
        <v>27</v>
      </c>
      <c r="J643" t="s">
        <v>21</v>
      </c>
      <c r="K643" t="s">
        <v>141</v>
      </c>
      <c r="L643" t="s">
        <v>156</v>
      </c>
      <c r="N643" t="s">
        <v>237</v>
      </c>
      <c r="O643" t="s">
        <v>334</v>
      </c>
      <c r="P643" t="s">
        <v>283</v>
      </c>
    </row>
    <row r="644" spans="1:16" hidden="1" x14ac:dyDescent="0.3">
      <c r="A644">
        <v>16095</v>
      </c>
      <c r="B644">
        <v>2018</v>
      </c>
      <c r="C644" t="s">
        <v>16</v>
      </c>
      <c r="D644" s="6">
        <v>1037947228</v>
      </c>
      <c r="E644" t="s">
        <v>17</v>
      </c>
      <c r="F644" t="s">
        <v>615</v>
      </c>
      <c r="G644" t="s">
        <v>18</v>
      </c>
      <c r="H644" t="s">
        <v>19</v>
      </c>
      <c r="I644" t="s">
        <v>20</v>
      </c>
      <c r="J644" t="s">
        <v>21</v>
      </c>
      <c r="K644" t="s">
        <v>141</v>
      </c>
      <c r="L644" t="s">
        <v>156</v>
      </c>
      <c r="N644" t="s">
        <v>157</v>
      </c>
      <c r="O644" t="s">
        <v>158</v>
      </c>
      <c r="P644" t="s">
        <v>162</v>
      </c>
    </row>
    <row r="645" spans="1:16" hidden="1" x14ac:dyDescent="0.3">
      <c r="A645">
        <v>20943</v>
      </c>
      <c r="B645">
        <v>2018</v>
      </c>
      <c r="C645" t="s">
        <v>16</v>
      </c>
      <c r="D645" s="6">
        <v>1038771315</v>
      </c>
      <c r="E645" t="s">
        <v>17</v>
      </c>
      <c r="F645" t="s">
        <v>531</v>
      </c>
      <c r="G645" t="s">
        <v>18</v>
      </c>
      <c r="H645" t="s">
        <v>19</v>
      </c>
      <c r="I645" t="s">
        <v>20</v>
      </c>
      <c r="J645" t="s">
        <v>21</v>
      </c>
      <c r="K645" t="s">
        <v>141</v>
      </c>
      <c r="L645" t="s">
        <v>228</v>
      </c>
      <c r="N645" t="s">
        <v>145</v>
      </c>
      <c r="O645" t="s">
        <v>229</v>
      </c>
      <c r="P645" t="s">
        <v>242</v>
      </c>
    </row>
    <row r="646" spans="1:16" hidden="1" x14ac:dyDescent="0.3">
      <c r="A646">
        <v>26638</v>
      </c>
      <c r="B646">
        <v>2019</v>
      </c>
      <c r="C646" t="s">
        <v>16</v>
      </c>
      <c r="D646" s="6">
        <v>1000305745</v>
      </c>
      <c r="E646" t="s">
        <v>17</v>
      </c>
      <c r="F646" t="s">
        <v>287</v>
      </c>
      <c r="G646" t="s">
        <v>18</v>
      </c>
      <c r="H646" t="s">
        <v>19</v>
      </c>
      <c r="I646" t="s">
        <v>20</v>
      </c>
      <c r="J646" t="s">
        <v>21</v>
      </c>
      <c r="K646" t="s">
        <v>141</v>
      </c>
      <c r="L646" t="s">
        <v>153</v>
      </c>
      <c r="N646" t="s">
        <v>154</v>
      </c>
      <c r="O646" t="s">
        <v>155</v>
      </c>
      <c r="P646" t="s">
        <v>283</v>
      </c>
    </row>
    <row r="647" spans="1:16" hidden="1" x14ac:dyDescent="0.3">
      <c r="A647">
        <v>29179</v>
      </c>
      <c r="B647">
        <v>2019</v>
      </c>
      <c r="C647" t="s">
        <v>16</v>
      </c>
      <c r="D647" s="6">
        <v>1000305745</v>
      </c>
      <c r="E647" t="s">
        <v>17</v>
      </c>
      <c r="F647" t="s">
        <v>287</v>
      </c>
      <c r="G647" t="s">
        <v>18</v>
      </c>
      <c r="H647" t="s">
        <v>19</v>
      </c>
      <c r="I647" t="s">
        <v>20</v>
      </c>
      <c r="J647" t="s">
        <v>21</v>
      </c>
      <c r="K647" t="s">
        <v>141</v>
      </c>
      <c r="L647" t="s">
        <v>156</v>
      </c>
      <c r="N647" t="s">
        <v>157</v>
      </c>
      <c r="O647" t="s">
        <v>334</v>
      </c>
      <c r="P647" t="s">
        <v>283</v>
      </c>
    </row>
    <row r="648" spans="1:16" hidden="1" x14ac:dyDescent="0.3">
      <c r="A648">
        <v>29180</v>
      </c>
      <c r="B648">
        <v>2019</v>
      </c>
      <c r="C648" t="s">
        <v>16</v>
      </c>
      <c r="D648" s="6">
        <v>1000305745</v>
      </c>
      <c r="E648" t="s">
        <v>17</v>
      </c>
      <c r="F648" t="s">
        <v>287</v>
      </c>
      <c r="G648" t="s">
        <v>18</v>
      </c>
      <c r="H648" t="s">
        <v>19</v>
      </c>
      <c r="I648" t="s">
        <v>20</v>
      </c>
      <c r="J648" t="s">
        <v>21</v>
      </c>
      <c r="K648" t="s">
        <v>141</v>
      </c>
      <c r="L648" t="s">
        <v>156</v>
      </c>
      <c r="N648" t="s">
        <v>157</v>
      </c>
      <c r="O648" t="s">
        <v>334</v>
      </c>
      <c r="P648" t="s">
        <v>283</v>
      </c>
    </row>
    <row r="649" spans="1:16" hidden="1" x14ac:dyDescent="0.3">
      <c r="A649">
        <v>16463</v>
      </c>
      <c r="B649">
        <v>2018</v>
      </c>
      <c r="C649" t="s">
        <v>16</v>
      </c>
      <c r="D649" s="6">
        <v>1037632680</v>
      </c>
      <c r="E649" t="s">
        <v>17</v>
      </c>
      <c r="F649" t="s">
        <v>573</v>
      </c>
      <c r="G649" t="s">
        <v>18</v>
      </c>
      <c r="H649" t="s">
        <v>19</v>
      </c>
      <c r="I649" t="s">
        <v>20</v>
      </c>
      <c r="J649" t="s">
        <v>21</v>
      </c>
      <c r="K649" t="s">
        <v>141</v>
      </c>
      <c r="L649" t="s">
        <v>156</v>
      </c>
      <c r="N649" t="s">
        <v>237</v>
      </c>
      <c r="O649" t="s">
        <v>238</v>
      </c>
      <c r="P649" t="s">
        <v>162</v>
      </c>
    </row>
    <row r="650" spans="1:16" hidden="1" x14ac:dyDescent="0.3">
      <c r="A650">
        <v>20385</v>
      </c>
      <c r="B650">
        <v>2018</v>
      </c>
      <c r="C650" t="s">
        <v>16</v>
      </c>
      <c r="D650" s="6">
        <v>1037632680</v>
      </c>
      <c r="E650" t="s">
        <v>17</v>
      </c>
      <c r="F650" t="s">
        <v>573</v>
      </c>
      <c r="G650" t="s">
        <v>18</v>
      </c>
      <c r="H650" t="s">
        <v>19</v>
      </c>
      <c r="I650" t="s">
        <v>20</v>
      </c>
      <c r="J650" t="s">
        <v>21</v>
      </c>
      <c r="K650" t="s">
        <v>141</v>
      </c>
      <c r="L650" t="s">
        <v>142</v>
      </c>
      <c r="N650" t="s">
        <v>145</v>
      </c>
      <c r="O650" t="s">
        <v>146</v>
      </c>
      <c r="P650" t="s">
        <v>242</v>
      </c>
    </row>
    <row r="651" spans="1:16" hidden="1" x14ac:dyDescent="0.3">
      <c r="A651">
        <v>26637</v>
      </c>
      <c r="B651">
        <v>2019</v>
      </c>
      <c r="C651" t="s">
        <v>16</v>
      </c>
      <c r="D651" s="6">
        <v>1001686374</v>
      </c>
      <c r="E651" t="s">
        <v>17</v>
      </c>
      <c r="F651" t="s">
        <v>574</v>
      </c>
      <c r="G651" t="s">
        <v>18</v>
      </c>
      <c r="H651" t="s">
        <v>19</v>
      </c>
      <c r="I651" t="s">
        <v>20</v>
      </c>
      <c r="J651" t="s">
        <v>21</v>
      </c>
      <c r="K651" t="s">
        <v>141</v>
      </c>
      <c r="L651" t="s">
        <v>153</v>
      </c>
      <c r="N651" t="s">
        <v>154</v>
      </c>
      <c r="O651" t="s">
        <v>155</v>
      </c>
      <c r="P651" t="s">
        <v>283</v>
      </c>
    </row>
    <row r="652" spans="1:16" hidden="1" x14ac:dyDescent="0.3">
      <c r="A652">
        <v>28580</v>
      </c>
      <c r="B652">
        <v>2019</v>
      </c>
      <c r="C652" t="s">
        <v>16</v>
      </c>
      <c r="D652" s="6">
        <v>1001686374</v>
      </c>
      <c r="E652" t="s">
        <v>17</v>
      </c>
      <c r="F652" t="s">
        <v>574</v>
      </c>
      <c r="G652" t="s">
        <v>18</v>
      </c>
      <c r="H652" t="s">
        <v>19</v>
      </c>
      <c r="I652" t="s">
        <v>20</v>
      </c>
      <c r="J652" t="s">
        <v>21</v>
      </c>
      <c r="K652" t="s">
        <v>141</v>
      </c>
      <c r="L652" t="s">
        <v>142</v>
      </c>
      <c r="N652" t="s">
        <v>327</v>
      </c>
      <c r="O652" t="s">
        <v>332</v>
      </c>
      <c r="P652" t="s">
        <v>283</v>
      </c>
    </row>
    <row r="653" spans="1:16" hidden="1" x14ac:dyDescent="0.3">
      <c r="A653">
        <v>9187</v>
      </c>
      <c r="B653">
        <v>2017</v>
      </c>
      <c r="C653" t="s">
        <v>16</v>
      </c>
      <c r="D653" s="6">
        <v>1007218284</v>
      </c>
      <c r="E653" t="s">
        <v>17</v>
      </c>
      <c r="F653" t="s">
        <v>575</v>
      </c>
      <c r="G653" t="s">
        <v>18</v>
      </c>
      <c r="H653" t="s">
        <v>19</v>
      </c>
      <c r="I653" t="s">
        <v>20</v>
      </c>
      <c r="J653" t="s">
        <v>21</v>
      </c>
      <c r="K653" t="s">
        <v>141</v>
      </c>
      <c r="L653" t="s">
        <v>142</v>
      </c>
      <c r="N653" t="s">
        <v>132</v>
      </c>
      <c r="O653" t="s">
        <v>143</v>
      </c>
      <c r="P653" t="s">
        <v>134</v>
      </c>
    </row>
    <row r="654" spans="1:16" hidden="1" x14ac:dyDescent="0.3">
      <c r="A654">
        <v>9559</v>
      </c>
      <c r="B654">
        <v>2017</v>
      </c>
      <c r="C654" t="s">
        <v>16</v>
      </c>
      <c r="D654" s="6">
        <v>1007218284</v>
      </c>
      <c r="E654" t="s">
        <v>17</v>
      </c>
      <c r="F654" t="s">
        <v>575</v>
      </c>
      <c r="G654" t="s">
        <v>18</v>
      </c>
      <c r="H654" t="s">
        <v>19</v>
      </c>
      <c r="I654" t="s">
        <v>20</v>
      </c>
      <c r="J654" t="s">
        <v>21</v>
      </c>
      <c r="K654" t="s">
        <v>141</v>
      </c>
      <c r="L654" t="s">
        <v>153</v>
      </c>
      <c r="N654" t="s">
        <v>154</v>
      </c>
      <c r="O654" t="s">
        <v>155</v>
      </c>
      <c r="P654" t="s">
        <v>134</v>
      </c>
    </row>
    <row r="655" spans="1:16" hidden="1" x14ac:dyDescent="0.3">
      <c r="A655">
        <v>8677</v>
      </c>
      <c r="B655">
        <v>2017</v>
      </c>
      <c r="C655" t="s">
        <v>16</v>
      </c>
      <c r="D655" s="6">
        <v>1037648585</v>
      </c>
      <c r="E655" t="s">
        <v>17</v>
      </c>
      <c r="F655" t="s">
        <v>147</v>
      </c>
      <c r="G655" t="s">
        <v>18</v>
      </c>
      <c r="H655" t="s">
        <v>19</v>
      </c>
      <c r="I655" t="s">
        <v>20</v>
      </c>
      <c r="J655" t="s">
        <v>21</v>
      </c>
      <c r="K655" t="s">
        <v>141</v>
      </c>
      <c r="L655" t="s">
        <v>142</v>
      </c>
      <c r="N655" t="s">
        <v>132</v>
      </c>
      <c r="O655" t="s">
        <v>143</v>
      </c>
      <c r="P655" t="s">
        <v>134</v>
      </c>
    </row>
    <row r="656" spans="1:16" hidden="1" x14ac:dyDescent="0.3">
      <c r="A656">
        <v>8678</v>
      </c>
      <c r="B656">
        <v>2017</v>
      </c>
      <c r="C656" t="s">
        <v>16</v>
      </c>
      <c r="D656" s="6">
        <v>1037648585</v>
      </c>
      <c r="E656" t="s">
        <v>17</v>
      </c>
      <c r="F656" t="s">
        <v>147</v>
      </c>
      <c r="G656" t="s">
        <v>18</v>
      </c>
      <c r="H656" t="s">
        <v>19</v>
      </c>
      <c r="I656" t="s">
        <v>20</v>
      </c>
      <c r="J656" t="s">
        <v>21</v>
      </c>
      <c r="K656" t="s">
        <v>141</v>
      </c>
      <c r="L656" t="s">
        <v>142</v>
      </c>
      <c r="N656" t="s">
        <v>132</v>
      </c>
      <c r="O656" t="s">
        <v>144</v>
      </c>
      <c r="P656" t="s">
        <v>134</v>
      </c>
    </row>
    <row r="657" spans="1:16" hidden="1" x14ac:dyDescent="0.3">
      <c r="A657">
        <v>8679</v>
      </c>
      <c r="B657">
        <v>2017</v>
      </c>
      <c r="C657" t="s">
        <v>16</v>
      </c>
      <c r="D657" s="6">
        <v>1037648585</v>
      </c>
      <c r="E657" t="s">
        <v>17</v>
      </c>
      <c r="F657" t="s">
        <v>147</v>
      </c>
      <c r="G657" t="s">
        <v>18</v>
      </c>
      <c r="H657" t="s">
        <v>19</v>
      </c>
      <c r="I657" t="s">
        <v>20</v>
      </c>
      <c r="J657" t="s">
        <v>21</v>
      </c>
      <c r="K657" t="s">
        <v>141</v>
      </c>
      <c r="L657" t="s">
        <v>142</v>
      </c>
      <c r="N657" t="s">
        <v>145</v>
      </c>
      <c r="O657" t="s">
        <v>146</v>
      </c>
      <c r="P657" t="s">
        <v>134</v>
      </c>
    </row>
    <row r="658" spans="1:16" hidden="1" x14ac:dyDescent="0.3">
      <c r="A658">
        <v>9382</v>
      </c>
      <c r="B658">
        <v>2017</v>
      </c>
      <c r="C658" t="s">
        <v>16</v>
      </c>
      <c r="D658" s="6">
        <v>1037648585</v>
      </c>
      <c r="E658" t="s">
        <v>17</v>
      </c>
      <c r="F658" t="s">
        <v>147</v>
      </c>
      <c r="G658" t="s">
        <v>18</v>
      </c>
      <c r="H658" t="s">
        <v>19</v>
      </c>
      <c r="I658" t="s">
        <v>20</v>
      </c>
      <c r="J658" t="s">
        <v>21</v>
      </c>
      <c r="K658" t="s">
        <v>141</v>
      </c>
      <c r="L658" t="s">
        <v>153</v>
      </c>
      <c r="N658" t="s">
        <v>154</v>
      </c>
      <c r="O658" t="s">
        <v>155</v>
      </c>
      <c r="P658" t="s">
        <v>134</v>
      </c>
    </row>
    <row r="659" spans="1:16" hidden="1" x14ac:dyDescent="0.3">
      <c r="A659">
        <v>14696</v>
      </c>
      <c r="B659">
        <v>2018</v>
      </c>
      <c r="C659" t="s">
        <v>16</v>
      </c>
      <c r="D659" s="6">
        <v>1037648585</v>
      </c>
      <c r="E659" t="s">
        <v>17</v>
      </c>
      <c r="F659" t="s">
        <v>147</v>
      </c>
      <c r="G659" t="s">
        <v>18</v>
      </c>
      <c r="H659" t="s">
        <v>19</v>
      </c>
      <c r="I659" t="s">
        <v>20</v>
      </c>
      <c r="J659" t="s">
        <v>21</v>
      </c>
      <c r="K659" t="s">
        <v>141</v>
      </c>
      <c r="L659" t="s">
        <v>142</v>
      </c>
      <c r="N659" t="s">
        <v>145</v>
      </c>
      <c r="O659" t="s">
        <v>146</v>
      </c>
      <c r="P659" t="s">
        <v>162</v>
      </c>
    </row>
    <row r="660" spans="1:16" hidden="1" x14ac:dyDescent="0.3">
      <c r="A660">
        <v>21408</v>
      </c>
      <c r="B660">
        <v>2018</v>
      </c>
      <c r="C660" t="s">
        <v>16</v>
      </c>
      <c r="D660" s="6">
        <v>1007222110</v>
      </c>
      <c r="E660" t="s">
        <v>17</v>
      </c>
      <c r="F660" t="s">
        <v>272</v>
      </c>
      <c r="G660" t="s">
        <v>18</v>
      </c>
      <c r="H660" t="s">
        <v>19</v>
      </c>
      <c r="I660" t="s">
        <v>20</v>
      </c>
      <c r="J660" t="s">
        <v>21</v>
      </c>
      <c r="K660" t="s">
        <v>141</v>
      </c>
      <c r="L660" t="s">
        <v>153</v>
      </c>
      <c r="N660" t="s">
        <v>154</v>
      </c>
      <c r="O660" t="s">
        <v>155</v>
      </c>
      <c r="P660" t="s">
        <v>242</v>
      </c>
    </row>
    <row r="661" spans="1:16" hidden="1" x14ac:dyDescent="0.3">
      <c r="A661">
        <v>20183</v>
      </c>
      <c r="B661">
        <v>2018</v>
      </c>
      <c r="C661" t="s">
        <v>16</v>
      </c>
      <c r="D661" s="6">
        <v>1000117260</v>
      </c>
      <c r="E661" t="s">
        <v>17</v>
      </c>
      <c r="F661" t="s">
        <v>244</v>
      </c>
      <c r="G661" t="s">
        <v>18</v>
      </c>
      <c r="H661" t="s">
        <v>19</v>
      </c>
      <c r="I661" t="s">
        <v>20</v>
      </c>
      <c r="J661" t="s">
        <v>21</v>
      </c>
      <c r="K661" t="s">
        <v>141</v>
      </c>
      <c r="L661" t="s">
        <v>142</v>
      </c>
      <c r="N661" t="s">
        <v>145</v>
      </c>
      <c r="O661" t="s">
        <v>146</v>
      </c>
      <c r="P661" t="s">
        <v>242</v>
      </c>
    </row>
    <row r="662" spans="1:16" hidden="1" x14ac:dyDescent="0.3">
      <c r="A662">
        <v>20913</v>
      </c>
      <c r="B662">
        <v>2018</v>
      </c>
      <c r="C662" t="s">
        <v>16</v>
      </c>
      <c r="D662" s="6">
        <v>1000117260</v>
      </c>
      <c r="E662" t="s">
        <v>17</v>
      </c>
      <c r="F662" t="s">
        <v>244</v>
      </c>
      <c r="G662" t="s">
        <v>18</v>
      </c>
      <c r="H662" t="s">
        <v>19</v>
      </c>
      <c r="I662" t="s">
        <v>20</v>
      </c>
      <c r="J662" t="s">
        <v>21</v>
      </c>
      <c r="K662" t="s">
        <v>141</v>
      </c>
      <c r="L662" t="s">
        <v>228</v>
      </c>
      <c r="N662" t="s">
        <v>145</v>
      </c>
      <c r="O662" t="s">
        <v>229</v>
      </c>
      <c r="P662" t="s">
        <v>242</v>
      </c>
    </row>
    <row r="663" spans="1:16" hidden="1" x14ac:dyDescent="0.3">
      <c r="A663">
        <v>21402</v>
      </c>
      <c r="B663">
        <v>2018</v>
      </c>
      <c r="C663" t="s">
        <v>16</v>
      </c>
      <c r="D663" s="6">
        <v>1000117260</v>
      </c>
      <c r="E663" t="s">
        <v>17</v>
      </c>
      <c r="F663" t="s">
        <v>244</v>
      </c>
      <c r="G663" t="s">
        <v>18</v>
      </c>
      <c r="H663" t="s">
        <v>19</v>
      </c>
      <c r="I663" t="s">
        <v>20</v>
      </c>
      <c r="J663" t="s">
        <v>21</v>
      </c>
      <c r="K663" t="s">
        <v>141</v>
      </c>
      <c r="L663" t="s">
        <v>153</v>
      </c>
      <c r="N663" t="s">
        <v>154</v>
      </c>
      <c r="O663" t="s">
        <v>155</v>
      </c>
      <c r="P663" t="s">
        <v>242</v>
      </c>
    </row>
    <row r="664" spans="1:16" hidden="1" x14ac:dyDescent="0.3">
      <c r="A664">
        <v>22204</v>
      </c>
      <c r="B664">
        <v>2018</v>
      </c>
      <c r="C664" t="s">
        <v>16</v>
      </c>
      <c r="D664" s="6">
        <v>1000117260</v>
      </c>
      <c r="E664" t="s">
        <v>17</v>
      </c>
      <c r="F664" t="s">
        <v>244</v>
      </c>
      <c r="G664" t="s">
        <v>18</v>
      </c>
      <c r="H664" t="s">
        <v>19</v>
      </c>
      <c r="I664" t="s">
        <v>20</v>
      </c>
      <c r="J664" t="s">
        <v>21</v>
      </c>
      <c r="K664" t="s">
        <v>141</v>
      </c>
      <c r="L664" t="s">
        <v>156</v>
      </c>
      <c r="N664" t="s">
        <v>157</v>
      </c>
      <c r="O664" t="s">
        <v>158</v>
      </c>
      <c r="P664" t="s">
        <v>242</v>
      </c>
    </row>
    <row r="665" spans="1:16" hidden="1" x14ac:dyDescent="0.3">
      <c r="A665">
        <v>21418</v>
      </c>
      <c r="B665">
        <v>2018</v>
      </c>
      <c r="C665" t="s">
        <v>16</v>
      </c>
      <c r="D665" s="6">
        <v>1037647853</v>
      </c>
      <c r="E665" t="s">
        <v>17</v>
      </c>
      <c r="F665" t="s">
        <v>414</v>
      </c>
      <c r="G665" t="s">
        <v>18</v>
      </c>
      <c r="H665" t="s">
        <v>19</v>
      </c>
      <c r="I665" t="s">
        <v>27</v>
      </c>
      <c r="J665" t="s">
        <v>21</v>
      </c>
      <c r="K665" t="s">
        <v>141</v>
      </c>
      <c r="L665" t="s">
        <v>153</v>
      </c>
      <c r="N665" t="s">
        <v>154</v>
      </c>
      <c r="O665" t="s">
        <v>155</v>
      </c>
      <c r="P665" t="s">
        <v>242</v>
      </c>
    </row>
    <row r="666" spans="1:16" hidden="1" x14ac:dyDescent="0.3">
      <c r="A666">
        <v>22515</v>
      </c>
      <c r="B666">
        <v>2018</v>
      </c>
      <c r="C666" t="s">
        <v>16</v>
      </c>
      <c r="D666" s="6">
        <v>1000117260</v>
      </c>
      <c r="E666" t="s">
        <v>17</v>
      </c>
      <c r="F666" t="s">
        <v>244</v>
      </c>
      <c r="G666" t="s">
        <v>18</v>
      </c>
      <c r="H666" t="s">
        <v>19</v>
      </c>
      <c r="I666" t="s">
        <v>20</v>
      </c>
      <c r="J666" t="s">
        <v>21</v>
      </c>
      <c r="K666" t="s">
        <v>141</v>
      </c>
      <c r="L666" t="s">
        <v>156</v>
      </c>
      <c r="N666" t="s">
        <v>237</v>
      </c>
      <c r="O666" t="s">
        <v>278</v>
      </c>
      <c r="P666" t="s">
        <v>242</v>
      </c>
    </row>
    <row r="667" spans="1:16" hidden="1" x14ac:dyDescent="0.3">
      <c r="A667">
        <v>28527</v>
      </c>
      <c r="B667">
        <v>2019</v>
      </c>
      <c r="C667" t="s">
        <v>16</v>
      </c>
      <c r="D667" s="6">
        <v>1000117260</v>
      </c>
      <c r="E667" t="s">
        <v>17</v>
      </c>
      <c r="F667" t="s">
        <v>244</v>
      </c>
      <c r="G667" t="s">
        <v>18</v>
      </c>
      <c r="H667" t="s">
        <v>19</v>
      </c>
      <c r="I667" t="s">
        <v>20</v>
      </c>
      <c r="J667" t="s">
        <v>21</v>
      </c>
      <c r="K667" t="s">
        <v>141</v>
      </c>
      <c r="L667" t="s">
        <v>142</v>
      </c>
      <c r="N667" t="s">
        <v>327</v>
      </c>
      <c r="O667" t="s">
        <v>328</v>
      </c>
      <c r="P667" t="s">
        <v>283</v>
      </c>
    </row>
    <row r="668" spans="1:16" hidden="1" x14ac:dyDescent="0.3">
      <c r="A668">
        <v>29237</v>
      </c>
      <c r="B668">
        <v>2019</v>
      </c>
      <c r="C668" t="s">
        <v>16</v>
      </c>
      <c r="D668" s="6">
        <v>1000117260</v>
      </c>
      <c r="E668" t="s">
        <v>17</v>
      </c>
      <c r="F668" t="s">
        <v>244</v>
      </c>
      <c r="G668" t="s">
        <v>18</v>
      </c>
      <c r="H668" t="s">
        <v>19</v>
      </c>
      <c r="I668" t="s">
        <v>20</v>
      </c>
      <c r="J668" t="s">
        <v>21</v>
      </c>
      <c r="K668" t="s">
        <v>141</v>
      </c>
      <c r="L668" t="s">
        <v>156</v>
      </c>
      <c r="N668" t="s">
        <v>157</v>
      </c>
      <c r="O668" t="s">
        <v>158</v>
      </c>
      <c r="P668" t="s">
        <v>283</v>
      </c>
    </row>
    <row r="669" spans="1:16" hidden="1" x14ac:dyDescent="0.3">
      <c r="A669">
        <v>20390</v>
      </c>
      <c r="B669">
        <v>2018</v>
      </c>
      <c r="C669" t="s">
        <v>16</v>
      </c>
      <c r="D669" s="6">
        <v>1026139598</v>
      </c>
      <c r="E669" t="s">
        <v>17</v>
      </c>
      <c r="F669" t="s">
        <v>265</v>
      </c>
      <c r="G669" t="s">
        <v>18</v>
      </c>
      <c r="H669" t="s">
        <v>19</v>
      </c>
      <c r="I669" t="s">
        <v>20</v>
      </c>
      <c r="J669" t="s">
        <v>21</v>
      </c>
      <c r="K669" t="s">
        <v>141</v>
      </c>
      <c r="L669" t="s">
        <v>142</v>
      </c>
      <c r="N669" t="s">
        <v>145</v>
      </c>
      <c r="O669" t="s">
        <v>146</v>
      </c>
      <c r="P669" t="s">
        <v>242</v>
      </c>
    </row>
    <row r="670" spans="1:16" hidden="1" x14ac:dyDescent="0.3">
      <c r="A670">
        <v>20923</v>
      </c>
      <c r="B670">
        <v>2018</v>
      </c>
      <c r="C670" t="s">
        <v>16</v>
      </c>
      <c r="D670" s="6">
        <v>1026139598</v>
      </c>
      <c r="E670" t="s">
        <v>17</v>
      </c>
      <c r="F670" t="s">
        <v>265</v>
      </c>
      <c r="G670" t="s">
        <v>18</v>
      </c>
      <c r="H670" t="s">
        <v>19</v>
      </c>
      <c r="I670" t="s">
        <v>20</v>
      </c>
      <c r="J670" t="s">
        <v>21</v>
      </c>
      <c r="K670" t="s">
        <v>141</v>
      </c>
      <c r="L670" t="s">
        <v>228</v>
      </c>
      <c r="N670" t="s">
        <v>145</v>
      </c>
      <c r="O670" t="s">
        <v>229</v>
      </c>
      <c r="P670" t="s">
        <v>242</v>
      </c>
    </row>
    <row r="671" spans="1:16" hidden="1" x14ac:dyDescent="0.3">
      <c r="A671">
        <v>21424</v>
      </c>
      <c r="B671">
        <v>2018</v>
      </c>
      <c r="C671" t="s">
        <v>16</v>
      </c>
      <c r="D671" s="6">
        <v>1037669433</v>
      </c>
      <c r="E671" t="s">
        <v>17</v>
      </c>
      <c r="F671" t="s">
        <v>719</v>
      </c>
      <c r="G671" t="s">
        <v>18</v>
      </c>
      <c r="H671" t="s">
        <v>19</v>
      </c>
      <c r="I671" t="s">
        <v>20</v>
      </c>
      <c r="J671" t="s">
        <v>21</v>
      </c>
      <c r="K671" t="s">
        <v>141</v>
      </c>
      <c r="L671" t="s">
        <v>153</v>
      </c>
      <c r="N671" t="s">
        <v>154</v>
      </c>
      <c r="O671" t="s">
        <v>155</v>
      </c>
      <c r="P671" t="s">
        <v>242</v>
      </c>
    </row>
    <row r="672" spans="1:16" hidden="1" x14ac:dyDescent="0.3">
      <c r="A672">
        <v>21412</v>
      </c>
      <c r="B672">
        <v>2018</v>
      </c>
      <c r="C672" t="s">
        <v>16</v>
      </c>
      <c r="D672" s="6">
        <v>1026139598</v>
      </c>
      <c r="E672" t="s">
        <v>17</v>
      </c>
      <c r="F672" t="s">
        <v>265</v>
      </c>
      <c r="G672" t="s">
        <v>18</v>
      </c>
      <c r="H672" t="s">
        <v>19</v>
      </c>
      <c r="I672" t="s">
        <v>20</v>
      </c>
      <c r="J672" t="s">
        <v>21</v>
      </c>
      <c r="K672" t="s">
        <v>141</v>
      </c>
      <c r="L672" t="s">
        <v>153</v>
      </c>
      <c r="N672" t="s">
        <v>154</v>
      </c>
      <c r="O672" t="s">
        <v>155</v>
      </c>
      <c r="P672" t="s">
        <v>242</v>
      </c>
    </row>
    <row r="673" spans="1:16" hidden="1" x14ac:dyDescent="0.3">
      <c r="A673">
        <v>35163</v>
      </c>
      <c r="B673">
        <v>2019</v>
      </c>
      <c r="C673" t="s">
        <v>16</v>
      </c>
      <c r="D673" s="6">
        <v>1037620825</v>
      </c>
      <c r="E673" t="s">
        <v>17</v>
      </c>
      <c r="F673" t="s">
        <v>346</v>
      </c>
      <c r="G673" t="s">
        <v>18</v>
      </c>
      <c r="H673" t="s">
        <v>19</v>
      </c>
      <c r="I673" t="s">
        <v>20</v>
      </c>
      <c r="J673" t="s">
        <v>21</v>
      </c>
      <c r="K673" t="s">
        <v>141</v>
      </c>
      <c r="L673" t="s">
        <v>142</v>
      </c>
      <c r="N673" t="s">
        <v>145</v>
      </c>
      <c r="O673" t="s">
        <v>146</v>
      </c>
      <c r="P673" t="s">
        <v>338</v>
      </c>
    </row>
    <row r="674" spans="1:16" hidden="1" x14ac:dyDescent="0.3">
      <c r="A674">
        <v>36089</v>
      </c>
      <c r="B674">
        <v>2019</v>
      </c>
      <c r="C674" t="s">
        <v>16</v>
      </c>
      <c r="D674" s="6">
        <v>1037620825</v>
      </c>
      <c r="E674" t="s">
        <v>17</v>
      </c>
      <c r="F674" t="s">
        <v>346</v>
      </c>
      <c r="G674" t="s">
        <v>18</v>
      </c>
      <c r="H674" t="s">
        <v>19</v>
      </c>
      <c r="I674" t="s">
        <v>20</v>
      </c>
      <c r="J674" t="s">
        <v>21</v>
      </c>
      <c r="K674" t="s">
        <v>141</v>
      </c>
      <c r="L674" t="s">
        <v>153</v>
      </c>
      <c r="N674" t="s">
        <v>154</v>
      </c>
      <c r="O674" t="s">
        <v>155</v>
      </c>
      <c r="P674" t="s">
        <v>338</v>
      </c>
    </row>
    <row r="675" spans="1:16" hidden="1" x14ac:dyDescent="0.3">
      <c r="A675">
        <v>35257</v>
      </c>
      <c r="B675">
        <v>2019</v>
      </c>
      <c r="C675" t="s">
        <v>16</v>
      </c>
      <c r="D675" s="6">
        <v>1037620825</v>
      </c>
      <c r="E675" t="s">
        <v>17</v>
      </c>
      <c r="F675" t="s">
        <v>346</v>
      </c>
      <c r="G675" t="s">
        <v>18</v>
      </c>
      <c r="H675" t="s">
        <v>19</v>
      </c>
      <c r="I675" t="s">
        <v>20</v>
      </c>
      <c r="J675" t="s">
        <v>21</v>
      </c>
      <c r="K675" t="s">
        <v>141</v>
      </c>
      <c r="L675" t="s">
        <v>142</v>
      </c>
      <c r="N675" t="s">
        <v>145</v>
      </c>
      <c r="O675" t="s">
        <v>146</v>
      </c>
      <c r="P675" t="s">
        <v>338</v>
      </c>
    </row>
    <row r="676" spans="1:16" hidden="1" x14ac:dyDescent="0.3">
      <c r="A676">
        <v>20380</v>
      </c>
      <c r="B676">
        <v>2018</v>
      </c>
      <c r="C676" t="s">
        <v>16</v>
      </c>
      <c r="D676" s="6">
        <v>1007747044</v>
      </c>
      <c r="E676" t="s">
        <v>17</v>
      </c>
      <c r="F676" t="s">
        <v>264</v>
      </c>
      <c r="G676" t="s">
        <v>18</v>
      </c>
      <c r="H676" t="s">
        <v>19</v>
      </c>
      <c r="I676" t="s">
        <v>20</v>
      </c>
      <c r="J676" t="s">
        <v>21</v>
      </c>
      <c r="K676" t="s">
        <v>141</v>
      </c>
      <c r="L676" t="s">
        <v>142</v>
      </c>
      <c r="N676" t="s">
        <v>145</v>
      </c>
      <c r="O676" t="s">
        <v>146</v>
      </c>
      <c r="P676" t="s">
        <v>242</v>
      </c>
    </row>
    <row r="677" spans="1:16" hidden="1" x14ac:dyDescent="0.3">
      <c r="A677">
        <v>20922</v>
      </c>
      <c r="B677">
        <v>2018</v>
      </c>
      <c r="C677" t="s">
        <v>16</v>
      </c>
      <c r="D677" s="6">
        <v>1007747044</v>
      </c>
      <c r="E677" t="s">
        <v>17</v>
      </c>
      <c r="F677" t="s">
        <v>264</v>
      </c>
      <c r="G677" t="s">
        <v>18</v>
      </c>
      <c r="H677" t="s">
        <v>19</v>
      </c>
      <c r="I677" t="s">
        <v>20</v>
      </c>
      <c r="J677" t="s">
        <v>21</v>
      </c>
      <c r="K677" t="s">
        <v>141</v>
      </c>
      <c r="L677" t="s">
        <v>228</v>
      </c>
      <c r="N677" t="s">
        <v>145</v>
      </c>
      <c r="O677" t="s">
        <v>229</v>
      </c>
      <c r="P677" t="s">
        <v>242</v>
      </c>
    </row>
    <row r="678" spans="1:16" hidden="1" x14ac:dyDescent="0.3">
      <c r="A678">
        <v>21411</v>
      </c>
      <c r="B678">
        <v>2018</v>
      </c>
      <c r="C678" t="s">
        <v>16</v>
      </c>
      <c r="D678" s="6">
        <v>1007747044</v>
      </c>
      <c r="E678" t="s">
        <v>17</v>
      </c>
      <c r="F678" t="s">
        <v>264</v>
      </c>
      <c r="G678" t="s">
        <v>18</v>
      </c>
      <c r="H678" t="s">
        <v>19</v>
      </c>
      <c r="I678" t="s">
        <v>20</v>
      </c>
      <c r="J678" t="s">
        <v>21</v>
      </c>
      <c r="K678" t="s">
        <v>141</v>
      </c>
      <c r="L678" t="s">
        <v>153</v>
      </c>
      <c r="N678" t="s">
        <v>154</v>
      </c>
      <c r="O678" t="s">
        <v>155</v>
      </c>
      <c r="P678" t="s">
        <v>242</v>
      </c>
    </row>
    <row r="679" spans="1:16" hidden="1" x14ac:dyDescent="0.3">
      <c r="A679">
        <v>14872</v>
      </c>
      <c r="B679">
        <v>2018</v>
      </c>
      <c r="C679" t="s">
        <v>16</v>
      </c>
      <c r="D679" s="6">
        <v>1037619827</v>
      </c>
      <c r="E679" t="s">
        <v>17</v>
      </c>
      <c r="F679" t="s">
        <v>576</v>
      </c>
      <c r="G679" t="s">
        <v>18</v>
      </c>
      <c r="H679" t="s">
        <v>19</v>
      </c>
      <c r="I679" t="s">
        <v>20</v>
      </c>
      <c r="J679" t="s">
        <v>21</v>
      </c>
      <c r="K679" t="s">
        <v>141</v>
      </c>
      <c r="L679" t="s">
        <v>228</v>
      </c>
      <c r="N679" t="s">
        <v>145</v>
      </c>
      <c r="O679" t="s">
        <v>229</v>
      </c>
      <c r="P679" t="s">
        <v>162</v>
      </c>
    </row>
    <row r="680" spans="1:16" hidden="1" x14ac:dyDescent="0.3">
      <c r="A680">
        <v>21765</v>
      </c>
      <c r="B680">
        <v>2018</v>
      </c>
      <c r="C680" t="s">
        <v>16</v>
      </c>
      <c r="D680" s="6">
        <v>1001735065</v>
      </c>
      <c r="E680" t="s">
        <v>274</v>
      </c>
      <c r="F680" t="s">
        <v>532</v>
      </c>
      <c r="G680" t="s">
        <v>18</v>
      </c>
      <c r="H680" t="s">
        <v>19</v>
      </c>
      <c r="I680" t="s">
        <v>27</v>
      </c>
      <c r="J680" t="s">
        <v>21</v>
      </c>
      <c r="K680" t="s">
        <v>141</v>
      </c>
      <c r="L680" t="s">
        <v>228</v>
      </c>
      <c r="N680" t="s">
        <v>145</v>
      </c>
      <c r="O680" t="s">
        <v>275</v>
      </c>
      <c r="P680" t="s">
        <v>242</v>
      </c>
    </row>
    <row r="681" spans="1:16" hidden="1" x14ac:dyDescent="0.3">
      <c r="A681">
        <v>14873</v>
      </c>
      <c r="B681">
        <v>2018</v>
      </c>
      <c r="C681" t="s">
        <v>16</v>
      </c>
      <c r="D681" s="6">
        <v>1037619827</v>
      </c>
      <c r="E681" t="s">
        <v>17</v>
      </c>
      <c r="F681" t="s">
        <v>576</v>
      </c>
      <c r="G681" t="s">
        <v>18</v>
      </c>
      <c r="H681" t="s">
        <v>19</v>
      </c>
      <c r="I681" t="s">
        <v>20</v>
      </c>
      <c r="J681" t="s">
        <v>21</v>
      </c>
      <c r="K681" t="s">
        <v>141</v>
      </c>
      <c r="L681" t="s">
        <v>142</v>
      </c>
      <c r="N681" t="s">
        <v>145</v>
      </c>
      <c r="O681" t="s">
        <v>146</v>
      </c>
      <c r="P681" t="s">
        <v>162</v>
      </c>
    </row>
    <row r="682" spans="1:16" hidden="1" x14ac:dyDescent="0.3">
      <c r="A682">
        <v>14943</v>
      </c>
      <c r="B682">
        <v>2018</v>
      </c>
      <c r="C682" t="s">
        <v>16</v>
      </c>
      <c r="D682" s="6">
        <v>1007381545</v>
      </c>
      <c r="E682" t="s">
        <v>17</v>
      </c>
      <c r="F682" t="s">
        <v>189</v>
      </c>
      <c r="G682" t="s">
        <v>18</v>
      </c>
      <c r="H682" t="s">
        <v>19</v>
      </c>
      <c r="I682" t="s">
        <v>20</v>
      </c>
      <c r="J682" t="s">
        <v>21</v>
      </c>
      <c r="K682" t="s">
        <v>141</v>
      </c>
      <c r="L682" t="s">
        <v>228</v>
      </c>
      <c r="N682" t="s">
        <v>145</v>
      </c>
      <c r="O682" t="s">
        <v>229</v>
      </c>
      <c r="P682" t="s">
        <v>162</v>
      </c>
    </row>
    <row r="683" spans="1:16" hidden="1" x14ac:dyDescent="0.3">
      <c r="A683">
        <v>14945</v>
      </c>
      <c r="B683">
        <v>2018</v>
      </c>
      <c r="C683" t="s">
        <v>16</v>
      </c>
      <c r="D683" s="6">
        <v>1007381545</v>
      </c>
      <c r="E683" t="s">
        <v>17</v>
      </c>
      <c r="F683" t="s">
        <v>189</v>
      </c>
      <c r="G683" t="s">
        <v>18</v>
      </c>
      <c r="H683" t="s">
        <v>19</v>
      </c>
      <c r="I683" t="s">
        <v>20</v>
      </c>
      <c r="J683" t="s">
        <v>21</v>
      </c>
      <c r="K683" t="s">
        <v>141</v>
      </c>
      <c r="L683" t="s">
        <v>142</v>
      </c>
      <c r="N683" t="s">
        <v>145</v>
      </c>
      <c r="O683" t="s">
        <v>146</v>
      </c>
      <c r="P683" t="s">
        <v>162</v>
      </c>
    </row>
    <row r="684" spans="1:16" hidden="1" x14ac:dyDescent="0.3">
      <c r="A684">
        <v>15479</v>
      </c>
      <c r="B684">
        <v>2018</v>
      </c>
      <c r="C684" t="s">
        <v>16</v>
      </c>
      <c r="D684" s="6">
        <v>1007381545</v>
      </c>
      <c r="E684" t="s">
        <v>17</v>
      </c>
      <c r="F684" t="s">
        <v>189</v>
      </c>
      <c r="G684" t="s">
        <v>18</v>
      </c>
      <c r="H684" t="s">
        <v>19</v>
      </c>
      <c r="I684" t="s">
        <v>20</v>
      </c>
      <c r="J684" t="s">
        <v>21</v>
      </c>
      <c r="K684" t="s">
        <v>141</v>
      </c>
      <c r="L684" t="s">
        <v>153</v>
      </c>
      <c r="N684" t="s">
        <v>154</v>
      </c>
      <c r="O684" t="s">
        <v>155</v>
      </c>
      <c r="P684" t="s">
        <v>162</v>
      </c>
    </row>
    <row r="685" spans="1:16" hidden="1" x14ac:dyDescent="0.3">
      <c r="A685">
        <v>26614</v>
      </c>
      <c r="B685">
        <v>2019</v>
      </c>
      <c r="C685" t="s">
        <v>16</v>
      </c>
      <c r="D685" s="6">
        <v>1037669570</v>
      </c>
      <c r="E685" t="s">
        <v>17</v>
      </c>
      <c r="F685" t="s">
        <v>317</v>
      </c>
      <c r="G685" t="s">
        <v>18</v>
      </c>
      <c r="H685" t="s">
        <v>19</v>
      </c>
      <c r="I685" t="s">
        <v>20</v>
      </c>
      <c r="J685" t="s">
        <v>21</v>
      </c>
      <c r="K685" t="s">
        <v>141</v>
      </c>
      <c r="L685" t="s">
        <v>153</v>
      </c>
      <c r="N685" t="s">
        <v>154</v>
      </c>
      <c r="O685" t="s">
        <v>155</v>
      </c>
      <c r="P685" t="s">
        <v>283</v>
      </c>
    </row>
    <row r="686" spans="1:16" hidden="1" x14ac:dyDescent="0.3">
      <c r="A686">
        <v>27427</v>
      </c>
      <c r="B686">
        <v>2019</v>
      </c>
      <c r="C686" t="s">
        <v>16</v>
      </c>
      <c r="D686" s="6">
        <v>1037669570</v>
      </c>
      <c r="E686" t="s">
        <v>17</v>
      </c>
      <c r="F686" t="s">
        <v>317</v>
      </c>
      <c r="G686" t="s">
        <v>18</v>
      </c>
      <c r="H686" t="s">
        <v>19</v>
      </c>
      <c r="I686" t="s">
        <v>20</v>
      </c>
      <c r="J686" t="s">
        <v>21</v>
      </c>
      <c r="K686" t="s">
        <v>141</v>
      </c>
      <c r="L686" t="s">
        <v>153</v>
      </c>
      <c r="N686" t="s">
        <v>154</v>
      </c>
      <c r="O686" t="s">
        <v>155</v>
      </c>
      <c r="P686" t="s">
        <v>283</v>
      </c>
    </row>
    <row r="687" spans="1:16" hidden="1" x14ac:dyDescent="0.3">
      <c r="A687">
        <v>28553</v>
      </c>
      <c r="B687">
        <v>2019</v>
      </c>
      <c r="C687" t="s">
        <v>16</v>
      </c>
      <c r="D687" s="6">
        <v>1037669570</v>
      </c>
      <c r="E687" t="s">
        <v>17</v>
      </c>
      <c r="F687" t="s">
        <v>317</v>
      </c>
      <c r="G687" t="s">
        <v>18</v>
      </c>
      <c r="H687" t="s">
        <v>19</v>
      </c>
      <c r="I687" t="s">
        <v>20</v>
      </c>
      <c r="J687" t="s">
        <v>21</v>
      </c>
      <c r="K687" t="s">
        <v>141</v>
      </c>
      <c r="L687" t="s">
        <v>142</v>
      </c>
      <c r="N687" t="s">
        <v>327</v>
      </c>
      <c r="O687" t="s">
        <v>331</v>
      </c>
      <c r="P687" t="s">
        <v>283</v>
      </c>
    </row>
    <row r="688" spans="1:16" hidden="1" x14ac:dyDescent="0.3">
      <c r="A688">
        <v>34579</v>
      </c>
      <c r="B688">
        <v>2019</v>
      </c>
      <c r="C688" t="s">
        <v>16</v>
      </c>
      <c r="D688" s="6">
        <v>1037669570</v>
      </c>
      <c r="E688" t="s">
        <v>17</v>
      </c>
      <c r="F688" t="s">
        <v>317</v>
      </c>
      <c r="G688" t="s">
        <v>18</v>
      </c>
      <c r="H688" t="s">
        <v>19</v>
      </c>
      <c r="I688" t="s">
        <v>20</v>
      </c>
      <c r="J688" t="s">
        <v>21</v>
      </c>
      <c r="K688" t="s">
        <v>141</v>
      </c>
      <c r="L688" t="s">
        <v>142</v>
      </c>
      <c r="N688" t="s">
        <v>132</v>
      </c>
      <c r="O688" t="s">
        <v>330</v>
      </c>
      <c r="P688" t="s">
        <v>338</v>
      </c>
    </row>
    <row r="689" spans="1:16" hidden="1" x14ac:dyDescent="0.3">
      <c r="A689">
        <v>22029</v>
      </c>
      <c r="B689">
        <v>2018</v>
      </c>
      <c r="C689" t="s">
        <v>16</v>
      </c>
      <c r="D689" s="6">
        <v>1017933503</v>
      </c>
      <c r="E689" t="s">
        <v>17</v>
      </c>
      <c r="F689" t="s">
        <v>33</v>
      </c>
      <c r="G689" t="s">
        <v>18</v>
      </c>
      <c r="H689" t="s">
        <v>19</v>
      </c>
      <c r="I689" t="s">
        <v>27</v>
      </c>
      <c r="J689" t="s">
        <v>21</v>
      </c>
      <c r="K689" t="s">
        <v>141</v>
      </c>
      <c r="L689" t="s">
        <v>156</v>
      </c>
      <c r="N689" t="s">
        <v>157</v>
      </c>
      <c r="O689" t="s">
        <v>158</v>
      </c>
      <c r="P689" t="s">
        <v>242</v>
      </c>
    </row>
    <row r="690" spans="1:16" hidden="1" x14ac:dyDescent="0.3">
      <c r="A690">
        <v>124851</v>
      </c>
      <c r="B690">
        <v>2022</v>
      </c>
      <c r="C690" t="s">
        <v>16</v>
      </c>
      <c r="D690" s="6">
        <v>1037669570</v>
      </c>
      <c r="E690" t="s">
        <v>17</v>
      </c>
      <c r="F690" t="s">
        <v>317</v>
      </c>
      <c r="G690" t="s">
        <v>18</v>
      </c>
      <c r="H690" t="s">
        <v>19</v>
      </c>
      <c r="I690" t="s">
        <v>20</v>
      </c>
      <c r="J690" t="s">
        <v>21</v>
      </c>
      <c r="K690" t="s">
        <v>477</v>
      </c>
      <c r="L690" t="s">
        <v>481</v>
      </c>
      <c r="N690" t="s">
        <v>482</v>
      </c>
      <c r="P690" t="s">
        <v>450</v>
      </c>
    </row>
    <row r="691" spans="1:16" hidden="1" x14ac:dyDescent="0.3">
      <c r="A691">
        <v>35314</v>
      </c>
      <c r="B691">
        <v>2019</v>
      </c>
      <c r="C691" t="s">
        <v>16</v>
      </c>
      <c r="D691" s="6">
        <v>1037623123</v>
      </c>
      <c r="E691" t="s">
        <v>17</v>
      </c>
      <c r="F691" t="s">
        <v>369</v>
      </c>
      <c r="G691" t="s">
        <v>18</v>
      </c>
      <c r="H691" t="s">
        <v>19</v>
      </c>
      <c r="I691" t="s">
        <v>20</v>
      </c>
      <c r="J691" t="s">
        <v>21</v>
      </c>
      <c r="K691" t="s">
        <v>141</v>
      </c>
      <c r="L691" t="s">
        <v>142</v>
      </c>
      <c r="N691" t="s">
        <v>145</v>
      </c>
      <c r="O691" t="s">
        <v>146</v>
      </c>
      <c r="P691" t="s">
        <v>338</v>
      </c>
    </row>
    <row r="692" spans="1:16" hidden="1" x14ac:dyDescent="0.3">
      <c r="A692">
        <v>36123</v>
      </c>
      <c r="B692">
        <v>2019</v>
      </c>
      <c r="C692" t="s">
        <v>16</v>
      </c>
      <c r="D692" s="6">
        <v>1037623123</v>
      </c>
      <c r="E692" t="s">
        <v>17</v>
      </c>
      <c r="F692" t="s">
        <v>369</v>
      </c>
      <c r="G692" t="s">
        <v>18</v>
      </c>
      <c r="H692" t="s">
        <v>19</v>
      </c>
      <c r="I692" t="s">
        <v>20</v>
      </c>
      <c r="J692" t="s">
        <v>21</v>
      </c>
      <c r="K692" t="s">
        <v>141</v>
      </c>
      <c r="L692" t="s">
        <v>153</v>
      </c>
      <c r="N692" t="s">
        <v>154</v>
      </c>
      <c r="O692" t="s">
        <v>155</v>
      </c>
      <c r="P692" t="s">
        <v>338</v>
      </c>
    </row>
    <row r="693" spans="1:16" hidden="1" x14ac:dyDescent="0.3">
      <c r="A693">
        <v>8386</v>
      </c>
      <c r="B693">
        <v>2017</v>
      </c>
      <c r="C693" t="s">
        <v>16</v>
      </c>
      <c r="D693" s="6">
        <v>1038336141</v>
      </c>
      <c r="E693" t="s">
        <v>17</v>
      </c>
      <c r="F693" t="s">
        <v>136</v>
      </c>
      <c r="G693" t="s">
        <v>18</v>
      </c>
      <c r="H693" t="s">
        <v>19</v>
      </c>
      <c r="I693" t="s">
        <v>20</v>
      </c>
      <c r="J693" t="s">
        <v>21</v>
      </c>
      <c r="K693" t="s">
        <v>141</v>
      </c>
      <c r="L693" t="s">
        <v>142</v>
      </c>
      <c r="N693" t="s">
        <v>132</v>
      </c>
      <c r="O693" t="s">
        <v>143</v>
      </c>
      <c r="P693" t="s">
        <v>134</v>
      </c>
    </row>
    <row r="694" spans="1:16" hidden="1" x14ac:dyDescent="0.3">
      <c r="A694">
        <v>8387</v>
      </c>
      <c r="B694">
        <v>2017</v>
      </c>
      <c r="C694" t="s">
        <v>16</v>
      </c>
      <c r="D694" s="6">
        <v>1038336141</v>
      </c>
      <c r="E694" t="s">
        <v>17</v>
      </c>
      <c r="F694" t="s">
        <v>136</v>
      </c>
      <c r="G694" t="s">
        <v>18</v>
      </c>
      <c r="H694" t="s">
        <v>19</v>
      </c>
      <c r="I694" t="s">
        <v>20</v>
      </c>
      <c r="J694" t="s">
        <v>21</v>
      </c>
      <c r="K694" t="s">
        <v>141</v>
      </c>
      <c r="L694" t="s">
        <v>142</v>
      </c>
      <c r="N694" t="s">
        <v>132</v>
      </c>
      <c r="O694" t="s">
        <v>144</v>
      </c>
      <c r="P694" t="s">
        <v>134</v>
      </c>
    </row>
    <row r="695" spans="1:16" hidden="1" x14ac:dyDescent="0.3">
      <c r="A695">
        <v>29281</v>
      </c>
      <c r="B695">
        <v>2019</v>
      </c>
      <c r="C695" t="s">
        <v>16</v>
      </c>
      <c r="D695" s="6">
        <v>1038336141</v>
      </c>
      <c r="E695" t="s">
        <v>17</v>
      </c>
      <c r="F695" t="s">
        <v>136</v>
      </c>
      <c r="G695" t="s">
        <v>18</v>
      </c>
      <c r="H695" t="s">
        <v>19</v>
      </c>
      <c r="I695" t="s">
        <v>20</v>
      </c>
      <c r="J695" t="s">
        <v>21</v>
      </c>
      <c r="K695" t="s">
        <v>141</v>
      </c>
      <c r="L695" t="s">
        <v>156</v>
      </c>
      <c r="N695" t="s">
        <v>237</v>
      </c>
      <c r="O695" t="s">
        <v>335</v>
      </c>
      <c r="P695" t="s">
        <v>283</v>
      </c>
    </row>
    <row r="696" spans="1:16" hidden="1" x14ac:dyDescent="0.3">
      <c r="A696">
        <v>29282</v>
      </c>
      <c r="B696">
        <v>2019</v>
      </c>
      <c r="C696" t="s">
        <v>16</v>
      </c>
      <c r="D696" s="6">
        <v>1038336141</v>
      </c>
      <c r="E696" t="s">
        <v>17</v>
      </c>
      <c r="F696" t="s">
        <v>136</v>
      </c>
      <c r="G696" t="s">
        <v>18</v>
      </c>
      <c r="H696" t="s">
        <v>19</v>
      </c>
      <c r="I696" t="s">
        <v>20</v>
      </c>
      <c r="J696" t="s">
        <v>21</v>
      </c>
      <c r="K696" t="s">
        <v>141</v>
      </c>
      <c r="L696" t="s">
        <v>156</v>
      </c>
      <c r="N696" t="s">
        <v>237</v>
      </c>
      <c r="O696" t="s">
        <v>336</v>
      </c>
      <c r="P696" t="s">
        <v>283</v>
      </c>
    </row>
    <row r="697" spans="1:16" hidden="1" x14ac:dyDescent="0.3">
      <c r="A697">
        <v>35621</v>
      </c>
      <c r="B697">
        <v>2019</v>
      </c>
      <c r="C697" t="s">
        <v>16</v>
      </c>
      <c r="D697" s="6">
        <v>1036631145</v>
      </c>
      <c r="E697" t="s">
        <v>17</v>
      </c>
      <c r="F697" t="s">
        <v>371</v>
      </c>
      <c r="G697" t="s">
        <v>18</v>
      </c>
      <c r="H697" t="s">
        <v>19</v>
      </c>
      <c r="I697" t="s">
        <v>20</v>
      </c>
      <c r="J697" t="s">
        <v>21</v>
      </c>
      <c r="K697" t="s">
        <v>141</v>
      </c>
      <c r="L697" t="s">
        <v>142</v>
      </c>
      <c r="N697" t="s">
        <v>132</v>
      </c>
      <c r="O697" t="s">
        <v>364</v>
      </c>
      <c r="P697" t="s">
        <v>338</v>
      </c>
    </row>
    <row r="698" spans="1:16" hidden="1" x14ac:dyDescent="0.3">
      <c r="A698">
        <v>35622</v>
      </c>
      <c r="B698">
        <v>2019</v>
      </c>
      <c r="C698" t="s">
        <v>16</v>
      </c>
      <c r="D698" s="6">
        <v>1036631145</v>
      </c>
      <c r="E698" t="s">
        <v>17</v>
      </c>
      <c r="F698" t="s">
        <v>371</v>
      </c>
      <c r="G698" t="s">
        <v>18</v>
      </c>
      <c r="H698" t="s">
        <v>19</v>
      </c>
      <c r="I698" t="s">
        <v>20</v>
      </c>
      <c r="J698" t="s">
        <v>21</v>
      </c>
      <c r="K698" t="s">
        <v>141</v>
      </c>
      <c r="L698" t="s">
        <v>142</v>
      </c>
      <c r="N698" t="s">
        <v>327</v>
      </c>
      <c r="O698" t="s">
        <v>363</v>
      </c>
      <c r="P698" t="s">
        <v>338</v>
      </c>
    </row>
    <row r="699" spans="1:16" hidden="1" x14ac:dyDescent="0.3">
      <c r="A699">
        <v>124866</v>
      </c>
      <c r="B699">
        <v>2022</v>
      </c>
      <c r="C699" t="s">
        <v>16</v>
      </c>
      <c r="D699" s="6">
        <v>1037662213</v>
      </c>
      <c r="E699" t="s">
        <v>17</v>
      </c>
      <c r="F699" t="s">
        <v>577</v>
      </c>
      <c r="G699" t="s">
        <v>18</v>
      </c>
      <c r="H699" t="s">
        <v>19</v>
      </c>
      <c r="I699" t="s">
        <v>27</v>
      </c>
      <c r="J699" t="s">
        <v>21</v>
      </c>
      <c r="K699" t="s">
        <v>477</v>
      </c>
      <c r="L699" t="s">
        <v>481</v>
      </c>
      <c r="N699" t="s">
        <v>482</v>
      </c>
      <c r="P699" t="s">
        <v>450</v>
      </c>
    </row>
    <row r="700" spans="1:16" hidden="1" x14ac:dyDescent="0.3">
      <c r="A700">
        <v>16025</v>
      </c>
      <c r="B700">
        <v>2018</v>
      </c>
      <c r="C700" t="s">
        <v>16</v>
      </c>
      <c r="D700" s="6">
        <v>1001457031</v>
      </c>
      <c r="E700" t="s">
        <v>17</v>
      </c>
      <c r="F700" t="s">
        <v>184</v>
      </c>
      <c r="G700" t="s">
        <v>18</v>
      </c>
      <c r="H700" t="s">
        <v>19</v>
      </c>
      <c r="I700" t="s">
        <v>20</v>
      </c>
      <c r="J700" t="s">
        <v>21</v>
      </c>
      <c r="K700" t="s">
        <v>141</v>
      </c>
      <c r="L700" t="s">
        <v>156</v>
      </c>
      <c r="N700" t="s">
        <v>157</v>
      </c>
      <c r="O700" t="s">
        <v>158</v>
      </c>
      <c r="P700" t="s">
        <v>162</v>
      </c>
    </row>
    <row r="701" spans="1:16" hidden="1" x14ac:dyDescent="0.3">
      <c r="A701">
        <v>20389</v>
      </c>
      <c r="B701">
        <v>2018</v>
      </c>
      <c r="C701" t="s">
        <v>16</v>
      </c>
      <c r="D701" s="6">
        <v>71333596</v>
      </c>
      <c r="E701" t="s">
        <v>17</v>
      </c>
      <c r="F701" t="s">
        <v>578</v>
      </c>
      <c r="G701" t="s">
        <v>18</v>
      </c>
      <c r="H701" t="s">
        <v>19</v>
      </c>
      <c r="I701" t="s">
        <v>27</v>
      </c>
      <c r="J701" t="s">
        <v>21</v>
      </c>
      <c r="K701" t="s">
        <v>141</v>
      </c>
      <c r="L701" t="s">
        <v>142</v>
      </c>
      <c r="N701" t="s">
        <v>145</v>
      </c>
      <c r="O701" t="s">
        <v>146</v>
      </c>
      <c r="P701" t="s">
        <v>242</v>
      </c>
    </row>
    <row r="702" spans="1:16" hidden="1" x14ac:dyDescent="0.3">
      <c r="A702">
        <v>20912</v>
      </c>
      <c r="B702">
        <v>2018</v>
      </c>
      <c r="C702" t="s">
        <v>16</v>
      </c>
      <c r="D702" s="6">
        <v>71333596</v>
      </c>
      <c r="E702" t="s">
        <v>17</v>
      </c>
      <c r="F702" t="s">
        <v>578</v>
      </c>
      <c r="G702" t="s">
        <v>18</v>
      </c>
      <c r="H702" t="s">
        <v>19</v>
      </c>
      <c r="I702" t="s">
        <v>27</v>
      </c>
      <c r="J702" t="s">
        <v>21</v>
      </c>
      <c r="K702" t="s">
        <v>141</v>
      </c>
      <c r="L702" t="s">
        <v>228</v>
      </c>
      <c r="N702" t="s">
        <v>145</v>
      </c>
      <c r="O702" t="s">
        <v>229</v>
      </c>
      <c r="P702" t="s">
        <v>242</v>
      </c>
    </row>
    <row r="703" spans="1:16" hidden="1" x14ac:dyDescent="0.3">
      <c r="A703">
        <v>28581</v>
      </c>
      <c r="B703">
        <v>2019</v>
      </c>
      <c r="C703" t="s">
        <v>16</v>
      </c>
      <c r="D703" s="6">
        <v>1037627849</v>
      </c>
      <c r="E703" t="s">
        <v>17</v>
      </c>
      <c r="F703" t="s">
        <v>333</v>
      </c>
      <c r="G703" t="s">
        <v>18</v>
      </c>
      <c r="H703" t="s">
        <v>19</v>
      </c>
      <c r="I703" t="s">
        <v>27</v>
      </c>
      <c r="J703" t="s">
        <v>21</v>
      </c>
      <c r="K703" t="s">
        <v>141</v>
      </c>
      <c r="L703" t="s">
        <v>142</v>
      </c>
      <c r="N703" t="s">
        <v>327</v>
      </c>
      <c r="O703" t="s">
        <v>332</v>
      </c>
      <c r="P703" t="s">
        <v>283</v>
      </c>
    </row>
    <row r="704" spans="1:16" hidden="1" x14ac:dyDescent="0.3">
      <c r="A704">
        <v>14653</v>
      </c>
      <c r="B704">
        <v>2018</v>
      </c>
      <c r="C704" t="s">
        <v>16</v>
      </c>
      <c r="D704" s="6">
        <v>1039422624</v>
      </c>
      <c r="E704" t="s">
        <v>17</v>
      </c>
      <c r="F704" t="s">
        <v>216</v>
      </c>
      <c r="G704" t="s">
        <v>18</v>
      </c>
      <c r="H704" t="s">
        <v>19</v>
      </c>
      <c r="I704" t="s">
        <v>27</v>
      </c>
      <c r="J704" t="s">
        <v>21</v>
      </c>
      <c r="K704" t="s">
        <v>141</v>
      </c>
      <c r="L704" t="s">
        <v>228</v>
      </c>
      <c r="N704" t="s">
        <v>145</v>
      </c>
      <c r="O704" t="s">
        <v>229</v>
      </c>
      <c r="P704" t="s">
        <v>162</v>
      </c>
    </row>
    <row r="705" spans="1:16" hidden="1" x14ac:dyDescent="0.3">
      <c r="A705">
        <v>14654</v>
      </c>
      <c r="B705">
        <v>2018</v>
      </c>
      <c r="C705" t="s">
        <v>16</v>
      </c>
      <c r="D705" s="6">
        <v>1039422624</v>
      </c>
      <c r="E705" t="s">
        <v>17</v>
      </c>
      <c r="F705" t="s">
        <v>216</v>
      </c>
      <c r="G705" t="s">
        <v>18</v>
      </c>
      <c r="H705" t="s">
        <v>19</v>
      </c>
      <c r="I705" t="s">
        <v>27</v>
      </c>
      <c r="J705" t="s">
        <v>21</v>
      </c>
      <c r="K705" t="s">
        <v>141</v>
      </c>
      <c r="L705" t="s">
        <v>142</v>
      </c>
      <c r="N705" t="s">
        <v>145</v>
      </c>
      <c r="O705" t="s">
        <v>146</v>
      </c>
      <c r="P705" t="s">
        <v>162</v>
      </c>
    </row>
    <row r="706" spans="1:16" hidden="1" x14ac:dyDescent="0.3">
      <c r="A706">
        <v>22170</v>
      </c>
      <c r="B706">
        <v>2018</v>
      </c>
      <c r="C706" t="s">
        <v>16</v>
      </c>
      <c r="D706" s="6">
        <v>1193365253</v>
      </c>
      <c r="E706" t="s">
        <v>17</v>
      </c>
      <c r="F706" t="s">
        <v>529</v>
      </c>
      <c r="G706" t="s">
        <v>18</v>
      </c>
      <c r="H706" t="s">
        <v>19</v>
      </c>
      <c r="I706" t="s">
        <v>27</v>
      </c>
      <c r="J706" t="s">
        <v>21</v>
      </c>
      <c r="K706" t="s">
        <v>141</v>
      </c>
      <c r="L706" t="s">
        <v>156</v>
      </c>
      <c r="N706" t="s">
        <v>157</v>
      </c>
      <c r="O706" t="s">
        <v>158</v>
      </c>
      <c r="P706" t="s">
        <v>242</v>
      </c>
    </row>
    <row r="707" spans="1:16" hidden="1" x14ac:dyDescent="0.3">
      <c r="A707">
        <v>15468</v>
      </c>
      <c r="B707">
        <v>2018</v>
      </c>
      <c r="C707" t="s">
        <v>16</v>
      </c>
      <c r="D707" s="6">
        <v>1039422624</v>
      </c>
      <c r="E707" t="s">
        <v>17</v>
      </c>
      <c r="F707" t="s">
        <v>216</v>
      </c>
      <c r="G707" t="s">
        <v>18</v>
      </c>
      <c r="H707" t="s">
        <v>19</v>
      </c>
      <c r="I707" t="s">
        <v>27</v>
      </c>
      <c r="J707" t="s">
        <v>21</v>
      </c>
      <c r="K707" t="s">
        <v>141</v>
      </c>
      <c r="L707" t="s">
        <v>153</v>
      </c>
      <c r="N707" t="s">
        <v>154</v>
      </c>
      <c r="O707" t="s">
        <v>155</v>
      </c>
      <c r="P707" t="s">
        <v>162</v>
      </c>
    </row>
    <row r="708" spans="1:16" hidden="1" x14ac:dyDescent="0.3">
      <c r="A708">
        <v>20171</v>
      </c>
      <c r="B708">
        <v>2018</v>
      </c>
      <c r="C708" t="s">
        <v>16</v>
      </c>
      <c r="D708" s="6">
        <v>1039422624</v>
      </c>
      <c r="E708" t="s">
        <v>17</v>
      </c>
      <c r="F708" t="s">
        <v>216</v>
      </c>
      <c r="G708" t="s">
        <v>18</v>
      </c>
      <c r="H708" t="s">
        <v>19</v>
      </c>
      <c r="I708" t="s">
        <v>27</v>
      </c>
      <c r="J708" t="s">
        <v>21</v>
      </c>
      <c r="K708" t="s">
        <v>141</v>
      </c>
      <c r="L708" t="s">
        <v>142</v>
      </c>
      <c r="N708" t="s">
        <v>145</v>
      </c>
      <c r="O708" t="s">
        <v>146</v>
      </c>
      <c r="P708" t="s">
        <v>242</v>
      </c>
    </row>
    <row r="709" spans="1:16" hidden="1" x14ac:dyDescent="0.3">
      <c r="A709">
        <v>22038</v>
      </c>
      <c r="B709">
        <v>2018</v>
      </c>
      <c r="C709" t="s">
        <v>16</v>
      </c>
      <c r="D709" s="6">
        <v>1039422624</v>
      </c>
      <c r="E709" t="s">
        <v>17</v>
      </c>
      <c r="F709" t="s">
        <v>216</v>
      </c>
      <c r="G709" t="s">
        <v>18</v>
      </c>
      <c r="H709" t="s">
        <v>19</v>
      </c>
      <c r="I709" t="s">
        <v>27</v>
      </c>
      <c r="J709" t="s">
        <v>21</v>
      </c>
      <c r="K709" t="s">
        <v>141</v>
      </c>
      <c r="L709" t="s">
        <v>156</v>
      </c>
      <c r="N709" t="s">
        <v>157</v>
      </c>
      <c r="O709" t="s">
        <v>158</v>
      </c>
      <c r="P709" t="s">
        <v>242</v>
      </c>
    </row>
    <row r="710" spans="1:16" hidden="1" x14ac:dyDescent="0.3">
      <c r="A710">
        <v>9630</v>
      </c>
      <c r="B710">
        <v>2017</v>
      </c>
      <c r="C710" t="s">
        <v>16</v>
      </c>
      <c r="D710" s="6">
        <v>1037655257</v>
      </c>
      <c r="E710" t="s">
        <v>17</v>
      </c>
      <c r="F710" t="s">
        <v>329</v>
      </c>
      <c r="G710" t="s">
        <v>18</v>
      </c>
      <c r="H710" t="s">
        <v>19</v>
      </c>
      <c r="I710" t="s">
        <v>20</v>
      </c>
      <c r="J710" t="s">
        <v>21</v>
      </c>
      <c r="K710" t="s">
        <v>141</v>
      </c>
      <c r="L710" t="s">
        <v>156</v>
      </c>
      <c r="N710" t="s">
        <v>157</v>
      </c>
      <c r="O710" t="s">
        <v>158</v>
      </c>
      <c r="P710" t="s">
        <v>134</v>
      </c>
    </row>
    <row r="711" spans="1:16" hidden="1" x14ac:dyDescent="0.3">
      <c r="A711">
        <v>22203</v>
      </c>
      <c r="B711">
        <v>2018</v>
      </c>
      <c r="C711" t="s">
        <v>16</v>
      </c>
      <c r="D711" s="6">
        <v>1037647853</v>
      </c>
      <c r="E711" t="s">
        <v>17</v>
      </c>
      <c r="F711" t="s">
        <v>414</v>
      </c>
      <c r="G711" t="s">
        <v>18</v>
      </c>
      <c r="H711" t="s">
        <v>19</v>
      </c>
      <c r="I711" t="s">
        <v>27</v>
      </c>
      <c r="J711" t="s">
        <v>21</v>
      </c>
      <c r="K711" t="s">
        <v>141</v>
      </c>
      <c r="L711" t="s">
        <v>156</v>
      </c>
      <c r="N711" t="s">
        <v>157</v>
      </c>
      <c r="O711" t="s">
        <v>158</v>
      </c>
      <c r="P711" t="s">
        <v>242</v>
      </c>
    </row>
    <row r="712" spans="1:16" hidden="1" x14ac:dyDescent="0.3">
      <c r="A712">
        <v>8500</v>
      </c>
      <c r="B712">
        <v>2017</v>
      </c>
      <c r="C712" t="s">
        <v>16</v>
      </c>
      <c r="D712" s="6">
        <v>1037655257</v>
      </c>
      <c r="E712" t="s">
        <v>17</v>
      </c>
      <c r="F712" t="s">
        <v>329</v>
      </c>
      <c r="G712" t="s">
        <v>18</v>
      </c>
      <c r="H712" t="s">
        <v>19</v>
      </c>
      <c r="I712" t="s">
        <v>20</v>
      </c>
      <c r="J712" t="s">
        <v>21</v>
      </c>
      <c r="K712" t="s">
        <v>141</v>
      </c>
      <c r="L712" t="s">
        <v>142</v>
      </c>
      <c r="N712" t="s">
        <v>132</v>
      </c>
      <c r="O712" t="s">
        <v>144</v>
      </c>
      <c r="P712" t="s">
        <v>134</v>
      </c>
    </row>
    <row r="713" spans="1:16" hidden="1" x14ac:dyDescent="0.3">
      <c r="A713">
        <v>8501</v>
      </c>
      <c r="B713">
        <v>2017</v>
      </c>
      <c r="C713" t="s">
        <v>16</v>
      </c>
      <c r="D713" s="6">
        <v>1037655257</v>
      </c>
      <c r="E713" t="s">
        <v>17</v>
      </c>
      <c r="F713" t="s">
        <v>329</v>
      </c>
      <c r="G713" t="s">
        <v>18</v>
      </c>
      <c r="H713" t="s">
        <v>19</v>
      </c>
      <c r="I713" t="s">
        <v>20</v>
      </c>
      <c r="J713" t="s">
        <v>21</v>
      </c>
      <c r="K713" t="s">
        <v>141</v>
      </c>
      <c r="L713" t="s">
        <v>142</v>
      </c>
      <c r="N713" t="s">
        <v>132</v>
      </c>
      <c r="O713" t="s">
        <v>143</v>
      </c>
      <c r="P713" t="s">
        <v>134</v>
      </c>
    </row>
    <row r="714" spans="1:16" hidden="1" x14ac:dyDescent="0.3">
      <c r="A714">
        <v>8502</v>
      </c>
      <c r="B714">
        <v>2017</v>
      </c>
      <c r="C714" t="s">
        <v>16</v>
      </c>
      <c r="D714" s="6">
        <v>1037655257</v>
      </c>
      <c r="E714" t="s">
        <v>17</v>
      </c>
      <c r="F714" t="s">
        <v>329</v>
      </c>
      <c r="G714" t="s">
        <v>18</v>
      </c>
      <c r="H714" t="s">
        <v>19</v>
      </c>
      <c r="I714" t="s">
        <v>20</v>
      </c>
      <c r="J714" t="s">
        <v>21</v>
      </c>
      <c r="K714" t="s">
        <v>141</v>
      </c>
      <c r="L714" t="s">
        <v>142</v>
      </c>
      <c r="N714" t="s">
        <v>145</v>
      </c>
      <c r="O714" t="s">
        <v>146</v>
      </c>
      <c r="P714" t="s">
        <v>134</v>
      </c>
    </row>
    <row r="715" spans="1:16" hidden="1" x14ac:dyDescent="0.3">
      <c r="A715">
        <v>22219</v>
      </c>
      <c r="B715">
        <v>2018</v>
      </c>
      <c r="C715" t="s">
        <v>16</v>
      </c>
      <c r="D715" s="6">
        <v>1037669433</v>
      </c>
      <c r="E715" t="s">
        <v>17</v>
      </c>
      <c r="F715" t="s">
        <v>719</v>
      </c>
      <c r="G715" t="s">
        <v>18</v>
      </c>
      <c r="H715" t="s">
        <v>19</v>
      </c>
      <c r="I715" t="s">
        <v>20</v>
      </c>
      <c r="J715" t="s">
        <v>21</v>
      </c>
      <c r="K715" t="s">
        <v>141</v>
      </c>
      <c r="L715" t="s">
        <v>156</v>
      </c>
      <c r="N715" t="s">
        <v>157</v>
      </c>
      <c r="O715" t="s">
        <v>158</v>
      </c>
      <c r="P715" t="s">
        <v>242</v>
      </c>
    </row>
    <row r="716" spans="1:16" hidden="1" x14ac:dyDescent="0.3">
      <c r="A716">
        <v>22234</v>
      </c>
      <c r="B716">
        <v>2018</v>
      </c>
      <c r="C716" t="s">
        <v>16</v>
      </c>
      <c r="D716" s="6">
        <v>1001457175</v>
      </c>
      <c r="E716" t="s">
        <v>17</v>
      </c>
      <c r="F716" t="s">
        <v>641</v>
      </c>
      <c r="G716" t="s">
        <v>18</v>
      </c>
      <c r="H716" t="s">
        <v>19</v>
      </c>
      <c r="I716" t="s">
        <v>27</v>
      </c>
      <c r="J716" t="s">
        <v>21</v>
      </c>
      <c r="K716" t="s">
        <v>141</v>
      </c>
      <c r="L716" t="s">
        <v>156</v>
      </c>
      <c r="N716" t="s">
        <v>237</v>
      </c>
      <c r="O716" t="s">
        <v>238</v>
      </c>
      <c r="P716" t="s">
        <v>242</v>
      </c>
    </row>
    <row r="717" spans="1:16" hidden="1" x14ac:dyDescent="0.3">
      <c r="A717">
        <v>28529</v>
      </c>
      <c r="B717">
        <v>2019</v>
      </c>
      <c r="C717" t="s">
        <v>16</v>
      </c>
      <c r="D717" s="6">
        <v>1037655257</v>
      </c>
      <c r="E717" t="s">
        <v>17</v>
      </c>
      <c r="F717" t="s">
        <v>329</v>
      </c>
      <c r="G717" t="s">
        <v>18</v>
      </c>
      <c r="H717" t="s">
        <v>19</v>
      </c>
      <c r="I717" t="s">
        <v>20</v>
      </c>
      <c r="J717" t="s">
        <v>21</v>
      </c>
      <c r="K717" t="s">
        <v>141</v>
      </c>
      <c r="L717" t="s">
        <v>142</v>
      </c>
      <c r="N717" t="s">
        <v>132</v>
      </c>
      <c r="O717" t="s">
        <v>330</v>
      </c>
      <c r="P717" t="s">
        <v>283</v>
      </c>
    </row>
    <row r="718" spans="1:16" hidden="1" x14ac:dyDescent="0.3">
      <c r="A718">
        <v>9341</v>
      </c>
      <c r="B718">
        <v>2017</v>
      </c>
      <c r="C718" t="s">
        <v>16</v>
      </c>
      <c r="D718" s="6">
        <v>1037655257</v>
      </c>
      <c r="E718" t="s">
        <v>17</v>
      </c>
      <c r="F718" t="s">
        <v>329</v>
      </c>
      <c r="G718" t="s">
        <v>18</v>
      </c>
      <c r="H718" t="s">
        <v>19</v>
      </c>
      <c r="I718" t="s">
        <v>20</v>
      </c>
      <c r="J718" t="s">
        <v>21</v>
      </c>
      <c r="K718" t="s">
        <v>141</v>
      </c>
      <c r="L718" t="s">
        <v>153</v>
      </c>
      <c r="N718" t="s">
        <v>154</v>
      </c>
      <c r="O718" t="s">
        <v>155</v>
      </c>
      <c r="P718" t="s">
        <v>134</v>
      </c>
    </row>
    <row r="719" spans="1:16" hidden="1" x14ac:dyDescent="0.3">
      <c r="A719">
        <v>14493</v>
      </c>
      <c r="B719">
        <v>2018</v>
      </c>
      <c r="C719" t="s">
        <v>16</v>
      </c>
      <c r="D719" s="6">
        <v>1037655257</v>
      </c>
      <c r="E719" t="s">
        <v>17</v>
      </c>
      <c r="F719" t="s">
        <v>329</v>
      </c>
      <c r="G719" t="s">
        <v>18</v>
      </c>
      <c r="H719" t="s">
        <v>19</v>
      </c>
      <c r="I719" t="s">
        <v>20</v>
      </c>
      <c r="J719" t="s">
        <v>21</v>
      </c>
      <c r="K719" t="s">
        <v>141</v>
      </c>
      <c r="L719" t="s">
        <v>142</v>
      </c>
      <c r="N719" t="s">
        <v>145</v>
      </c>
      <c r="O719" t="s">
        <v>146</v>
      </c>
      <c r="P719" t="s">
        <v>162</v>
      </c>
    </row>
    <row r="720" spans="1:16" hidden="1" x14ac:dyDescent="0.3">
      <c r="A720">
        <v>15992</v>
      </c>
      <c r="B720">
        <v>2018</v>
      </c>
      <c r="C720" t="s">
        <v>16</v>
      </c>
      <c r="D720" s="6">
        <v>1037655257</v>
      </c>
      <c r="E720" t="s">
        <v>17</v>
      </c>
      <c r="F720" t="s">
        <v>329</v>
      </c>
      <c r="G720" t="s">
        <v>18</v>
      </c>
      <c r="H720" t="s">
        <v>19</v>
      </c>
      <c r="I720" t="s">
        <v>20</v>
      </c>
      <c r="J720" t="s">
        <v>21</v>
      </c>
      <c r="K720" t="s">
        <v>141</v>
      </c>
      <c r="L720" t="s">
        <v>156</v>
      </c>
      <c r="N720" t="s">
        <v>157</v>
      </c>
      <c r="O720" t="s">
        <v>158</v>
      </c>
      <c r="P720" t="s">
        <v>162</v>
      </c>
    </row>
    <row r="721" spans="1:16" hidden="1" x14ac:dyDescent="0.3">
      <c r="A721">
        <v>16036</v>
      </c>
      <c r="B721">
        <v>2018</v>
      </c>
      <c r="C721" t="s">
        <v>16</v>
      </c>
      <c r="D721" s="6">
        <v>1039422624</v>
      </c>
      <c r="E721" t="s">
        <v>17</v>
      </c>
      <c r="F721" t="s">
        <v>216</v>
      </c>
      <c r="G721" t="s">
        <v>18</v>
      </c>
      <c r="H721" t="s">
        <v>19</v>
      </c>
      <c r="I721" t="s">
        <v>27</v>
      </c>
      <c r="J721" t="s">
        <v>21</v>
      </c>
      <c r="K721" t="s">
        <v>141</v>
      </c>
      <c r="L721" t="s">
        <v>156</v>
      </c>
      <c r="N721" t="s">
        <v>157</v>
      </c>
      <c r="O721" t="s">
        <v>158</v>
      </c>
      <c r="P721" t="s">
        <v>162</v>
      </c>
    </row>
    <row r="722" spans="1:16" hidden="1" x14ac:dyDescent="0.3">
      <c r="A722">
        <v>35776</v>
      </c>
      <c r="B722">
        <v>2019</v>
      </c>
      <c r="C722" t="s">
        <v>16</v>
      </c>
      <c r="D722" s="6">
        <v>1022099475</v>
      </c>
      <c r="E722" t="s">
        <v>17</v>
      </c>
      <c r="F722" t="s">
        <v>357</v>
      </c>
      <c r="G722" t="s">
        <v>18</v>
      </c>
      <c r="H722" t="s">
        <v>19</v>
      </c>
      <c r="I722" t="s">
        <v>20</v>
      </c>
      <c r="J722" t="s">
        <v>21</v>
      </c>
      <c r="K722" t="s">
        <v>141</v>
      </c>
      <c r="L722" t="s">
        <v>142</v>
      </c>
      <c r="N722" t="s">
        <v>132</v>
      </c>
      <c r="O722" t="s">
        <v>370</v>
      </c>
      <c r="P722" t="s">
        <v>338</v>
      </c>
    </row>
    <row r="723" spans="1:16" hidden="1" x14ac:dyDescent="0.3">
      <c r="A723">
        <v>35777</v>
      </c>
      <c r="B723">
        <v>2019</v>
      </c>
      <c r="C723" t="s">
        <v>16</v>
      </c>
      <c r="D723" s="6">
        <v>1022099475</v>
      </c>
      <c r="E723" t="s">
        <v>17</v>
      </c>
      <c r="F723" t="s">
        <v>357</v>
      </c>
      <c r="G723" t="s">
        <v>18</v>
      </c>
      <c r="H723" t="s">
        <v>19</v>
      </c>
      <c r="I723" t="s">
        <v>20</v>
      </c>
      <c r="J723" t="s">
        <v>21</v>
      </c>
      <c r="K723" t="s">
        <v>141</v>
      </c>
      <c r="L723" t="s">
        <v>142</v>
      </c>
      <c r="N723" t="s">
        <v>132</v>
      </c>
      <c r="O723" t="s">
        <v>364</v>
      </c>
      <c r="P723" t="s">
        <v>338</v>
      </c>
    </row>
    <row r="724" spans="1:16" hidden="1" x14ac:dyDescent="0.3">
      <c r="A724">
        <v>35778</v>
      </c>
      <c r="B724">
        <v>2019</v>
      </c>
      <c r="C724" t="s">
        <v>16</v>
      </c>
      <c r="D724" s="6">
        <v>1022099475</v>
      </c>
      <c r="E724" t="s">
        <v>17</v>
      </c>
      <c r="F724" t="s">
        <v>357</v>
      </c>
      <c r="G724" t="s">
        <v>18</v>
      </c>
      <c r="H724" t="s">
        <v>19</v>
      </c>
      <c r="I724" t="s">
        <v>20</v>
      </c>
      <c r="J724" t="s">
        <v>21</v>
      </c>
      <c r="K724" t="s">
        <v>141</v>
      </c>
      <c r="L724" t="s">
        <v>142</v>
      </c>
      <c r="N724" t="s">
        <v>327</v>
      </c>
      <c r="O724" t="s">
        <v>363</v>
      </c>
      <c r="P724" t="s">
        <v>338</v>
      </c>
    </row>
    <row r="725" spans="1:16" hidden="1" x14ac:dyDescent="0.3">
      <c r="A725">
        <v>36210</v>
      </c>
      <c r="B725">
        <v>2019</v>
      </c>
      <c r="C725" t="s">
        <v>16</v>
      </c>
      <c r="D725" s="6">
        <v>1022099475</v>
      </c>
      <c r="E725" t="s">
        <v>17</v>
      </c>
      <c r="F725" t="s">
        <v>357</v>
      </c>
      <c r="G725" t="s">
        <v>18</v>
      </c>
      <c r="H725" t="s">
        <v>19</v>
      </c>
      <c r="I725" t="s">
        <v>20</v>
      </c>
      <c r="J725" t="s">
        <v>21</v>
      </c>
      <c r="K725" t="s">
        <v>141</v>
      </c>
      <c r="L725" t="s">
        <v>153</v>
      </c>
      <c r="N725" t="s">
        <v>154</v>
      </c>
      <c r="O725" t="s">
        <v>155</v>
      </c>
      <c r="P725" t="s">
        <v>338</v>
      </c>
    </row>
    <row r="726" spans="1:16" hidden="1" x14ac:dyDescent="0.3">
      <c r="A726">
        <v>20394</v>
      </c>
      <c r="B726">
        <v>2018</v>
      </c>
      <c r="C726" t="s">
        <v>16</v>
      </c>
      <c r="D726" s="6">
        <v>1035304671</v>
      </c>
      <c r="E726" t="s">
        <v>17</v>
      </c>
      <c r="F726" t="s">
        <v>266</v>
      </c>
      <c r="G726" t="s">
        <v>18</v>
      </c>
      <c r="H726" t="s">
        <v>19</v>
      </c>
      <c r="I726" t="s">
        <v>20</v>
      </c>
      <c r="J726" t="s">
        <v>21</v>
      </c>
      <c r="K726" t="s">
        <v>141</v>
      </c>
      <c r="L726" t="s">
        <v>142</v>
      </c>
      <c r="N726" t="s">
        <v>145</v>
      </c>
      <c r="O726" t="s">
        <v>146</v>
      </c>
      <c r="P726" t="s">
        <v>242</v>
      </c>
    </row>
    <row r="727" spans="1:16" hidden="1" x14ac:dyDescent="0.3">
      <c r="A727">
        <v>20924</v>
      </c>
      <c r="B727">
        <v>2018</v>
      </c>
      <c r="C727" t="s">
        <v>16</v>
      </c>
      <c r="D727" s="6">
        <v>1035304671</v>
      </c>
      <c r="E727" t="s">
        <v>17</v>
      </c>
      <c r="F727" t="s">
        <v>266</v>
      </c>
      <c r="G727" t="s">
        <v>18</v>
      </c>
      <c r="H727" t="s">
        <v>19</v>
      </c>
      <c r="I727" t="s">
        <v>20</v>
      </c>
      <c r="J727" t="s">
        <v>21</v>
      </c>
      <c r="K727" t="s">
        <v>141</v>
      </c>
      <c r="L727" t="s">
        <v>228</v>
      </c>
      <c r="N727" t="s">
        <v>145</v>
      </c>
      <c r="O727" t="s">
        <v>229</v>
      </c>
      <c r="P727" t="s">
        <v>242</v>
      </c>
    </row>
    <row r="728" spans="1:16" hidden="1" x14ac:dyDescent="0.3">
      <c r="A728">
        <v>21413</v>
      </c>
      <c r="B728">
        <v>2018</v>
      </c>
      <c r="C728" t="s">
        <v>16</v>
      </c>
      <c r="D728" s="6">
        <v>1035304671</v>
      </c>
      <c r="E728" t="s">
        <v>17</v>
      </c>
      <c r="F728" t="s">
        <v>266</v>
      </c>
      <c r="G728" t="s">
        <v>18</v>
      </c>
      <c r="H728" t="s">
        <v>19</v>
      </c>
      <c r="I728" t="s">
        <v>20</v>
      </c>
      <c r="J728" t="s">
        <v>21</v>
      </c>
      <c r="K728" t="s">
        <v>141</v>
      </c>
      <c r="L728" t="s">
        <v>153</v>
      </c>
      <c r="N728" t="s">
        <v>154</v>
      </c>
      <c r="O728" t="s">
        <v>155</v>
      </c>
      <c r="P728" t="s">
        <v>242</v>
      </c>
    </row>
    <row r="729" spans="1:16" hidden="1" x14ac:dyDescent="0.3">
      <c r="A729">
        <v>26605</v>
      </c>
      <c r="B729">
        <v>2019</v>
      </c>
      <c r="C729" t="s">
        <v>16</v>
      </c>
      <c r="D729" s="6">
        <v>1001687701</v>
      </c>
      <c r="E729" t="s">
        <v>17</v>
      </c>
      <c r="F729" t="s">
        <v>580</v>
      </c>
      <c r="G729" t="s">
        <v>18</v>
      </c>
      <c r="H729" t="s">
        <v>19</v>
      </c>
      <c r="I729" t="s">
        <v>20</v>
      </c>
      <c r="J729" t="s">
        <v>21</v>
      </c>
      <c r="K729" t="s">
        <v>141</v>
      </c>
      <c r="L729" t="s">
        <v>153</v>
      </c>
      <c r="N729" t="s">
        <v>154</v>
      </c>
      <c r="O729" t="s">
        <v>155</v>
      </c>
      <c r="P729" t="s">
        <v>283</v>
      </c>
    </row>
    <row r="730" spans="1:16" hidden="1" x14ac:dyDescent="0.3">
      <c r="A730">
        <v>27418</v>
      </c>
      <c r="B730">
        <v>2019</v>
      </c>
      <c r="C730" t="s">
        <v>16</v>
      </c>
      <c r="D730" s="6">
        <v>1001687701</v>
      </c>
      <c r="E730" t="s">
        <v>17</v>
      </c>
      <c r="F730" t="s">
        <v>580</v>
      </c>
      <c r="G730" t="s">
        <v>18</v>
      </c>
      <c r="H730" t="s">
        <v>19</v>
      </c>
      <c r="I730" t="s">
        <v>20</v>
      </c>
      <c r="J730" t="s">
        <v>21</v>
      </c>
      <c r="K730" t="s">
        <v>141</v>
      </c>
      <c r="L730" t="s">
        <v>153</v>
      </c>
      <c r="N730" t="s">
        <v>154</v>
      </c>
      <c r="O730" t="s">
        <v>155</v>
      </c>
      <c r="P730" t="s">
        <v>283</v>
      </c>
    </row>
    <row r="731" spans="1:16" hidden="1" x14ac:dyDescent="0.3">
      <c r="A731">
        <v>28547</v>
      </c>
      <c r="B731">
        <v>2019</v>
      </c>
      <c r="C731" t="s">
        <v>16</v>
      </c>
      <c r="D731" s="6">
        <v>1001687701</v>
      </c>
      <c r="E731" t="s">
        <v>17</v>
      </c>
      <c r="F731" t="s">
        <v>580</v>
      </c>
      <c r="G731" t="s">
        <v>18</v>
      </c>
      <c r="H731" t="s">
        <v>19</v>
      </c>
      <c r="I731" t="s">
        <v>20</v>
      </c>
      <c r="J731" t="s">
        <v>21</v>
      </c>
      <c r="K731" t="s">
        <v>141</v>
      </c>
      <c r="L731" t="s">
        <v>142</v>
      </c>
      <c r="N731" t="s">
        <v>327</v>
      </c>
      <c r="O731" t="s">
        <v>331</v>
      </c>
      <c r="P731" t="s">
        <v>283</v>
      </c>
    </row>
    <row r="732" spans="1:16" hidden="1" x14ac:dyDescent="0.3">
      <c r="A732">
        <v>34264</v>
      </c>
      <c r="B732">
        <v>2019</v>
      </c>
      <c r="C732" t="s">
        <v>16</v>
      </c>
      <c r="D732" s="6">
        <v>1001687701</v>
      </c>
      <c r="E732" t="s">
        <v>17</v>
      </c>
      <c r="F732" t="s">
        <v>580</v>
      </c>
      <c r="G732" t="s">
        <v>18</v>
      </c>
      <c r="H732" t="s">
        <v>19</v>
      </c>
      <c r="I732" t="s">
        <v>20</v>
      </c>
      <c r="J732" t="s">
        <v>21</v>
      </c>
      <c r="K732" t="s">
        <v>141</v>
      </c>
      <c r="L732" t="s">
        <v>142</v>
      </c>
      <c r="N732" t="s">
        <v>327</v>
      </c>
      <c r="O732" t="s">
        <v>362</v>
      </c>
      <c r="P732" t="s">
        <v>338</v>
      </c>
    </row>
    <row r="733" spans="1:16" hidden="1" x14ac:dyDescent="0.3">
      <c r="A733">
        <v>26629</v>
      </c>
      <c r="B733">
        <v>2019</v>
      </c>
      <c r="C733" t="s">
        <v>16</v>
      </c>
      <c r="D733" s="6">
        <v>1037618818</v>
      </c>
      <c r="E733" t="s">
        <v>17</v>
      </c>
      <c r="F733" t="s">
        <v>579</v>
      </c>
      <c r="G733" t="s">
        <v>18</v>
      </c>
      <c r="H733" t="s">
        <v>19</v>
      </c>
      <c r="I733" t="s">
        <v>20</v>
      </c>
      <c r="J733" t="s">
        <v>21</v>
      </c>
      <c r="K733" t="s">
        <v>141</v>
      </c>
      <c r="L733" t="s">
        <v>153</v>
      </c>
      <c r="N733" t="s">
        <v>154</v>
      </c>
      <c r="O733" t="s">
        <v>155</v>
      </c>
      <c r="P733" t="s">
        <v>283</v>
      </c>
    </row>
    <row r="734" spans="1:16" hidden="1" x14ac:dyDescent="0.3">
      <c r="A734">
        <v>27441</v>
      </c>
      <c r="B734">
        <v>2019</v>
      </c>
      <c r="C734" t="s">
        <v>16</v>
      </c>
      <c r="D734" s="6">
        <v>1037618818</v>
      </c>
      <c r="E734" t="s">
        <v>17</v>
      </c>
      <c r="F734" t="s">
        <v>579</v>
      </c>
      <c r="G734" t="s">
        <v>18</v>
      </c>
      <c r="H734" t="s">
        <v>19</v>
      </c>
      <c r="I734" t="s">
        <v>20</v>
      </c>
      <c r="J734" t="s">
        <v>21</v>
      </c>
      <c r="K734" t="s">
        <v>141</v>
      </c>
      <c r="L734" t="s">
        <v>153</v>
      </c>
      <c r="N734" t="s">
        <v>154</v>
      </c>
      <c r="O734" t="s">
        <v>155</v>
      </c>
      <c r="P734" t="s">
        <v>283</v>
      </c>
    </row>
    <row r="735" spans="1:16" hidden="1" x14ac:dyDescent="0.3">
      <c r="A735">
        <v>28578</v>
      </c>
      <c r="B735">
        <v>2019</v>
      </c>
      <c r="C735" t="s">
        <v>16</v>
      </c>
      <c r="D735" s="6">
        <v>1037618818</v>
      </c>
      <c r="E735" t="s">
        <v>17</v>
      </c>
      <c r="F735" t="s">
        <v>579</v>
      </c>
      <c r="G735" t="s">
        <v>18</v>
      </c>
      <c r="H735" t="s">
        <v>19</v>
      </c>
      <c r="I735" t="s">
        <v>20</v>
      </c>
      <c r="J735" t="s">
        <v>21</v>
      </c>
      <c r="K735" t="s">
        <v>141</v>
      </c>
      <c r="L735" t="s">
        <v>142</v>
      </c>
      <c r="N735" t="s">
        <v>327</v>
      </c>
      <c r="O735" t="s">
        <v>332</v>
      </c>
      <c r="P735" t="s">
        <v>283</v>
      </c>
    </row>
    <row r="736" spans="1:16" hidden="1" x14ac:dyDescent="0.3">
      <c r="A736">
        <v>35549</v>
      </c>
      <c r="B736">
        <v>2019</v>
      </c>
      <c r="C736" t="s">
        <v>16</v>
      </c>
      <c r="D736" s="6">
        <v>1000194034</v>
      </c>
      <c r="E736" t="s">
        <v>17</v>
      </c>
      <c r="F736" t="s">
        <v>581</v>
      </c>
      <c r="G736" t="s">
        <v>18</v>
      </c>
      <c r="H736" t="s">
        <v>19</v>
      </c>
      <c r="I736" t="s">
        <v>20</v>
      </c>
      <c r="J736" t="s">
        <v>21</v>
      </c>
      <c r="K736" t="s">
        <v>141</v>
      </c>
      <c r="L736" t="s">
        <v>142</v>
      </c>
      <c r="N736" t="s">
        <v>132</v>
      </c>
      <c r="O736" t="s">
        <v>364</v>
      </c>
      <c r="P736" t="s">
        <v>338</v>
      </c>
    </row>
    <row r="737" spans="1:16" hidden="1" x14ac:dyDescent="0.3">
      <c r="A737">
        <v>22457</v>
      </c>
      <c r="B737">
        <v>2018</v>
      </c>
      <c r="C737" t="s">
        <v>16</v>
      </c>
      <c r="D737" s="6">
        <v>1001687107</v>
      </c>
      <c r="E737" t="s">
        <v>17</v>
      </c>
      <c r="F737" t="s">
        <v>51</v>
      </c>
      <c r="G737" t="s">
        <v>18</v>
      </c>
      <c r="H737" t="s">
        <v>19</v>
      </c>
      <c r="I737" t="s">
        <v>20</v>
      </c>
      <c r="J737" t="s">
        <v>21</v>
      </c>
      <c r="K737" t="s">
        <v>141</v>
      </c>
      <c r="L737" t="s">
        <v>156</v>
      </c>
      <c r="N737" t="s">
        <v>237</v>
      </c>
      <c r="O737" t="s">
        <v>158</v>
      </c>
      <c r="P737" t="s">
        <v>242</v>
      </c>
    </row>
    <row r="738" spans="1:16" hidden="1" x14ac:dyDescent="0.3">
      <c r="A738">
        <v>22458</v>
      </c>
      <c r="B738">
        <v>2018</v>
      </c>
      <c r="C738" t="s">
        <v>16</v>
      </c>
      <c r="D738" s="6">
        <v>1001687107</v>
      </c>
      <c r="E738" t="s">
        <v>17</v>
      </c>
      <c r="F738" t="s">
        <v>51</v>
      </c>
      <c r="G738" t="s">
        <v>18</v>
      </c>
      <c r="H738" t="s">
        <v>19</v>
      </c>
      <c r="I738" t="s">
        <v>20</v>
      </c>
      <c r="J738" t="s">
        <v>21</v>
      </c>
      <c r="K738" t="s">
        <v>141</v>
      </c>
      <c r="L738" t="s">
        <v>156</v>
      </c>
      <c r="N738" t="s">
        <v>237</v>
      </c>
      <c r="O738" t="s">
        <v>278</v>
      </c>
      <c r="P738" t="s">
        <v>242</v>
      </c>
    </row>
    <row r="739" spans="1:16" hidden="1" x14ac:dyDescent="0.3">
      <c r="A739">
        <v>22459</v>
      </c>
      <c r="B739">
        <v>2018</v>
      </c>
      <c r="C739" t="s">
        <v>16</v>
      </c>
      <c r="D739" s="6">
        <v>1001687107</v>
      </c>
      <c r="E739" t="s">
        <v>17</v>
      </c>
      <c r="F739" t="s">
        <v>51</v>
      </c>
      <c r="G739" t="s">
        <v>18</v>
      </c>
      <c r="H739" t="s">
        <v>19</v>
      </c>
      <c r="I739" t="s">
        <v>20</v>
      </c>
      <c r="J739" t="s">
        <v>21</v>
      </c>
      <c r="K739" t="s">
        <v>141</v>
      </c>
      <c r="L739" t="s">
        <v>156</v>
      </c>
      <c r="N739" t="s">
        <v>237</v>
      </c>
      <c r="O739" t="s">
        <v>241</v>
      </c>
      <c r="P739" t="s">
        <v>242</v>
      </c>
    </row>
    <row r="740" spans="1:16" hidden="1" x14ac:dyDescent="0.3">
      <c r="A740">
        <v>36165</v>
      </c>
      <c r="B740">
        <v>2019</v>
      </c>
      <c r="C740" t="s">
        <v>16</v>
      </c>
      <c r="D740" s="6">
        <v>1000194034</v>
      </c>
      <c r="E740" t="s">
        <v>17</v>
      </c>
      <c r="F740" t="s">
        <v>581</v>
      </c>
      <c r="G740" t="s">
        <v>18</v>
      </c>
      <c r="H740" t="s">
        <v>19</v>
      </c>
      <c r="I740" t="s">
        <v>20</v>
      </c>
      <c r="J740" t="s">
        <v>21</v>
      </c>
      <c r="K740" t="s">
        <v>141</v>
      </c>
      <c r="L740" t="s">
        <v>153</v>
      </c>
      <c r="N740" t="s">
        <v>154</v>
      </c>
      <c r="O740" t="s">
        <v>155</v>
      </c>
      <c r="P740" t="s">
        <v>338</v>
      </c>
    </row>
    <row r="741" spans="1:16" hidden="1" x14ac:dyDescent="0.3">
      <c r="A741">
        <v>26645</v>
      </c>
      <c r="B741">
        <v>2019</v>
      </c>
      <c r="C741" t="s">
        <v>16</v>
      </c>
      <c r="D741" s="6">
        <v>1001420177</v>
      </c>
      <c r="E741" t="s">
        <v>17</v>
      </c>
      <c r="F741" t="s">
        <v>582</v>
      </c>
      <c r="G741" t="s">
        <v>18</v>
      </c>
      <c r="H741" t="s">
        <v>19</v>
      </c>
      <c r="I741" t="s">
        <v>20</v>
      </c>
      <c r="J741" t="s">
        <v>21</v>
      </c>
      <c r="K741" t="s">
        <v>141</v>
      </c>
      <c r="L741" t="s">
        <v>153</v>
      </c>
      <c r="N741" t="s">
        <v>154</v>
      </c>
      <c r="O741" t="s">
        <v>155</v>
      </c>
      <c r="P741" t="s">
        <v>283</v>
      </c>
    </row>
    <row r="742" spans="1:16" hidden="1" x14ac:dyDescent="0.3">
      <c r="A742">
        <v>27449</v>
      </c>
      <c r="B742">
        <v>2019</v>
      </c>
      <c r="C742" t="s">
        <v>16</v>
      </c>
      <c r="D742" s="6">
        <v>1001420177</v>
      </c>
      <c r="E742" t="s">
        <v>17</v>
      </c>
      <c r="F742" t="s">
        <v>582</v>
      </c>
      <c r="G742" t="s">
        <v>18</v>
      </c>
      <c r="H742" t="s">
        <v>19</v>
      </c>
      <c r="I742" t="s">
        <v>20</v>
      </c>
      <c r="J742" t="s">
        <v>21</v>
      </c>
      <c r="K742" t="s">
        <v>141</v>
      </c>
      <c r="L742" t="s">
        <v>153</v>
      </c>
      <c r="N742" t="s">
        <v>154</v>
      </c>
      <c r="O742" t="s">
        <v>155</v>
      </c>
      <c r="P742" t="s">
        <v>283</v>
      </c>
    </row>
    <row r="743" spans="1:16" hidden="1" x14ac:dyDescent="0.3">
      <c r="A743">
        <v>22514</v>
      </c>
      <c r="B743">
        <v>2018</v>
      </c>
      <c r="C743" t="s">
        <v>16</v>
      </c>
      <c r="D743" s="6">
        <v>1037647853</v>
      </c>
      <c r="E743" t="s">
        <v>17</v>
      </c>
      <c r="F743" t="s">
        <v>414</v>
      </c>
      <c r="G743" t="s">
        <v>18</v>
      </c>
      <c r="H743" t="s">
        <v>19</v>
      </c>
      <c r="I743" t="s">
        <v>27</v>
      </c>
      <c r="J743" t="s">
        <v>21</v>
      </c>
      <c r="K743" t="s">
        <v>141</v>
      </c>
      <c r="L743" t="s">
        <v>156</v>
      </c>
      <c r="N743" t="s">
        <v>237</v>
      </c>
      <c r="O743" t="s">
        <v>238</v>
      </c>
      <c r="P743" t="s">
        <v>242</v>
      </c>
    </row>
    <row r="744" spans="1:16" hidden="1" x14ac:dyDescent="0.3">
      <c r="A744">
        <v>28567</v>
      </c>
      <c r="B744">
        <v>2019</v>
      </c>
      <c r="C744" t="s">
        <v>16</v>
      </c>
      <c r="D744" s="6">
        <v>1001420177</v>
      </c>
      <c r="E744" t="s">
        <v>17</v>
      </c>
      <c r="F744" t="s">
        <v>582</v>
      </c>
      <c r="G744" t="s">
        <v>18</v>
      </c>
      <c r="H744" t="s">
        <v>19</v>
      </c>
      <c r="I744" t="s">
        <v>20</v>
      </c>
      <c r="J744" t="s">
        <v>21</v>
      </c>
      <c r="K744" t="s">
        <v>141</v>
      </c>
      <c r="L744" t="s">
        <v>142</v>
      </c>
      <c r="N744" t="s">
        <v>327</v>
      </c>
      <c r="O744" t="s">
        <v>331</v>
      </c>
      <c r="P744" t="s">
        <v>283</v>
      </c>
    </row>
    <row r="745" spans="1:16" hidden="1" x14ac:dyDescent="0.3">
      <c r="A745">
        <v>35550</v>
      </c>
      <c r="B745">
        <v>2019</v>
      </c>
      <c r="C745" t="s">
        <v>16</v>
      </c>
      <c r="D745" s="6">
        <v>1001420177</v>
      </c>
      <c r="E745" t="s">
        <v>17</v>
      </c>
      <c r="F745" t="s">
        <v>582</v>
      </c>
      <c r="G745" t="s">
        <v>18</v>
      </c>
      <c r="H745" t="s">
        <v>19</v>
      </c>
      <c r="I745" t="s">
        <v>20</v>
      </c>
      <c r="J745" t="s">
        <v>21</v>
      </c>
      <c r="K745" t="s">
        <v>141</v>
      </c>
      <c r="L745" t="s">
        <v>142</v>
      </c>
      <c r="N745" t="s">
        <v>132</v>
      </c>
      <c r="O745" t="s">
        <v>330</v>
      </c>
      <c r="P745" t="s">
        <v>338</v>
      </c>
    </row>
    <row r="746" spans="1:16" hidden="1" x14ac:dyDescent="0.3">
      <c r="A746">
        <v>36606</v>
      </c>
      <c r="B746">
        <v>2019</v>
      </c>
      <c r="C746" t="s">
        <v>16</v>
      </c>
      <c r="D746" s="6">
        <v>1001420177</v>
      </c>
      <c r="E746" t="s">
        <v>17</v>
      </c>
      <c r="F746" t="s">
        <v>582</v>
      </c>
      <c r="G746" t="s">
        <v>18</v>
      </c>
      <c r="H746" t="s">
        <v>19</v>
      </c>
      <c r="I746" t="s">
        <v>20</v>
      </c>
      <c r="J746" t="s">
        <v>21</v>
      </c>
      <c r="K746" t="s">
        <v>141</v>
      </c>
      <c r="L746" t="s">
        <v>156</v>
      </c>
      <c r="N746" t="s">
        <v>157</v>
      </c>
      <c r="O746" t="s">
        <v>158</v>
      </c>
      <c r="P746" t="s">
        <v>338</v>
      </c>
    </row>
    <row r="747" spans="1:16" hidden="1" x14ac:dyDescent="0.3">
      <c r="A747">
        <v>16660</v>
      </c>
      <c r="B747">
        <v>2018</v>
      </c>
      <c r="C747" t="s">
        <v>16</v>
      </c>
      <c r="D747" s="6">
        <v>1001539899</v>
      </c>
      <c r="E747" t="s">
        <v>17</v>
      </c>
      <c r="F747" t="s">
        <v>583</v>
      </c>
      <c r="G747" t="s">
        <v>18</v>
      </c>
      <c r="H747" t="s">
        <v>19</v>
      </c>
      <c r="I747" t="s">
        <v>20</v>
      </c>
      <c r="J747" t="s">
        <v>21</v>
      </c>
      <c r="K747" t="s">
        <v>141</v>
      </c>
      <c r="L747" t="s">
        <v>156</v>
      </c>
      <c r="N747" t="s">
        <v>237</v>
      </c>
      <c r="O747" t="s">
        <v>238</v>
      </c>
      <c r="P747" t="s">
        <v>162</v>
      </c>
    </row>
    <row r="748" spans="1:16" hidden="1" x14ac:dyDescent="0.3">
      <c r="A748">
        <v>19854</v>
      </c>
      <c r="B748">
        <v>2018</v>
      </c>
      <c r="C748" t="s">
        <v>16</v>
      </c>
      <c r="D748" s="6">
        <v>1001539899</v>
      </c>
      <c r="E748" t="s">
        <v>17</v>
      </c>
      <c r="F748" t="s">
        <v>583</v>
      </c>
      <c r="G748" t="s">
        <v>18</v>
      </c>
      <c r="H748" t="s">
        <v>19</v>
      </c>
      <c r="I748" t="s">
        <v>20</v>
      </c>
      <c r="J748" t="s">
        <v>21</v>
      </c>
      <c r="K748" t="s">
        <v>141</v>
      </c>
      <c r="L748" t="s">
        <v>142</v>
      </c>
      <c r="N748" t="s">
        <v>145</v>
      </c>
      <c r="O748" t="s">
        <v>146</v>
      </c>
      <c r="P748" t="s">
        <v>242</v>
      </c>
    </row>
    <row r="749" spans="1:16" hidden="1" x14ac:dyDescent="0.3">
      <c r="A749">
        <v>20409</v>
      </c>
      <c r="B749">
        <v>2018</v>
      </c>
      <c r="C749" t="s">
        <v>16</v>
      </c>
      <c r="D749" s="6">
        <v>1001539899</v>
      </c>
      <c r="E749" t="s">
        <v>17</v>
      </c>
      <c r="F749" t="s">
        <v>583</v>
      </c>
      <c r="G749" t="s">
        <v>18</v>
      </c>
      <c r="H749" t="s">
        <v>19</v>
      </c>
      <c r="I749" t="s">
        <v>20</v>
      </c>
      <c r="J749" t="s">
        <v>21</v>
      </c>
      <c r="K749" t="s">
        <v>141</v>
      </c>
      <c r="L749" t="s">
        <v>142</v>
      </c>
      <c r="N749" t="s">
        <v>145</v>
      </c>
      <c r="O749" t="s">
        <v>146</v>
      </c>
      <c r="P749" t="s">
        <v>242</v>
      </c>
    </row>
    <row r="750" spans="1:16" hidden="1" x14ac:dyDescent="0.3">
      <c r="A750">
        <v>22668</v>
      </c>
      <c r="B750">
        <v>2019</v>
      </c>
      <c r="C750" t="s">
        <v>16</v>
      </c>
      <c r="D750" s="6">
        <v>32297263</v>
      </c>
      <c r="E750" t="s">
        <v>17</v>
      </c>
      <c r="F750" t="s">
        <v>164</v>
      </c>
      <c r="G750" t="s">
        <v>18</v>
      </c>
      <c r="H750" t="s">
        <v>19</v>
      </c>
      <c r="I750" t="s">
        <v>20</v>
      </c>
      <c r="J750" t="s">
        <v>82</v>
      </c>
      <c r="K750" t="s">
        <v>83</v>
      </c>
      <c r="L750" t="s">
        <v>128</v>
      </c>
      <c r="N750" t="s">
        <v>140</v>
      </c>
      <c r="P750" t="s">
        <v>283</v>
      </c>
    </row>
    <row r="751" spans="1:16" hidden="1" x14ac:dyDescent="0.3">
      <c r="A751">
        <v>22681</v>
      </c>
      <c r="B751">
        <v>2019</v>
      </c>
      <c r="C751" t="s">
        <v>16</v>
      </c>
      <c r="D751" s="6">
        <v>32299904</v>
      </c>
      <c r="E751" t="s">
        <v>17</v>
      </c>
      <c r="F751" t="s">
        <v>284</v>
      </c>
      <c r="G751" t="s">
        <v>18</v>
      </c>
      <c r="H751" t="s">
        <v>19</v>
      </c>
      <c r="I751" t="s">
        <v>20</v>
      </c>
      <c r="J751" t="s">
        <v>105</v>
      </c>
      <c r="K751" t="s">
        <v>106</v>
      </c>
      <c r="L751" t="s">
        <v>132</v>
      </c>
      <c r="N751" t="s">
        <v>137</v>
      </c>
      <c r="P751" t="s">
        <v>283</v>
      </c>
    </row>
    <row r="752" spans="1:16" hidden="1" x14ac:dyDescent="0.3">
      <c r="A752">
        <v>22719</v>
      </c>
      <c r="B752">
        <v>2019</v>
      </c>
      <c r="C752" t="s">
        <v>16</v>
      </c>
      <c r="D752" s="6">
        <v>42893395</v>
      </c>
      <c r="E752" t="s">
        <v>17</v>
      </c>
      <c r="F752" t="s">
        <v>267</v>
      </c>
      <c r="G752" t="s">
        <v>18</v>
      </c>
      <c r="H752" t="s">
        <v>19</v>
      </c>
      <c r="I752" t="s">
        <v>20</v>
      </c>
      <c r="J752" t="s">
        <v>82</v>
      </c>
      <c r="K752" t="s">
        <v>83</v>
      </c>
      <c r="L752" t="s">
        <v>128</v>
      </c>
      <c r="N752" t="s">
        <v>140</v>
      </c>
      <c r="P752" t="s">
        <v>283</v>
      </c>
    </row>
    <row r="753" spans="1:16" hidden="1" x14ac:dyDescent="0.3">
      <c r="A753">
        <v>22791</v>
      </c>
      <c r="B753">
        <v>2019</v>
      </c>
      <c r="C753" t="s">
        <v>16</v>
      </c>
      <c r="D753" s="6">
        <v>43829802</v>
      </c>
      <c r="E753" t="s">
        <v>17</v>
      </c>
      <c r="F753" t="s">
        <v>285</v>
      </c>
      <c r="G753" t="s">
        <v>18</v>
      </c>
      <c r="H753" t="s">
        <v>19</v>
      </c>
      <c r="I753" t="s">
        <v>20</v>
      </c>
      <c r="J753" t="s">
        <v>105</v>
      </c>
      <c r="K753" t="s">
        <v>106</v>
      </c>
      <c r="L753" t="s">
        <v>132</v>
      </c>
      <c r="N753" t="s">
        <v>286</v>
      </c>
      <c r="P753" t="s">
        <v>283</v>
      </c>
    </row>
    <row r="754" spans="1:16" hidden="1" x14ac:dyDescent="0.3">
      <c r="A754">
        <v>22958</v>
      </c>
      <c r="B754">
        <v>2019</v>
      </c>
      <c r="C754" t="s">
        <v>16</v>
      </c>
      <c r="D754" s="6">
        <v>1001368670</v>
      </c>
      <c r="E754" t="s">
        <v>17</v>
      </c>
      <c r="F754" t="s">
        <v>620</v>
      </c>
      <c r="G754" t="s">
        <v>18</v>
      </c>
      <c r="H754" t="s">
        <v>19</v>
      </c>
      <c r="I754" t="s">
        <v>20</v>
      </c>
      <c r="J754" t="s">
        <v>21</v>
      </c>
      <c r="K754" t="s">
        <v>207</v>
      </c>
      <c r="L754" t="s">
        <v>253</v>
      </c>
      <c r="M754">
        <v>2020800</v>
      </c>
      <c r="N754" t="s">
        <v>254</v>
      </c>
      <c r="P754" t="s">
        <v>283</v>
      </c>
    </row>
    <row r="755" spans="1:16" hidden="1" x14ac:dyDescent="0.3">
      <c r="A755">
        <v>22992</v>
      </c>
      <c r="B755">
        <v>2019</v>
      </c>
      <c r="C755" t="s">
        <v>16</v>
      </c>
      <c r="D755" s="6">
        <v>1000117260</v>
      </c>
      <c r="E755" t="s">
        <v>17</v>
      </c>
      <c r="F755" t="s">
        <v>244</v>
      </c>
      <c r="G755" t="s">
        <v>18</v>
      </c>
      <c r="H755" t="s">
        <v>19</v>
      </c>
      <c r="I755" t="s">
        <v>20</v>
      </c>
      <c r="J755" t="s">
        <v>21</v>
      </c>
      <c r="K755" t="s">
        <v>207</v>
      </c>
      <c r="L755" t="s">
        <v>253</v>
      </c>
      <c r="M755">
        <v>2020800</v>
      </c>
      <c r="N755" t="s">
        <v>254</v>
      </c>
      <c r="P755" t="s">
        <v>283</v>
      </c>
    </row>
    <row r="756" spans="1:16" hidden="1" x14ac:dyDescent="0.3">
      <c r="A756">
        <v>22993</v>
      </c>
      <c r="B756">
        <v>2019</v>
      </c>
      <c r="C756" t="s">
        <v>16</v>
      </c>
      <c r="D756" s="6">
        <v>1000117260</v>
      </c>
      <c r="E756" t="s">
        <v>17</v>
      </c>
      <c r="F756" t="s">
        <v>244</v>
      </c>
      <c r="G756" t="s">
        <v>18</v>
      </c>
      <c r="H756" t="s">
        <v>19</v>
      </c>
      <c r="I756" t="s">
        <v>20</v>
      </c>
      <c r="J756" t="s">
        <v>82</v>
      </c>
      <c r="K756" t="s">
        <v>83</v>
      </c>
      <c r="L756" t="s">
        <v>128</v>
      </c>
      <c r="N756" t="s">
        <v>140</v>
      </c>
      <c r="P756" t="s">
        <v>283</v>
      </c>
    </row>
    <row r="757" spans="1:16" hidden="1" x14ac:dyDescent="0.3">
      <c r="A757">
        <v>23018</v>
      </c>
      <c r="B757">
        <v>2019</v>
      </c>
      <c r="C757" t="s">
        <v>16</v>
      </c>
      <c r="D757" s="6">
        <v>1000305745</v>
      </c>
      <c r="E757" t="s">
        <v>17</v>
      </c>
      <c r="F757" t="s">
        <v>287</v>
      </c>
      <c r="G757" t="s">
        <v>18</v>
      </c>
      <c r="H757" t="s">
        <v>19</v>
      </c>
      <c r="I757" t="s">
        <v>20</v>
      </c>
      <c r="J757" t="s">
        <v>105</v>
      </c>
      <c r="K757" t="s">
        <v>106</v>
      </c>
      <c r="L757" t="s">
        <v>132</v>
      </c>
      <c r="N757" t="s">
        <v>133</v>
      </c>
      <c r="P757" t="s">
        <v>283</v>
      </c>
    </row>
    <row r="758" spans="1:16" hidden="1" x14ac:dyDescent="0.3">
      <c r="A758">
        <v>23019</v>
      </c>
      <c r="B758">
        <v>2019</v>
      </c>
      <c r="C758" t="s">
        <v>16</v>
      </c>
      <c r="D758" s="6">
        <v>1000305745</v>
      </c>
      <c r="E758" t="s">
        <v>17</v>
      </c>
      <c r="F758" t="s">
        <v>287</v>
      </c>
      <c r="G758" t="s">
        <v>18</v>
      </c>
      <c r="H758" t="s">
        <v>19</v>
      </c>
      <c r="I758" t="s">
        <v>20</v>
      </c>
      <c r="J758" t="s">
        <v>82</v>
      </c>
      <c r="K758" t="s">
        <v>83</v>
      </c>
      <c r="L758" t="s">
        <v>128</v>
      </c>
      <c r="N758" t="s">
        <v>140</v>
      </c>
      <c r="P758" t="s">
        <v>283</v>
      </c>
    </row>
    <row r="759" spans="1:16" hidden="1" x14ac:dyDescent="0.3">
      <c r="A759">
        <v>23024</v>
      </c>
      <c r="B759">
        <v>2019</v>
      </c>
      <c r="C759" t="s">
        <v>16</v>
      </c>
      <c r="D759" s="6">
        <v>1000305745</v>
      </c>
      <c r="E759" t="s">
        <v>17</v>
      </c>
      <c r="F759" t="s">
        <v>287</v>
      </c>
      <c r="G759" t="s">
        <v>18</v>
      </c>
      <c r="H759" t="s">
        <v>19</v>
      </c>
      <c r="I759" t="s">
        <v>20</v>
      </c>
      <c r="J759" t="s">
        <v>54</v>
      </c>
      <c r="K759" t="s">
        <v>55</v>
      </c>
      <c r="L759" t="s">
        <v>222</v>
      </c>
      <c r="N759" t="s">
        <v>223</v>
      </c>
      <c r="P759" t="s">
        <v>283</v>
      </c>
    </row>
    <row r="760" spans="1:16" hidden="1" x14ac:dyDescent="0.3">
      <c r="A760">
        <v>23032</v>
      </c>
      <c r="B760">
        <v>2019</v>
      </c>
      <c r="C760" t="s">
        <v>16</v>
      </c>
      <c r="D760" s="6">
        <v>1000313907</v>
      </c>
      <c r="E760" t="s">
        <v>17</v>
      </c>
      <c r="F760" t="s">
        <v>288</v>
      </c>
      <c r="G760" t="s">
        <v>18</v>
      </c>
      <c r="H760" t="s">
        <v>19</v>
      </c>
      <c r="I760" t="s">
        <v>20</v>
      </c>
      <c r="J760" t="s">
        <v>21</v>
      </c>
      <c r="K760" t="s">
        <v>138</v>
      </c>
      <c r="L760" t="s">
        <v>175</v>
      </c>
      <c r="N760" t="s">
        <v>176</v>
      </c>
      <c r="O760" t="s">
        <v>289</v>
      </c>
      <c r="P760" t="s">
        <v>283</v>
      </c>
    </row>
    <row r="761" spans="1:16" hidden="1" x14ac:dyDescent="0.3">
      <c r="A761">
        <v>23033</v>
      </c>
      <c r="B761">
        <v>2019</v>
      </c>
      <c r="C761" t="s">
        <v>16</v>
      </c>
      <c r="D761" s="6">
        <v>1000313907</v>
      </c>
      <c r="E761" t="s">
        <v>17</v>
      </c>
      <c r="F761" t="s">
        <v>288</v>
      </c>
      <c r="G761" t="s">
        <v>18</v>
      </c>
      <c r="H761" t="s">
        <v>19</v>
      </c>
      <c r="I761" t="s">
        <v>20</v>
      </c>
      <c r="J761" t="s">
        <v>105</v>
      </c>
      <c r="K761" t="s">
        <v>106</v>
      </c>
      <c r="L761" t="s">
        <v>132</v>
      </c>
      <c r="N761" t="s">
        <v>172</v>
      </c>
      <c r="P761" t="s">
        <v>283</v>
      </c>
    </row>
    <row r="762" spans="1:16" hidden="1" x14ac:dyDescent="0.3">
      <c r="A762">
        <v>23034</v>
      </c>
      <c r="B762">
        <v>2019</v>
      </c>
      <c r="C762" t="s">
        <v>16</v>
      </c>
      <c r="D762" s="6">
        <v>1000313907</v>
      </c>
      <c r="E762" t="s">
        <v>17</v>
      </c>
      <c r="F762" t="s">
        <v>288</v>
      </c>
      <c r="G762" t="s">
        <v>18</v>
      </c>
      <c r="H762" t="s">
        <v>19</v>
      </c>
      <c r="I762" t="s">
        <v>20</v>
      </c>
      <c r="J762" t="s">
        <v>82</v>
      </c>
      <c r="K762" t="s">
        <v>83</v>
      </c>
      <c r="L762" t="s">
        <v>128</v>
      </c>
      <c r="N762" t="s">
        <v>140</v>
      </c>
      <c r="P762" t="s">
        <v>283</v>
      </c>
    </row>
    <row r="763" spans="1:16" hidden="1" x14ac:dyDescent="0.3">
      <c r="A763">
        <v>23037</v>
      </c>
      <c r="B763">
        <v>2019</v>
      </c>
      <c r="C763" t="s">
        <v>16</v>
      </c>
      <c r="D763" s="6">
        <v>1000395566</v>
      </c>
      <c r="E763" t="s">
        <v>17</v>
      </c>
      <c r="F763" t="s">
        <v>666</v>
      </c>
      <c r="G763" t="s">
        <v>18</v>
      </c>
      <c r="H763" t="s">
        <v>19</v>
      </c>
      <c r="I763" t="s">
        <v>20</v>
      </c>
      <c r="J763" t="s">
        <v>105</v>
      </c>
      <c r="K763" t="s">
        <v>106</v>
      </c>
      <c r="L763" t="s">
        <v>132</v>
      </c>
      <c r="N763" t="s">
        <v>172</v>
      </c>
      <c r="P763" t="s">
        <v>283</v>
      </c>
    </row>
    <row r="764" spans="1:16" hidden="1" x14ac:dyDescent="0.3">
      <c r="A764">
        <v>23088</v>
      </c>
      <c r="B764">
        <v>2019</v>
      </c>
      <c r="C764" t="s">
        <v>16</v>
      </c>
      <c r="D764" s="6">
        <v>1000410903</v>
      </c>
      <c r="E764" t="s">
        <v>17</v>
      </c>
      <c r="F764" t="s">
        <v>537</v>
      </c>
      <c r="G764" t="s">
        <v>18</v>
      </c>
      <c r="H764" t="s">
        <v>19</v>
      </c>
      <c r="I764" t="s">
        <v>27</v>
      </c>
      <c r="J764" t="s">
        <v>105</v>
      </c>
      <c r="K764" t="s">
        <v>106</v>
      </c>
      <c r="L764" t="s">
        <v>132</v>
      </c>
      <c r="N764" t="s">
        <v>286</v>
      </c>
      <c r="P764" t="s">
        <v>283</v>
      </c>
    </row>
    <row r="765" spans="1:16" hidden="1" x14ac:dyDescent="0.3">
      <c r="A765">
        <v>23089</v>
      </c>
      <c r="B765">
        <v>2019</v>
      </c>
      <c r="C765" t="s">
        <v>16</v>
      </c>
      <c r="D765" s="6">
        <v>1000410903</v>
      </c>
      <c r="E765" t="s">
        <v>17</v>
      </c>
      <c r="F765" t="s">
        <v>537</v>
      </c>
      <c r="G765" t="s">
        <v>18</v>
      </c>
      <c r="H765" t="s">
        <v>19</v>
      </c>
      <c r="I765" t="s">
        <v>27</v>
      </c>
      <c r="J765" t="s">
        <v>82</v>
      </c>
      <c r="K765" t="s">
        <v>83</v>
      </c>
      <c r="L765" t="s">
        <v>128</v>
      </c>
      <c r="N765" t="s">
        <v>140</v>
      </c>
      <c r="P765" t="s">
        <v>283</v>
      </c>
    </row>
    <row r="766" spans="1:16" hidden="1" x14ac:dyDescent="0.3">
      <c r="A766">
        <v>23100</v>
      </c>
      <c r="B766">
        <v>2019</v>
      </c>
      <c r="C766" t="s">
        <v>16</v>
      </c>
      <c r="D766" s="6">
        <v>1000414927</v>
      </c>
      <c r="E766" t="s">
        <v>17</v>
      </c>
      <c r="F766" t="s">
        <v>290</v>
      </c>
      <c r="G766" t="s">
        <v>18</v>
      </c>
      <c r="H766" t="s">
        <v>19</v>
      </c>
      <c r="I766" t="s">
        <v>27</v>
      </c>
      <c r="J766" t="s">
        <v>82</v>
      </c>
      <c r="K766" t="s">
        <v>83</v>
      </c>
      <c r="L766" t="s">
        <v>99</v>
      </c>
      <c r="N766" t="s">
        <v>221</v>
      </c>
      <c r="P766" t="s">
        <v>283</v>
      </c>
    </row>
    <row r="767" spans="1:16" hidden="1" x14ac:dyDescent="0.3">
      <c r="A767">
        <v>23101</v>
      </c>
      <c r="B767">
        <v>2019</v>
      </c>
      <c r="C767" t="s">
        <v>16</v>
      </c>
      <c r="D767" s="6">
        <v>1000414927</v>
      </c>
      <c r="E767" t="s">
        <v>17</v>
      </c>
      <c r="F767" t="s">
        <v>290</v>
      </c>
      <c r="G767" t="s">
        <v>18</v>
      </c>
      <c r="H767" t="s">
        <v>19</v>
      </c>
      <c r="I767" t="s">
        <v>27</v>
      </c>
      <c r="J767" t="s">
        <v>82</v>
      </c>
      <c r="K767" t="s">
        <v>83</v>
      </c>
      <c r="L767" t="s">
        <v>169</v>
      </c>
      <c r="N767" t="s">
        <v>93</v>
      </c>
      <c r="P767" t="s">
        <v>283</v>
      </c>
    </row>
    <row r="768" spans="1:16" hidden="1" x14ac:dyDescent="0.3">
      <c r="A768">
        <v>23102</v>
      </c>
      <c r="B768">
        <v>2019</v>
      </c>
      <c r="C768" t="s">
        <v>16</v>
      </c>
      <c r="D768" s="6">
        <v>1000414927</v>
      </c>
      <c r="E768" t="s">
        <v>17</v>
      </c>
      <c r="F768" t="s">
        <v>290</v>
      </c>
      <c r="G768" t="s">
        <v>18</v>
      </c>
      <c r="H768" t="s">
        <v>19</v>
      </c>
      <c r="I768" t="s">
        <v>27</v>
      </c>
      <c r="J768" t="s">
        <v>105</v>
      </c>
      <c r="K768" t="s">
        <v>106</v>
      </c>
      <c r="L768" t="s">
        <v>132</v>
      </c>
      <c r="N768" t="s">
        <v>291</v>
      </c>
      <c r="P768" t="s">
        <v>283</v>
      </c>
    </row>
    <row r="769" spans="1:16" hidden="1" x14ac:dyDescent="0.3">
      <c r="A769">
        <v>23103</v>
      </c>
      <c r="B769">
        <v>2019</v>
      </c>
      <c r="C769" t="s">
        <v>16</v>
      </c>
      <c r="D769" s="6">
        <v>1000414927</v>
      </c>
      <c r="E769" t="s">
        <v>17</v>
      </c>
      <c r="F769" t="s">
        <v>290</v>
      </c>
      <c r="G769" t="s">
        <v>18</v>
      </c>
      <c r="H769" t="s">
        <v>19</v>
      </c>
      <c r="I769" t="s">
        <v>27</v>
      </c>
      <c r="J769" t="s">
        <v>82</v>
      </c>
      <c r="K769" t="s">
        <v>83</v>
      </c>
      <c r="L769" t="s">
        <v>128</v>
      </c>
      <c r="N769" t="s">
        <v>140</v>
      </c>
      <c r="P769" t="s">
        <v>283</v>
      </c>
    </row>
    <row r="770" spans="1:16" hidden="1" x14ac:dyDescent="0.3">
      <c r="A770">
        <v>23114</v>
      </c>
      <c r="B770">
        <v>2019</v>
      </c>
      <c r="C770" t="s">
        <v>16</v>
      </c>
      <c r="D770" s="6">
        <v>1000417234</v>
      </c>
      <c r="E770" t="s">
        <v>17</v>
      </c>
      <c r="F770" t="s">
        <v>75</v>
      </c>
      <c r="G770" t="s">
        <v>18</v>
      </c>
      <c r="H770" t="s">
        <v>19</v>
      </c>
      <c r="I770" t="s">
        <v>27</v>
      </c>
      <c r="J770" t="s">
        <v>105</v>
      </c>
      <c r="K770" t="s">
        <v>106</v>
      </c>
      <c r="L770" t="s">
        <v>132</v>
      </c>
      <c r="N770" t="s">
        <v>133</v>
      </c>
      <c r="P770" t="s">
        <v>283</v>
      </c>
    </row>
    <row r="771" spans="1:16" hidden="1" x14ac:dyDescent="0.3">
      <c r="A771">
        <v>23115</v>
      </c>
      <c r="B771">
        <v>2019</v>
      </c>
      <c r="C771" t="s">
        <v>16</v>
      </c>
      <c r="D771" s="6">
        <v>1000417234</v>
      </c>
      <c r="E771" t="s">
        <v>17</v>
      </c>
      <c r="F771" t="s">
        <v>75</v>
      </c>
      <c r="G771" t="s">
        <v>18</v>
      </c>
      <c r="H771" t="s">
        <v>19</v>
      </c>
      <c r="I771" t="s">
        <v>27</v>
      </c>
      <c r="J771" t="s">
        <v>82</v>
      </c>
      <c r="K771" t="s">
        <v>83</v>
      </c>
      <c r="L771" t="s">
        <v>128</v>
      </c>
      <c r="N771" t="s">
        <v>140</v>
      </c>
      <c r="P771" t="s">
        <v>283</v>
      </c>
    </row>
    <row r="772" spans="1:16" hidden="1" x14ac:dyDescent="0.3">
      <c r="A772">
        <v>23123</v>
      </c>
      <c r="B772">
        <v>2019</v>
      </c>
      <c r="C772" t="s">
        <v>16</v>
      </c>
      <c r="D772" s="6">
        <v>1000440037</v>
      </c>
      <c r="E772" t="s">
        <v>17</v>
      </c>
      <c r="F772" t="s">
        <v>292</v>
      </c>
      <c r="G772" t="s">
        <v>18</v>
      </c>
      <c r="H772" t="s">
        <v>19</v>
      </c>
      <c r="I772" t="s">
        <v>27</v>
      </c>
      <c r="J772" t="s">
        <v>105</v>
      </c>
      <c r="K772" t="s">
        <v>106</v>
      </c>
      <c r="L772" t="s">
        <v>132</v>
      </c>
      <c r="N772" t="s">
        <v>291</v>
      </c>
      <c r="P772" t="s">
        <v>283</v>
      </c>
    </row>
    <row r="773" spans="1:16" hidden="1" x14ac:dyDescent="0.3">
      <c r="A773">
        <v>23124</v>
      </c>
      <c r="B773">
        <v>2019</v>
      </c>
      <c r="C773" t="s">
        <v>16</v>
      </c>
      <c r="D773" s="6">
        <v>1000440037</v>
      </c>
      <c r="E773" t="s">
        <v>17</v>
      </c>
      <c r="F773" t="s">
        <v>292</v>
      </c>
      <c r="G773" t="s">
        <v>18</v>
      </c>
      <c r="H773" t="s">
        <v>19</v>
      </c>
      <c r="I773" t="s">
        <v>27</v>
      </c>
      <c r="J773" t="s">
        <v>82</v>
      </c>
      <c r="K773" t="s">
        <v>83</v>
      </c>
      <c r="L773" t="s">
        <v>128</v>
      </c>
      <c r="N773" t="s">
        <v>140</v>
      </c>
      <c r="P773" t="s">
        <v>283</v>
      </c>
    </row>
    <row r="774" spans="1:16" hidden="1" x14ac:dyDescent="0.3">
      <c r="A774">
        <v>23134</v>
      </c>
      <c r="B774">
        <v>2019</v>
      </c>
      <c r="C774" t="s">
        <v>16</v>
      </c>
      <c r="D774" s="6">
        <v>1000456259</v>
      </c>
      <c r="E774" t="s">
        <v>17</v>
      </c>
      <c r="F774" s="4" t="s">
        <v>293</v>
      </c>
      <c r="G774" t="s">
        <v>18</v>
      </c>
      <c r="H774" t="s">
        <v>19</v>
      </c>
      <c r="I774" t="s">
        <v>27</v>
      </c>
      <c r="J774" t="s">
        <v>82</v>
      </c>
      <c r="K774" t="s">
        <v>83</v>
      </c>
      <c r="L774" t="s">
        <v>294</v>
      </c>
      <c r="N774" t="s">
        <v>295</v>
      </c>
      <c r="P774" t="s">
        <v>283</v>
      </c>
    </row>
    <row r="775" spans="1:16" hidden="1" x14ac:dyDescent="0.3">
      <c r="A775">
        <v>23164</v>
      </c>
      <c r="B775">
        <v>2019</v>
      </c>
      <c r="C775" t="s">
        <v>16</v>
      </c>
      <c r="D775" s="6">
        <v>1000549790</v>
      </c>
      <c r="E775" t="s">
        <v>17</v>
      </c>
      <c r="F775" t="s">
        <v>610</v>
      </c>
      <c r="G775" t="s">
        <v>18</v>
      </c>
      <c r="H775" t="s">
        <v>19</v>
      </c>
      <c r="I775" t="s">
        <v>20</v>
      </c>
      <c r="J775" t="s">
        <v>54</v>
      </c>
      <c r="K775" t="s">
        <v>55</v>
      </c>
      <c r="L775" t="s">
        <v>222</v>
      </c>
      <c r="N775" t="s">
        <v>223</v>
      </c>
      <c r="P775" t="s">
        <v>283</v>
      </c>
    </row>
    <row r="776" spans="1:16" hidden="1" x14ac:dyDescent="0.3">
      <c r="A776">
        <v>23165</v>
      </c>
      <c r="B776">
        <v>2019</v>
      </c>
      <c r="C776" t="s">
        <v>16</v>
      </c>
      <c r="D776" s="6">
        <v>1000549790</v>
      </c>
      <c r="E776" t="s">
        <v>17</v>
      </c>
      <c r="F776" t="s">
        <v>610</v>
      </c>
      <c r="G776" t="s">
        <v>18</v>
      </c>
      <c r="H776" t="s">
        <v>19</v>
      </c>
      <c r="I776" t="s">
        <v>20</v>
      </c>
      <c r="J776" t="s">
        <v>105</v>
      </c>
      <c r="K776" t="s">
        <v>106</v>
      </c>
      <c r="L776" t="s">
        <v>132</v>
      </c>
      <c r="N776" t="s">
        <v>133</v>
      </c>
      <c r="P776" t="s">
        <v>283</v>
      </c>
    </row>
    <row r="777" spans="1:16" hidden="1" x14ac:dyDescent="0.3">
      <c r="A777">
        <v>23166</v>
      </c>
      <c r="B777">
        <v>2019</v>
      </c>
      <c r="C777" t="s">
        <v>16</v>
      </c>
      <c r="D777" s="6">
        <v>1000549790</v>
      </c>
      <c r="E777" t="s">
        <v>17</v>
      </c>
      <c r="F777" t="s">
        <v>610</v>
      </c>
      <c r="G777" t="s">
        <v>18</v>
      </c>
      <c r="H777" t="s">
        <v>19</v>
      </c>
      <c r="I777" t="s">
        <v>20</v>
      </c>
      <c r="J777" t="s">
        <v>82</v>
      </c>
      <c r="K777" t="s">
        <v>83</v>
      </c>
      <c r="L777" t="s">
        <v>128</v>
      </c>
      <c r="N777" t="s">
        <v>140</v>
      </c>
      <c r="P777" t="s">
        <v>283</v>
      </c>
    </row>
    <row r="778" spans="1:16" hidden="1" x14ac:dyDescent="0.3">
      <c r="A778">
        <v>23169</v>
      </c>
      <c r="B778">
        <v>2019</v>
      </c>
      <c r="C778" t="s">
        <v>16</v>
      </c>
      <c r="D778" s="6">
        <v>1000556809</v>
      </c>
      <c r="E778" t="s">
        <v>17</v>
      </c>
      <c r="F778" t="s">
        <v>735</v>
      </c>
      <c r="G778" t="s">
        <v>18</v>
      </c>
      <c r="H778" t="s">
        <v>19</v>
      </c>
      <c r="I778" t="s">
        <v>27</v>
      </c>
      <c r="J778" t="s">
        <v>82</v>
      </c>
      <c r="K778" t="s">
        <v>83</v>
      </c>
      <c r="L778" t="s">
        <v>294</v>
      </c>
      <c r="N778" t="s">
        <v>295</v>
      </c>
      <c r="P778" t="s">
        <v>283</v>
      </c>
    </row>
    <row r="779" spans="1:16" hidden="1" x14ac:dyDescent="0.3">
      <c r="A779">
        <v>23170</v>
      </c>
      <c r="B779">
        <v>2019</v>
      </c>
      <c r="C779" t="s">
        <v>16</v>
      </c>
      <c r="D779" s="6">
        <v>1000556809</v>
      </c>
      <c r="E779" t="s">
        <v>17</v>
      </c>
      <c r="F779" t="s">
        <v>735</v>
      </c>
      <c r="G779" t="s">
        <v>18</v>
      </c>
      <c r="H779" t="s">
        <v>19</v>
      </c>
      <c r="I779" t="s">
        <v>27</v>
      </c>
      <c r="J779" t="s">
        <v>105</v>
      </c>
      <c r="K779" t="s">
        <v>106</v>
      </c>
      <c r="L779" t="s">
        <v>132</v>
      </c>
      <c r="N779" t="s">
        <v>291</v>
      </c>
      <c r="P779" t="s">
        <v>283</v>
      </c>
    </row>
    <row r="780" spans="1:16" hidden="1" x14ac:dyDescent="0.3">
      <c r="A780">
        <v>23171</v>
      </c>
      <c r="B780">
        <v>2019</v>
      </c>
      <c r="C780" t="s">
        <v>16</v>
      </c>
      <c r="D780" s="6">
        <v>1000556809</v>
      </c>
      <c r="E780" t="s">
        <v>17</v>
      </c>
      <c r="F780" t="s">
        <v>735</v>
      </c>
      <c r="G780" t="s">
        <v>18</v>
      </c>
      <c r="H780" t="s">
        <v>19</v>
      </c>
      <c r="I780" t="s">
        <v>27</v>
      </c>
      <c r="J780" t="s">
        <v>82</v>
      </c>
      <c r="K780" t="s">
        <v>83</v>
      </c>
      <c r="L780" t="s">
        <v>128</v>
      </c>
      <c r="N780" t="s">
        <v>140</v>
      </c>
      <c r="P780" t="s">
        <v>283</v>
      </c>
    </row>
    <row r="781" spans="1:16" hidden="1" x14ac:dyDescent="0.3">
      <c r="A781">
        <v>23185</v>
      </c>
      <c r="B781">
        <v>2019</v>
      </c>
      <c r="C781" t="s">
        <v>16</v>
      </c>
      <c r="D781" s="6">
        <v>1000638677</v>
      </c>
      <c r="E781" t="s">
        <v>17</v>
      </c>
      <c r="F781" t="s">
        <v>296</v>
      </c>
      <c r="G781" t="s">
        <v>18</v>
      </c>
      <c r="H781" t="s">
        <v>19</v>
      </c>
      <c r="I781" t="s">
        <v>27</v>
      </c>
      <c r="J781" t="s">
        <v>82</v>
      </c>
      <c r="K781" t="s">
        <v>83</v>
      </c>
      <c r="L781" t="s">
        <v>169</v>
      </c>
      <c r="N781" t="s">
        <v>93</v>
      </c>
      <c r="P781" t="s">
        <v>283</v>
      </c>
    </row>
    <row r="782" spans="1:16" hidden="1" x14ac:dyDescent="0.3">
      <c r="A782">
        <v>23186</v>
      </c>
      <c r="B782">
        <v>2019</v>
      </c>
      <c r="C782" t="s">
        <v>16</v>
      </c>
      <c r="D782" s="6">
        <v>1000638677</v>
      </c>
      <c r="E782" t="s">
        <v>17</v>
      </c>
      <c r="F782" t="s">
        <v>296</v>
      </c>
      <c r="G782" t="s">
        <v>18</v>
      </c>
      <c r="H782" t="s">
        <v>19</v>
      </c>
      <c r="I782" t="s">
        <v>27</v>
      </c>
      <c r="J782" t="s">
        <v>105</v>
      </c>
      <c r="K782" t="s">
        <v>106</v>
      </c>
      <c r="L782" t="s">
        <v>132</v>
      </c>
      <c r="N782" t="s">
        <v>291</v>
      </c>
      <c r="P782" t="s">
        <v>283</v>
      </c>
    </row>
    <row r="783" spans="1:16" hidden="1" x14ac:dyDescent="0.3">
      <c r="A783">
        <v>23187</v>
      </c>
      <c r="B783">
        <v>2019</v>
      </c>
      <c r="C783" t="s">
        <v>16</v>
      </c>
      <c r="D783" s="6">
        <v>1000638677</v>
      </c>
      <c r="E783" t="s">
        <v>17</v>
      </c>
      <c r="F783" t="s">
        <v>296</v>
      </c>
      <c r="G783" t="s">
        <v>18</v>
      </c>
      <c r="H783" t="s">
        <v>19</v>
      </c>
      <c r="I783" t="s">
        <v>27</v>
      </c>
      <c r="J783" t="s">
        <v>82</v>
      </c>
      <c r="K783" t="s">
        <v>83</v>
      </c>
      <c r="L783" t="s">
        <v>128</v>
      </c>
      <c r="N783" t="s">
        <v>140</v>
      </c>
      <c r="P783" t="s">
        <v>283</v>
      </c>
    </row>
    <row r="784" spans="1:16" hidden="1" x14ac:dyDescent="0.3">
      <c r="A784">
        <v>23203</v>
      </c>
      <c r="B784">
        <v>2019</v>
      </c>
      <c r="C784" t="s">
        <v>16</v>
      </c>
      <c r="D784" s="6">
        <v>1000653578</v>
      </c>
      <c r="E784" t="s">
        <v>17</v>
      </c>
      <c r="F784" t="s">
        <v>556</v>
      </c>
      <c r="G784" t="s">
        <v>18</v>
      </c>
      <c r="H784" t="s">
        <v>19</v>
      </c>
      <c r="I784" t="s">
        <v>27</v>
      </c>
      <c r="J784" t="s">
        <v>82</v>
      </c>
      <c r="K784" t="s">
        <v>83</v>
      </c>
      <c r="L784" t="s">
        <v>128</v>
      </c>
      <c r="N784" t="s">
        <v>140</v>
      </c>
      <c r="P784" t="s">
        <v>283</v>
      </c>
    </row>
    <row r="785" spans="1:16" hidden="1" x14ac:dyDescent="0.3">
      <c r="A785">
        <v>23224</v>
      </c>
      <c r="B785">
        <v>2019</v>
      </c>
      <c r="C785" t="s">
        <v>16</v>
      </c>
      <c r="D785" s="6">
        <v>1000746562</v>
      </c>
      <c r="E785" t="s">
        <v>17</v>
      </c>
      <c r="F785" t="s">
        <v>631</v>
      </c>
      <c r="G785" t="s">
        <v>18</v>
      </c>
      <c r="H785" t="s">
        <v>19</v>
      </c>
      <c r="I785" t="s">
        <v>27</v>
      </c>
      <c r="J785" t="s">
        <v>105</v>
      </c>
      <c r="K785" t="s">
        <v>106</v>
      </c>
      <c r="L785" t="s">
        <v>132</v>
      </c>
      <c r="N785" t="s">
        <v>133</v>
      </c>
      <c r="P785" t="s">
        <v>283</v>
      </c>
    </row>
    <row r="786" spans="1:16" hidden="1" x14ac:dyDescent="0.3">
      <c r="A786">
        <v>23225</v>
      </c>
      <c r="B786">
        <v>2019</v>
      </c>
      <c r="C786" t="s">
        <v>16</v>
      </c>
      <c r="D786" s="6">
        <v>1000746562</v>
      </c>
      <c r="E786" t="s">
        <v>17</v>
      </c>
      <c r="F786" t="s">
        <v>631</v>
      </c>
      <c r="G786" t="s">
        <v>18</v>
      </c>
      <c r="H786" t="s">
        <v>19</v>
      </c>
      <c r="I786" t="s">
        <v>27</v>
      </c>
      <c r="J786" t="s">
        <v>82</v>
      </c>
      <c r="K786" t="s">
        <v>83</v>
      </c>
      <c r="L786" t="s">
        <v>128</v>
      </c>
      <c r="N786" t="s">
        <v>140</v>
      </c>
      <c r="P786" t="s">
        <v>283</v>
      </c>
    </row>
    <row r="787" spans="1:16" hidden="1" x14ac:dyDescent="0.3">
      <c r="A787">
        <v>23227</v>
      </c>
      <c r="B787">
        <v>2019</v>
      </c>
      <c r="C787" t="s">
        <v>16</v>
      </c>
      <c r="D787" s="6">
        <v>1000747653</v>
      </c>
      <c r="E787" t="s">
        <v>17</v>
      </c>
      <c r="F787" t="s">
        <v>34</v>
      </c>
      <c r="G787" t="s">
        <v>18</v>
      </c>
      <c r="H787" t="s">
        <v>19</v>
      </c>
      <c r="I787" t="s">
        <v>20</v>
      </c>
      <c r="J787" t="s">
        <v>105</v>
      </c>
      <c r="K787" t="s">
        <v>106</v>
      </c>
      <c r="L787" t="s">
        <v>132</v>
      </c>
      <c r="N787" t="s">
        <v>291</v>
      </c>
      <c r="P787" t="s">
        <v>283</v>
      </c>
    </row>
    <row r="788" spans="1:16" hidden="1" x14ac:dyDescent="0.3">
      <c r="A788">
        <v>23232</v>
      </c>
      <c r="B788">
        <v>2019</v>
      </c>
      <c r="C788" t="s">
        <v>16</v>
      </c>
      <c r="D788" s="6">
        <v>1000748474</v>
      </c>
      <c r="E788" t="s">
        <v>17</v>
      </c>
      <c r="F788" t="s">
        <v>174</v>
      </c>
      <c r="G788" t="s">
        <v>18</v>
      </c>
      <c r="H788" t="s">
        <v>19</v>
      </c>
      <c r="I788" t="s">
        <v>27</v>
      </c>
      <c r="J788" t="s">
        <v>82</v>
      </c>
      <c r="K788" t="s">
        <v>83</v>
      </c>
      <c r="L788" t="s">
        <v>99</v>
      </c>
      <c r="N788" t="s">
        <v>173</v>
      </c>
      <c r="P788" t="s">
        <v>283</v>
      </c>
    </row>
    <row r="789" spans="1:16" hidden="1" x14ac:dyDescent="0.3">
      <c r="A789">
        <v>23236</v>
      </c>
      <c r="B789">
        <v>2019</v>
      </c>
      <c r="C789" t="s">
        <v>16</v>
      </c>
      <c r="D789" s="6">
        <v>1000754725</v>
      </c>
      <c r="E789" t="s">
        <v>17</v>
      </c>
      <c r="F789" t="s">
        <v>662</v>
      </c>
      <c r="G789" t="s">
        <v>18</v>
      </c>
      <c r="H789" t="s">
        <v>19</v>
      </c>
      <c r="I789" t="s">
        <v>27</v>
      </c>
      <c r="J789" t="s">
        <v>82</v>
      </c>
      <c r="K789" t="s">
        <v>83</v>
      </c>
      <c r="L789" t="s">
        <v>169</v>
      </c>
      <c r="N789" t="s">
        <v>93</v>
      </c>
      <c r="P789" t="s">
        <v>283</v>
      </c>
    </row>
    <row r="790" spans="1:16" hidden="1" x14ac:dyDescent="0.3">
      <c r="A790">
        <v>23237</v>
      </c>
      <c r="B790">
        <v>2019</v>
      </c>
      <c r="C790" t="s">
        <v>16</v>
      </c>
      <c r="D790" s="6">
        <v>1000754725</v>
      </c>
      <c r="E790" t="s">
        <v>17</v>
      </c>
      <c r="F790" t="s">
        <v>26</v>
      </c>
      <c r="G790" t="s">
        <v>18</v>
      </c>
      <c r="H790" t="s">
        <v>19</v>
      </c>
      <c r="I790" t="s">
        <v>27</v>
      </c>
      <c r="J790" t="s">
        <v>82</v>
      </c>
      <c r="K790" t="s">
        <v>83</v>
      </c>
      <c r="L790" t="s">
        <v>294</v>
      </c>
      <c r="N790" t="s">
        <v>295</v>
      </c>
      <c r="P790" t="s">
        <v>283</v>
      </c>
    </row>
    <row r="791" spans="1:16" hidden="1" x14ac:dyDescent="0.3">
      <c r="A791">
        <v>23238</v>
      </c>
      <c r="B791">
        <v>2019</v>
      </c>
      <c r="C791" t="s">
        <v>16</v>
      </c>
      <c r="D791" s="6">
        <v>1000754725</v>
      </c>
      <c r="E791" t="s">
        <v>17</v>
      </c>
      <c r="F791" t="s">
        <v>26</v>
      </c>
      <c r="G791" t="s">
        <v>18</v>
      </c>
      <c r="H791" t="s">
        <v>19</v>
      </c>
      <c r="I791" t="s">
        <v>27</v>
      </c>
      <c r="J791" t="s">
        <v>82</v>
      </c>
      <c r="K791" t="s">
        <v>83</v>
      </c>
      <c r="L791" t="s">
        <v>169</v>
      </c>
      <c r="N791" t="s">
        <v>93</v>
      </c>
      <c r="P791" t="s">
        <v>283</v>
      </c>
    </row>
    <row r="792" spans="1:16" hidden="1" x14ac:dyDescent="0.3">
      <c r="A792">
        <v>23239</v>
      </c>
      <c r="B792">
        <v>2019</v>
      </c>
      <c r="C792" t="s">
        <v>16</v>
      </c>
      <c r="D792" s="6">
        <v>1000754725</v>
      </c>
      <c r="E792" t="s">
        <v>17</v>
      </c>
      <c r="F792" t="s">
        <v>26</v>
      </c>
      <c r="G792" t="s">
        <v>18</v>
      </c>
      <c r="H792" t="s">
        <v>19</v>
      </c>
      <c r="I792" t="s">
        <v>27</v>
      </c>
      <c r="J792" t="s">
        <v>105</v>
      </c>
      <c r="K792" t="s">
        <v>106</v>
      </c>
      <c r="L792" t="s">
        <v>132</v>
      </c>
      <c r="N792" t="s">
        <v>291</v>
      </c>
      <c r="P792" t="s">
        <v>283</v>
      </c>
    </row>
    <row r="793" spans="1:16" hidden="1" x14ac:dyDescent="0.3">
      <c r="A793">
        <v>23240</v>
      </c>
      <c r="B793">
        <v>2019</v>
      </c>
      <c r="C793" t="s">
        <v>16</v>
      </c>
      <c r="D793" s="6">
        <v>1000754725</v>
      </c>
      <c r="E793" t="s">
        <v>17</v>
      </c>
      <c r="F793" t="s">
        <v>26</v>
      </c>
      <c r="G793" t="s">
        <v>18</v>
      </c>
      <c r="H793" t="s">
        <v>19</v>
      </c>
      <c r="I793" t="s">
        <v>27</v>
      </c>
      <c r="J793" t="s">
        <v>82</v>
      </c>
      <c r="K793" t="s">
        <v>83</v>
      </c>
      <c r="L793" t="s">
        <v>128</v>
      </c>
      <c r="N793" t="s">
        <v>140</v>
      </c>
      <c r="P793" t="s">
        <v>283</v>
      </c>
    </row>
    <row r="794" spans="1:16" hidden="1" x14ac:dyDescent="0.3">
      <c r="A794">
        <v>23243</v>
      </c>
      <c r="B794">
        <v>2019</v>
      </c>
      <c r="C794" t="s">
        <v>16</v>
      </c>
      <c r="D794" s="6">
        <v>1000756251</v>
      </c>
      <c r="E794" t="s">
        <v>17</v>
      </c>
      <c r="F794" t="s">
        <v>297</v>
      </c>
      <c r="G794" t="s">
        <v>18</v>
      </c>
      <c r="H794" t="s">
        <v>19</v>
      </c>
      <c r="I794" t="s">
        <v>27</v>
      </c>
      <c r="J794" t="s">
        <v>82</v>
      </c>
      <c r="K794" t="s">
        <v>83</v>
      </c>
      <c r="L794" t="s">
        <v>294</v>
      </c>
      <c r="N794" t="s">
        <v>295</v>
      </c>
      <c r="P794" t="s">
        <v>283</v>
      </c>
    </row>
    <row r="795" spans="1:16" hidden="1" x14ac:dyDescent="0.3">
      <c r="A795">
        <v>23244</v>
      </c>
      <c r="B795">
        <v>2019</v>
      </c>
      <c r="C795" t="s">
        <v>16</v>
      </c>
      <c r="D795" s="6">
        <v>1000756251</v>
      </c>
      <c r="E795" t="s">
        <v>17</v>
      </c>
      <c r="F795" t="s">
        <v>297</v>
      </c>
      <c r="G795" t="s">
        <v>18</v>
      </c>
      <c r="H795" t="s">
        <v>19</v>
      </c>
      <c r="I795" t="s">
        <v>27</v>
      </c>
      <c r="J795" t="s">
        <v>82</v>
      </c>
      <c r="K795" t="s">
        <v>83</v>
      </c>
      <c r="L795" t="s">
        <v>169</v>
      </c>
      <c r="N795" t="s">
        <v>93</v>
      </c>
      <c r="P795" t="s">
        <v>283</v>
      </c>
    </row>
    <row r="796" spans="1:16" hidden="1" x14ac:dyDescent="0.3">
      <c r="A796">
        <v>23245</v>
      </c>
      <c r="B796">
        <v>2019</v>
      </c>
      <c r="C796" t="s">
        <v>16</v>
      </c>
      <c r="D796" s="6">
        <v>1000756251</v>
      </c>
      <c r="E796" t="s">
        <v>17</v>
      </c>
      <c r="F796" t="s">
        <v>297</v>
      </c>
      <c r="G796" t="s">
        <v>18</v>
      </c>
      <c r="H796" t="s">
        <v>19</v>
      </c>
      <c r="I796" t="s">
        <v>27</v>
      </c>
      <c r="J796" t="s">
        <v>105</v>
      </c>
      <c r="K796" t="s">
        <v>106</v>
      </c>
      <c r="L796" t="s">
        <v>132</v>
      </c>
      <c r="N796" t="s">
        <v>286</v>
      </c>
      <c r="P796" t="s">
        <v>283</v>
      </c>
    </row>
    <row r="797" spans="1:16" hidden="1" x14ac:dyDescent="0.3">
      <c r="A797">
        <v>23246</v>
      </c>
      <c r="B797">
        <v>2019</v>
      </c>
      <c r="C797" t="s">
        <v>16</v>
      </c>
      <c r="D797" s="6">
        <v>1000756251</v>
      </c>
      <c r="E797" t="s">
        <v>17</v>
      </c>
      <c r="F797" t="s">
        <v>297</v>
      </c>
      <c r="G797" t="s">
        <v>18</v>
      </c>
      <c r="H797" t="s">
        <v>19</v>
      </c>
      <c r="I797" t="s">
        <v>27</v>
      </c>
      <c r="J797" t="s">
        <v>82</v>
      </c>
      <c r="K797" t="s">
        <v>83</v>
      </c>
      <c r="L797" t="s">
        <v>128</v>
      </c>
      <c r="N797" t="s">
        <v>140</v>
      </c>
      <c r="P797" t="s">
        <v>283</v>
      </c>
    </row>
    <row r="798" spans="1:16" hidden="1" x14ac:dyDescent="0.3">
      <c r="A798">
        <v>23280</v>
      </c>
      <c r="B798">
        <v>2019</v>
      </c>
      <c r="C798" t="s">
        <v>16</v>
      </c>
      <c r="D798" s="6">
        <v>1000889037</v>
      </c>
      <c r="E798" t="s">
        <v>17</v>
      </c>
      <c r="F798" t="s">
        <v>98</v>
      </c>
      <c r="G798" t="s">
        <v>18</v>
      </c>
      <c r="H798" t="s">
        <v>19</v>
      </c>
      <c r="I798" t="s">
        <v>27</v>
      </c>
      <c r="J798" t="s">
        <v>82</v>
      </c>
      <c r="K798" t="s">
        <v>83</v>
      </c>
      <c r="L798" t="s">
        <v>294</v>
      </c>
      <c r="N798" t="s">
        <v>295</v>
      </c>
      <c r="P798" t="s">
        <v>283</v>
      </c>
    </row>
    <row r="799" spans="1:16" hidden="1" x14ac:dyDescent="0.3">
      <c r="A799">
        <v>23281</v>
      </c>
      <c r="B799">
        <v>2019</v>
      </c>
      <c r="C799" t="s">
        <v>16</v>
      </c>
      <c r="D799" s="6">
        <v>1000889037</v>
      </c>
      <c r="E799" t="s">
        <v>17</v>
      </c>
      <c r="F799" t="s">
        <v>98</v>
      </c>
      <c r="G799" t="s">
        <v>18</v>
      </c>
      <c r="H799" t="s">
        <v>19</v>
      </c>
      <c r="I799" t="s">
        <v>27</v>
      </c>
      <c r="J799" t="s">
        <v>82</v>
      </c>
      <c r="K799" t="s">
        <v>83</v>
      </c>
      <c r="L799" t="s">
        <v>294</v>
      </c>
      <c r="N799" t="s">
        <v>295</v>
      </c>
      <c r="P799" t="s">
        <v>283</v>
      </c>
    </row>
    <row r="800" spans="1:16" hidden="1" x14ac:dyDescent="0.3">
      <c r="A800">
        <v>23282</v>
      </c>
      <c r="B800">
        <v>2019</v>
      </c>
      <c r="C800" t="s">
        <v>16</v>
      </c>
      <c r="D800" s="6">
        <v>1000889037</v>
      </c>
      <c r="E800" t="s">
        <v>17</v>
      </c>
      <c r="F800" t="s">
        <v>98</v>
      </c>
      <c r="G800" t="s">
        <v>18</v>
      </c>
      <c r="H800" t="s">
        <v>19</v>
      </c>
      <c r="I800" t="s">
        <v>27</v>
      </c>
      <c r="J800" t="s">
        <v>105</v>
      </c>
      <c r="K800" t="s">
        <v>106</v>
      </c>
      <c r="L800" t="s">
        <v>132</v>
      </c>
      <c r="N800" t="s">
        <v>291</v>
      </c>
      <c r="P800" t="s">
        <v>283</v>
      </c>
    </row>
    <row r="801" spans="1:16" hidden="1" x14ac:dyDescent="0.3">
      <c r="A801">
        <v>23283</v>
      </c>
      <c r="B801">
        <v>2019</v>
      </c>
      <c r="C801" t="s">
        <v>16</v>
      </c>
      <c r="D801" s="6">
        <v>1000889037</v>
      </c>
      <c r="E801" t="s">
        <v>17</v>
      </c>
      <c r="F801" t="s">
        <v>98</v>
      </c>
      <c r="G801" t="s">
        <v>18</v>
      </c>
      <c r="H801" t="s">
        <v>19</v>
      </c>
      <c r="I801" t="s">
        <v>27</v>
      </c>
      <c r="J801" t="s">
        <v>82</v>
      </c>
      <c r="K801" t="s">
        <v>83</v>
      </c>
      <c r="L801" t="s">
        <v>128</v>
      </c>
      <c r="N801" t="s">
        <v>140</v>
      </c>
      <c r="P801" t="s">
        <v>283</v>
      </c>
    </row>
    <row r="802" spans="1:16" hidden="1" x14ac:dyDescent="0.3">
      <c r="A802">
        <v>23314</v>
      </c>
      <c r="B802">
        <v>2019</v>
      </c>
      <c r="C802" t="s">
        <v>16</v>
      </c>
      <c r="D802" s="6">
        <v>1001010729</v>
      </c>
      <c r="E802" t="s">
        <v>17</v>
      </c>
      <c r="F802" t="s">
        <v>298</v>
      </c>
      <c r="G802" t="s">
        <v>18</v>
      </c>
      <c r="H802" t="s">
        <v>19</v>
      </c>
      <c r="I802" t="s">
        <v>27</v>
      </c>
      <c r="J802" t="s">
        <v>82</v>
      </c>
      <c r="K802" t="s">
        <v>83</v>
      </c>
      <c r="L802" t="s">
        <v>169</v>
      </c>
      <c r="N802" t="s">
        <v>93</v>
      </c>
      <c r="P802" t="s">
        <v>283</v>
      </c>
    </row>
    <row r="803" spans="1:16" hidden="1" x14ac:dyDescent="0.3">
      <c r="A803">
        <v>23316</v>
      </c>
      <c r="B803">
        <v>2019</v>
      </c>
      <c r="C803" t="s">
        <v>16</v>
      </c>
      <c r="D803" s="6">
        <v>1001010794</v>
      </c>
      <c r="E803" t="s">
        <v>17</v>
      </c>
      <c r="F803" t="s">
        <v>547</v>
      </c>
      <c r="G803" t="s">
        <v>18</v>
      </c>
      <c r="H803" t="s">
        <v>19</v>
      </c>
      <c r="I803" t="s">
        <v>20</v>
      </c>
      <c r="J803" t="s">
        <v>105</v>
      </c>
      <c r="K803" t="s">
        <v>106</v>
      </c>
      <c r="L803" t="s">
        <v>132</v>
      </c>
      <c r="N803" t="s">
        <v>286</v>
      </c>
      <c r="P803" t="s">
        <v>283</v>
      </c>
    </row>
    <row r="804" spans="1:16" hidden="1" x14ac:dyDescent="0.3">
      <c r="A804">
        <v>23317</v>
      </c>
      <c r="B804">
        <v>2019</v>
      </c>
      <c r="C804" t="s">
        <v>16</v>
      </c>
      <c r="D804" s="6">
        <v>1001010794</v>
      </c>
      <c r="E804" t="s">
        <v>17</v>
      </c>
      <c r="F804" t="s">
        <v>547</v>
      </c>
      <c r="G804" t="s">
        <v>18</v>
      </c>
      <c r="H804" t="s">
        <v>19</v>
      </c>
      <c r="I804" t="s">
        <v>20</v>
      </c>
      <c r="J804" t="s">
        <v>82</v>
      </c>
      <c r="K804" t="s">
        <v>83</v>
      </c>
      <c r="L804" t="s">
        <v>128</v>
      </c>
      <c r="N804" t="s">
        <v>140</v>
      </c>
      <c r="P804" t="s">
        <v>283</v>
      </c>
    </row>
    <row r="805" spans="1:16" hidden="1" x14ac:dyDescent="0.3">
      <c r="A805">
        <v>23327</v>
      </c>
      <c r="B805">
        <v>2019</v>
      </c>
      <c r="C805" t="s">
        <v>16</v>
      </c>
      <c r="D805" s="6">
        <v>1001015180</v>
      </c>
      <c r="E805" t="s">
        <v>17</v>
      </c>
      <c r="F805" t="s">
        <v>606</v>
      </c>
      <c r="G805" t="s">
        <v>18</v>
      </c>
      <c r="H805" t="s">
        <v>19</v>
      </c>
      <c r="I805" t="s">
        <v>27</v>
      </c>
      <c r="J805" t="s">
        <v>82</v>
      </c>
      <c r="K805" t="s">
        <v>83</v>
      </c>
      <c r="L805" t="s">
        <v>169</v>
      </c>
      <c r="N805" t="s">
        <v>93</v>
      </c>
      <c r="P805" t="s">
        <v>283</v>
      </c>
    </row>
    <row r="806" spans="1:16" hidden="1" x14ac:dyDescent="0.3">
      <c r="A806">
        <v>23328</v>
      </c>
      <c r="B806">
        <v>2019</v>
      </c>
      <c r="C806" t="s">
        <v>16</v>
      </c>
      <c r="D806" s="6">
        <v>1001015180</v>
      </c>
      <c r="E806" t="s">
        <v>17</v>
      </c>
      <c r="F806" t="s">
        <v>606</v>
      </c>
      <c r="G806" t="s">
        <v>18</v>
      </c>
      <c r="H806" t="s">
        <v>19</v>
      </c>
      <c r="I806" t="s">
        <v>27</v>
      </c>
      <c r="J806" t="s">
        <v>105</v>
      </c>
      <c r="K806" t="s">
        <v>106</v>
      </c>
      <c r="L806" t="s">
        <v>132</v>
      </c>
      <c r="N806" t="s">
        <v>133</v>
      </c>
      <c r="P806" t="s">
        <v>283</v>
      </c>
    </row>
    <row r="807" spans="1:16" hidden="1" x14ac:dyDescent="0.3">
      <c r="A807">
        <v>23329</v>
      </c>
      <c r="B807">
        <v>2019</v>
      </c>
      <c r="C807" t="s">
        <v>16</v>
      </c>
      <c r="D807" s="6">
        <v>1001015180</v>
      </c>
      <c r="E807" t="s">
        <v>17</v>
      </c>
      <c r="F807" t="s">
        <v>606</v>
      </c>
      <c r="G807" t="s">
        <v>18</v>
      </c>
      <c r="H807" t="s">
        <v>19</v>
      </c>
      <c r="I807" t="s">
        <v>27</v>
      </c>
      <c r="J807" t="s">
        <v>82</v>
      </c>
      <c r="K807" t="s">
        <v>83</v>
      </c>
      <c r="L807" t="s">
        <v>128</v>
      </c>
      <c r="N807" t="s">
        <v>140</v>
      </c>
      <c r="P807" t="s">
        <v>283</v>
      </c>
    </row>
    <row r="808" spans="1:16" hidden="1" x14ac:dyDescent="0.3">
      <c r="A808">
        <v>23358</v>
      </c>
      <c r="B808">
        <v>2019</v>
      </c>
      <c r="C808" t="s">
        <v>16</v>
      </c>
      <c r="D808" s="6">
        <v>1001144130</v>
      </c>
      <c r="E808" t="s">
        <v>17</v>
      </c>
      <c r="F808" t="s">
        <v>558</v>
      </c>
      <c r="G808" t="s">
        <v>18</v>
      </c>
      <c r="H808" t="s">
        <v>19</v>
      </c>
      <c r="I808" t="s">
        <v>27</v>
      </c>
      <c r="J808" t="s">
        <v>105</v>
      </c>
      <c r="K808" t="s">
        <v>106</v>
      </c>
      <c r="L808" t="s">
        <v>132</v>
      </c>
      <c r="N808" t="s">
        <v>172</v>
      </c>
      <c r="P808" t="s">
        <v>283</v>
      </c>
    </row>
    <row r="809" spans="1:16" hidden="1" x14ac:dyDescent="0.3">
      <c r="A809">
        <v>23386</v>
      </c>
      <c r="B809">
        <v>2019</v>
      </c>
      <c r="C809" t="s">
        <v>16</v>
      </c>
      <c r="D809" s="6">
        <v>1001366522</v>
      </c>
      <c r="E809" t="s">
        <v>17</v>
      </c>
      <c r="F809" t="s">
        <v>611</v>
      </c>
      <c r="G809" t="s">
        <v>18</v>
      </c>
      <c r="H809" t="s">
        <v>19</v>
      </c>
      <c r="I809" t="s">
        <v>27</v>
      </c>
      <c r="J809" t="s">
        <v>82</v>
      </c>
      <c r="K809" t="s">
        <v>83</v>
      </c>
      <c r="L809" t="s">
        <v>128</v>
      </c>
      <c r="N809" t="s">
        <v>140</v>
      </c>
      <c r="P809" t="s">
        <v>283</v>
      </c>
    </row>
    <row r="810" spans="1:16" hidden="1" x14ac:dyDescent="0.3">
      <c r="A810">
        <v>23389</v>
      </c>
      <c r="B810">
        <v>2019</v>
      </c>
      <c r="C810" t="s">
        <v>16</v>
      </c>
      <c r="D810" s="6">
        <v>1001366871</v>
      </c>
      <c r="E810" t="s">
        <v>17</v>
      </c>
      <c r="F810" t="s">
        <v>600</v>
      </c>
      <c r="G810" t="s">
        <v>18</v>
      </c>
      <c r="H810" t="s">
        <v>19</v>
      </c>
      <c r="I810" t="s">
        <v>27</v>
      </c>
      <c r="J810" t="s">
        <v>105</v>
      </c>
      <c r="K810" t="s">
        <v>106</v>
      </c>
      <c r="L810" t="s">
        <v>132</v>
      </c>
      <c r="N810" t="s">
        <v>133</v>
      </c>
      <c r="P810" t="s">
        <v>283</v>
      </c>
    </row>
    <row r="811" spans="1:16" hidden="1" x14ac:dyDescent="0.3">
      <c r="A811">
        <v>23390</v>
      </c>
      <c r="B811">
        <v>2019</v>
      </c>
      <c r="C811" t="s">
        <v>16</v>
      </c>
      <c r="D811" s="6">
        <v>1001366871</v>
      </c>
      <c r="E811" t="s">
        <v>17</v>
      </c>
      <c r="F811" t="s">
        <v>600</v>
      </c>
      <c r="G811" t="s">
        <v>18</v>
      </c>
      <c r="H811" t="s">
        <v>19</v>
      </c>
      <c r="I811" t="s">
        <v>27</v>
      </c>
      <c r="J811" t="s">
        <v>82</v>
      </c>
      <c r="K811" t="s">
        <v>83</v>
      </c>
      <c r="L811" t="s">
        <v>128</v>
      </c>
      <c r="N811" t="s">
        <v>140</v>
      </c>
      <c r="P811" t="s">
        <v>283</v>
      </c>
    </row>
    <row r="812" spans="1:16" hidden="1" x14ac:dyDescent="0.3">
      <c r="A812">
        <v>23403</v>
      </c>
      <c r="B812">
        <v>2019</v>
      </c>
      <c r="C812" t="s">
        <v>16</v>
      </c>
      <c r="D812" s="6">
        <v>1001370139</v>
      </c>
      <c r="E812" t="s">
        <v>17</v>
      </c>
      <c r="F812" t="s">
        <v>299</v>
      </c>
      <c r="G812" t="s">
        <v>18</v>
      </c>
      <c r="H812" t="s">
        <v>19</v>
      </c>
      <c r="I812" t="s">
        <v>20</v>
      </c>
      <c r="J812" t="s">
        <v>105</v>
      </c>
      <c r="K812" t="s">
        <v>106</v>
      </c>
      <c r="L812" t="s">
        <v>132</v>
      </c>
      <c r="N812" t="s">
        <v>291</v>
      </c>
      <c r="P812" t="s">
        <v>283</v>
      </c>
    </row>
    <row r="813" spans="1:16" hidden="1" x14ac:dyDescent="0.3">
      <c r="A813">
        <v>23420</v>
      </c>
      <c r="B813">
        <v>2019</v>
      </c>
      <c r="C813" t="s">
        <v>16</v>
      </c>
      <c r="D813" s="6">
        <v>1001417642</v>
      </c>
      <c r="E813" t="s">
        <v>17</v>
      </c>
      <c r="F813" t="s">
        <v>80</v>
      </c>
      <c r="G813" t="s">
        <v>18</v>
      </c>
      <c r="H813" t="s">
        <v>19</v>
      </c>
      <c r="I813" t="s">
        <v>27</v>
      </c>
      <c r="J813" t="s">
        <v>82</v>
      </c>
      <c r="K813" t="s">
        <v>83</v>
      </c>
      <c r="L813" t="s">
        <v>251</v>
      </c>
      <c r="N813" t="s">
        <v>252</v>
      </c>
      <c r="P813" t="s">
        <v>283</v>
      </c>
    </row>
    <row r="814" spans="1:16" hidden="1" x14ac:dyDescent="0.3">
      <c r="A814">
        <v>23421</v>
      </c>
      <c r="B814">
        <v>2019</v>
      </c>
      <c r="C814" t="s">
        <v>16</v>
      </c>
      <c r="D814" s="6">
        <v>1001417642</v>
      </c>
      <c r="E814" t="s">
        <v>17</v>
      </c>
      <c r="F814" t="s">
        <v>80</v>
      </c>
      <c r="G814" t="s">
        <v>18</v>
      </c>
      <c r="H814" t="s">
        <v>19</v>
      </c>
      <c r="I814" t="s">
        <v>27</v>
      </c>
      <c r="J814" t="s">
        <v>105</v>
      </c>
      <c r="K814" t="s">
        <v>106</v>
      </c>
      <c r="L814" t="s">
        <v>132</v>
      </c>
      <c r="N814" t="s">
        <v>137</v>
      </c>
      <c r="P814" t="s">
        <v>283</v>
      </c>
    </row>
    <row r="815" spans="1:16" hidden="1" x14ac:dyDescent="0.3">
      <c r="A815">
        <v>23430</v>
      </c>
      <c r="B815">
        <v>2019</v>
      </c>
      <c r="C815" t="s">
        <v>16</v>
      </c>
      <c r="D815" s="6">
        <v>1001418765</v>
      </c>
      <c r="E815" t="s">
        <v>17</v>
      </c>
      <c r="F815" t="s">
        <v>536</v>
      </c>
      <c r="G815" t="s">
        <v>18</v>
      </c>
      <c r="H815" t="s">
        <v>19</v>
      </c>
      <c r="I815" t="s">
        <v>27</v>
      </c>
      <c r="J815" t="s">
        <v>105</v>
      </c>
      <c r="K815" t="s">
        <v>106</v>
      </c>
      <c r="L815" t="s">
        <v>132</v>
      </c>
      <c r="N815" t="s">
        <v>133</v>
      </c>
      <c r="P815" t="s">
        <v>283</v>
      </c>
    </row>
    <row r="816" spans="1:16" hidden="1" x14ac:dyDescent="0.3">
      <c r="A816">
        <v>23431</v>
      </c>
      <c r="B816">
        <v>2019</v>
      </c>
      <c r="C816" t="s">
        <v>16</v>
      </c>
      <c r="D816" s="6">
        <v>1001418765</v>
      </c>
      <c r="E816" t="s">
        <v>17</v>
      </c>
      <c r="F816" t="s">
        <v>536</v>
      </c>
      <c r="G816" t="s">
        <v>18</v>
      </c>
      <c r="H816" t="s">
        <v>19</v>
      </c>
      <c r="I816" t="s">
        <v>27</v>
      </c>
      <c r="J816" t="s">
        <v>82</v>
      </c>
      <c r="K816" t="s">
        <v>83</v>
      </c>
      <c r="L816" t="s">
        <v>128</v>
      </c>
      <c r="N816" t="s">
        <v>140</v>
      </c>
      <c r="P816" t="s">
        <v>283</v>
      </c>
    </row>
    <row r="817" spans="1:16" hidden="1" x14ac:dyDescent="0.3">
      <c r="A817">
        <v>23436</v>
      </c>
      <c r="B817">
        <v>2019</v>
      </c>
      <c r="C817" t="s">
        <v>16</v>
      </c>
      <c r="D817" s="6">
        <v>1001419532</v>
      </c>
      <c r="E817" t="s">
        <v>17</v>
      </c>
      <c r="F817" t="s">
        <v>300</v>
      </c>
      <c r="G817" t="s">
        <v>18</v>
      </c>
      <c r="H817" t="s">
        <v>19</v>
      </c>
      <c r="I817" t="s">
        <v>27</v>
      </c>
      <c r="J817" t="s">
        <v>105</v>
      </c>
      <c r="K817" t="s">
        <v>106</v>
      </c>
      <c r="L817" t="s">
        <v>132</v>
      </c>
      <c r="N817" t="s">
        <v>133</v>
      </c>
      <c r="P817" t="s">
        <v>283</v>
      </c>
    </row>
    <row r="818" spans="1:16" hidden="1" x14ac:dyDescent="0.3">
      <c r="A818">
        <v>23437</v>
      </c>
      <c r="B818">
        <v>2019</v>
      </c>
      <c r="C818" t="s">
        <v>16</v>
      </c>
      <c r="D818" s="6">
        <v>1001419532</v>
      </c>
      <c r="E818" t="s">
        <v>17</v>
      </c>
      <c r="F818" t="s">
        <v>300</v>
      </c>
      <c r="G818" t="s">
        <v>18</v>
      </c>
      <c r="H818" t="s">
        <v>19</v>
      </c>
      <c r="I818" t="s">
        <v>27</v>
      </c>
      <c r="J818" t="s">
        <v>82</v>
      </c>
      <c r="K818" t="s">
        <v>83</v>
      </c>
      <c r="L818" t="s">
        <v>128</v>
      </c>
      <c r="N818" t="s">
        <v>140</v>
      </c>
      <c r="P818" t="s">
        <v>283</v>
      </c>
    </row>
    <row r="819" spans="1:16" hidden="1" x14ac:dyDescent="0.3">
      <c r="A819">
        <v>23442</v>
      </c>
      <c r="B819">
        <v>2019</v>
      </c>
      <c r="C819" t="s">
        <v>16</v>
      </c>
      <c r="D819" s="6">
        <v>1001420177</v>
      </c>
      <c r="E819" t="s">
        <v>17</v>
      </c>
      <c r="F819" t="s">
        <v>582</v>
      </c>
      <c r="G819" t="s">
        <v>18</v>
      </c>
      <c r="H819" t="s">
        <v>19</v>
      </c>
      <c r="I819" t="s">
        <v>20</v>
      </c>
      <c r="J819" t="s">
        <v>105</v>
      </c>
      <c r="K819" t="s">
        <v>106</v>
      </c>
      <c r="L819" t="s">
        <v>132</v>
      </c>
      <c r="N819" t="s">
        <v>291</v>
      </c>
      <c r="P819" t="s">
        <v>283</v>
      </c>
    </row>
    <row r="820" spans="1:16" hidden="1" x14ac:dyDescent="0.3">
      <c r="A820">
        <v>23450</v>
      </c>
      <c r="B820">
        <v>2019</v>
      </c>
      <c r="C820" t="s">
        <v>16</v>
      </c>
      <c r="D820" s="6">
        <v>1001420482</v>
      </c>
      <c r="E820" t="s">
        <v>17</v>
      </c>
      <c r="F820" t="s">
        <v>630</v>
      </c>
      <c r="G820" t="s">
        <v>18</v>
      </c>
      <c r="H820" t="s">
        <v>19</v>
      </c>
      <c r="I820" t="s">
        <v>20</v>
      </c>
      <c r="J820" t="s">
        <v>105</v>
      </c>
      <c r="K820" t="s">
        <v>106</v>
      </c>
      <c r="L820" t="s">
        <v>132</v>
      </c>
      <c r="N820" t="s">
        <v>286</v>
      </c>
      <c r="P820" t="s">
        <v>283</v>
      </c>
    </row>
    <row r="821" spans="1:16" hidden="1" x14ac:dyDescent="0.3">
      <c r="A821">
        <v>23475</v>
      </c>
      <c r="B821">
        <v>2019</v>
      </c>
      <c r="C821" t="s">
        <v>16</v>
      </c>
      <c r="D821" s="6">
        <v>1001457031</v>
      </c>
      <c r="E821" t="s">
        <v>17</v>
      </c>
      <c r="F821" t="s">
        <v>184</v>
      </c>
      <c r="G821" t="s">
        <v>18</v>
      </c>
      <c r="H821" t="s">
        <v>19</v>
      </c>
      <c r="I821" t="s">
        <v>20</v>
      </c>
      <c r="J821" t="s">
        <v>105</v>
      </c>
      <c r="K821" t="s">
        <v>106</v>
      </c>
      <c r="L821" t="s">
        <v>132</v>
      </c>
      <c r="N821" t="s">
        <v>133</v>
      </c>
      <c r="P821" t="s">
        <v>283</v>
      </c>
    </row>
    <row r="822" spans="1:16" hidden="1" x14ac:dyDescent="0.3">
      <c r="A822">
        <v>23476</v>
      </c>
      <c r="B822">
        <v>2019</v>
      </c>
      <c r="C822" t="s">
        <v>16</v>
      </c>
      <c r="D822" s="6">
        <v>1001457031</v>
      </c>
      <c r="E822" t="s">
        <v>17</v>
      </c>
      <c r="F822" t="s">
        <v>184</v>
      </c>
      <c r="G822" t="s">
        <v>18</v>
      </c>
      <c r="H822" t="s">
        <v>19</v>
      </c>
      <c r="I822" t="s">
        <v>20</v>
      </c>
      <c r="J822" t="s">
        <v>82</v>
      </c>
      <c r="K822" t="s">
        <v>83</v>
      </c>
      <c r="L822" t="s">
        <v>128</v>
      </c>
      <c r="N822" t="s">
        <v>140</v>
      </c>
      <c r="P822" t="s">
        <v>283</v>
      </c>
    </row>
    <row r="823" spans="1:16" hidden="1" x14ac:dyDescent="0.3">
      <c r="A823">
        <v>23479</v>
      </c>
      <c r="B823">
        <v>2019</v>
      </c>
      <c r="C823" t="s">
        <v>16</v>
      </c>
      <c r="D823" s="6">
        <v>1001457085</v>
      </c>
      <c r="E823" t="s">
        <v>17</v>
      </c>
      <c r="F823" t="s">
        <v>533</v>
      </c>
      <c r="G823" t="s">
        <v>18</v>
      </c>
      <c r="H823" t="s">
        <v>19</v>
      </c>
      <c r="I823" t="s">
        <v>20</v>
      </c>
      <c r="J823" t="s">
        <v>21</v>
      </c>
      <c r="K823" t="s">
        <v>138</v>
      </c>
      <c r="L823" t="s">
        <v>175</v>
      </c>
      <c r="N823" t="s">
        <v>176</v>
      </c>
      <c r="O823" t="s">
        <v>289</v>
      </c>
      <c r="P823" t="s">
        <v>283</v>
      </c>
    </row>
    <row r="824" spans="1:16" hidden="1" x14ac:dyDescent="0.3">
      <c r="A824">
        <v>23480</v>
      </c>
      <c r="B824">
        <v>2019</v>
      </c>
      <c r="C824" t="s">
        <v>16</v>
      </c>
      <c r="D824" s="6">
        <v>1001457085</v>
      </c>
      <c r="E824" t="s">
        <v>17</v>
      </c>
      <c r="F824" t="s">
        <v>533</v>
      </c>
      <c r="G824" t="s">
        <v>18</v>
      </c>
      <c r="H824" t="s">
        <v>19</v>
      </c>
      <c r="I824" t="s">
        <v>20</v>
      </c>
      <c r="J824" t="s">
        <v>105</v>
      </c>
      <c r="K824" t="s">
        <v>106</v>
      </c>
      <c r="L824" t="s">
        <v>132</v>
      </c>
      <c r="N824" t="s">
        <v>172</v>
      </c>
      <c r="P824" t="s">
        <v>283</v>
      </c>
    </row>
    <row r="825" spans="1:16" hidden="1" x14ac:dyDescent="0.3">
      <c r="A825">
        <v>23481</v>
      </c>
      <c r="B825">
        <v>2019</v>
      </c>
      <c r="C825" t="s">
        <v>16</v>
      </c>
      <c r="D825" s="6">
        <v>1001457085</v>
      </c>
      <c r="E825" t="s">
        <v>17</v>
      </c>
      <c r="F825" t="s">
        <v>533</v>
      </c>
      <c r="G825" t="s">
        <v>18</v>
      </c>
      <c r="H825" t="s">
        <v>19</v>
      </c>
      <c r="I825" t="s">
        <v>20</v>
      </c>
      <c r="J825" t="s">
        <v>82</v>
      </c>
      <c r="K825" t="s">
        <v>83</v>
      </c>
      <c r="L825" t="s">
        <v>128</v>
      </c>
      <c r="N825" t="s">
        <v>140</v>
      </c>
      <c r="P825" t="s">
        <v>283</v>
      </c>
    </row>
    <row r="826" spans="1:16" hidden="1" x14ac:dyDescent="0.3">
      <c r="A826">
        <v>23482</v>
      </c>
      <c r="B826">
        <v>2019</v>
      </c>
      <c r="C826" t="s">
        <v>16</v>
      </c>
      <c r="D826" s="6">
        <v>1001457175</v>
      </c>
      <c r="E826" t="s">
        <v>17</v>
      </c>
      <c r="F826" t="s">
        <v>641</v>
      </c>
      <c r="G826" t="s">
        <v>18</v>
      </c>
      <c r="H826" t="s">
        <v>19</v>
      </c>
      <c r="I826" t="s">
        <v>27</v>
      </c>
      <c r="J826" t="s">
        <v>82</v>
      </c>
      <c r="K826" t="s">
        <v>83</v>
      </c>
      <c r="L826" t="s">
        <v>128</v>
      </c>
      <c r="N826" t="s">
        <v>140</v>
      </c>
      <c r="P826" t="s">
        <v>283</v>
      </c>
    </row>
    <row r="827" spans="1:16" hidden="1" x14ac:dyDescent="0.3">
      <c r="A827">
        <v>23489</v>
      </c>
      <c r="B827">
        <v>2019</v>
      </c>
      <c r="C827" t="s">
        <v>16</v>
      </c>
      <c r="D827" s="6">
        <v>1001469041</v>
      </c>
      <c r="E827" t="s">
        <v>17</v>
      </c>
      <c r="F827" t="s">
        <v>619</v>
      </c>
      <c r="G827" t="s">
        <v>18</v>
      </c>
      <c r="H827" t="s">
        <v>19</v>
      </c>
      <c r="I827" t="s">
        <v>20</v>
      </c>
      <c r="J827" t="s">
        <v>105</v>
      </c>
      <c r="K827" t="s">
        <v>106</v>
      </c>
      <c r="L827" t="s">
        <v>132</v>
      </c>
      <c r="N827" t="s">
        <v>291</v>
      </c>
      <c r="P827" t="s">
        <v>283</v>
      </c>
    </row>
    <row r="828" spans="1:16" hidden="1" x14ac:dyDescent="0.3">
      <c r="A828">
        <v>23559</v>
      </c>
      <c r="B828">
        <v>2019</v>
      </c>
      <c r="C828" t="s">
        <v>16</v>
      </c>
      <c r="D828" s="6">
        <v>1001538981</v>
      </c>
      <c r="E828" t="s">
        <v>17</v>
      </c>
      <c r="F828" t="s">
        <v>553</v>
      </c>
      <c r="G828" t="s">
        <v>18</v>
      </c>
      <c r="H828" t="s">
        <v>19</v>
      </c>
      <c r="I828" t="s">
        <v>20</v>
      </c>
      <c r="J828" t="s">
        <v>105</v>
      </c>
      <c r="K828" t="s">
        <v>106</v>
      </c>
      <c r="L828" t="s">
        <v>132</v>
      </c>
      <c r="N828" t="s">
        <v>172</v>
      </c>
      <c r="P828" t="s">
        <v>283</v>
      </c>
    </row>
    <row r="829" spans="1:16" hidden="1" x14ac:dyDescent="0.3">
      <c r="A829">
        <v>23560</v>
      </c>
      <c r="B829">
        <v>2019</v>
      </c>
      <c r="C829" t="s">
        <v>16</v>
      </c>
      <c r="D829" s="6">
        <v>1001538981</v>
      </c>
      <c r="E829" t="s">
        <v>17</v>
      </c>
      <c r="F829" t="s">
        <v>553</v>
      </c>
      <c r="G829" t="s">
        <v>18</v>
      </c>
      <c r="H829" t="s">
        <v>19</v>
      </c>
      <c r="I829" t="s">
        <v>20</v>
      </c>
      <c r="J829" t="s">
        <v>82</v>
      </c>
      <c r="K829" t="s">
        <v>83</v>
      </c>
      <c r="L829" t="s">
        <v>128</v>
      </c>
      <c r="N829" t="s">
        <v>140</v>
      </c>
      <c r="P829" t="s">
        <v>283</v>
      </c>
    </row>
    <row r="830" spans="1:16" hidden="1" x14ac:dyDescent="0.3">
      <c r="A830">
        <v>23596</v>
      </c>
      <c r="B830">
        <v>2019</v>
      </c>
      <c r="C830" t="s">
        <v>16</v>
      </c>
      <c r="D830" s="6">
        <v>1001578125</v>
      </c>
      <c r="E830" t="s">
        <v>17</v>
      </c>
      <c r="F830" t="s">
        <v>626</v>
      </c>
      <c r="G830" t="s">
        <v>18</v>
      </c>
      <c r="H830" t="s">
        <v>19</v>
      </c>
      <c r="I830" t="s">
        <v>20</v>
      </c>
      <c r="J830" t="s">
        <v>105</v>
      </c>
      <c r="K830" t="s">
        <v>106</v>
      </c>
      <c r="L830" t="s">
        <v>132</v>
      </c>
      <c r="N830" t="s">
        <v>291</v>
      </c>
      <c r="P830" t="s">
        <v>283</v>
      </c>
    </row>
    <row r="831" spans="1:16" hidden="1" x14ac:dyDescent="0.3">
      <c r="A831">
        <v>23597</v>
      </c>
      <c r="B831">
        <v>2019</v>
      </c>
      <c r="C831" t="s">
        <v>16</v>
      </c>
      <c r="D831" s="6">
        <v>1001578125</v>
      </c>
      <c r="E831" t="s">
        <v>17</v>
      </c>
      <c r="F831" t="s">
        <v>626</v>
      </c>
      <c r="G831" t="s">
        <v>18</v>
      </c>
      <c r="H831" t="s">
        <v>19</v>
      </c>
      <c r="I831" t="s">
        <v>20</v>
      </c>
      <c r="J831" t="s">
        <v>82</v>
      </c>
      <c r="K831" t="s">
        <v>83</v>
      </c>
      <c r="L831" t="s">
        <v>128</v>
      </c>
      <c r="N831" t="s">
        <v>140</v>
      </c>
      <c r="P831" t="s">
        <v>283</v>
      </c>
    </row>
    <row r="832" spans="1:16" hidden="1" x14ac:dyDescent="0.3">
      <c r="A832">
        <v>23611</v>
      </c>
      <c r="B832">
        <v>2019</v>
      </c>
      <c r="C832" t="s">
        <v>16</v>
      </c>
      <c r="D832" s="6">
        <v>1001618357</v>
      </c>
      <c r="E832" t="s">
        <v>17</v>
      </c>
      <c r="F832" t="s">
        <v>585</v>
      </c>
      <c r="G832" t="s">
        <v>18</v>
      </c>
      <c r="H832" t="s">
        <v>19</v>
      </c>
      <c r="I832" t="s">
        <v>20</v>
      </c>
      <c r="J832" t="s">
        <v>105</v>
      </c>
      <c r="K832" t="s">
        <v>106</v>
      </c>
      <c r="L832" t="s">
        <v>132</v>
      </c>
      <c r="N832" t="s">
        <v>133</v>
      </c>
      <c r="P832" t="s">
        <v>283</v>
      </c>
    </row>
    <row r="833" spans="1:16" hidden="1" x14ac:dyDescent="0.3">
      <c r="A833">
        <v>23637</v>
      </c>
      <c r="B833">
        <v>2019</v>
      </c>
      <c r="C833" t="s">
        <v>16</v>
      </c>
      <c r="D833" s="6">
        <v>1001686374</v>
      </c>
      <c r="E833" t="s">
        <v>17</v>
      </c>
      <c r="F833" t="s">
        <v>574</v>
      </c>
      <c r="G833" t="s">
        <v>18</v>
      </c>
      <c r="H833" t="s">
        <v>19</v>
      </c>
      <c r="I833" t="s">
        <v>20</v>
      </c>
      <c r="J833" t="s">
        <v>105</v>
      </c>
      <c r="K833" t="s">
        <v>106</v>
      </c>
      <c r="L833" t="s">
        <v>132</v>
      </c>
      <c r="N833" t="s">
        <v>133</v>
      </c>
      <c r="P833" t="s">
        <v>283</v>
      </c>
    </row>
    <row r="834" spans="1:16" hidden="1" x14ac:dyDescent="0.3">
      <c r="A834">
        <v>23638</v>
      </c>
      <c r="B834">
        <v>2019</v>
      </c>
      <c r="C834" t="s">
        <v>16</v>
      </c>
      <c r="D834" s="6">
        <v>1001686374</v>
      </c>
      <c r="E834" t="s">
        <v>17</v>
      </c>
      <c r="F834" t="s">
        <v>574</v>
      </c>
      <c r="G834" t="s">
        <v>18</v>
      </c>
      <c r="H834" t="s">
        <v>19</v>
      </c>
      <c r="I834" t="s">
        <v>20</v>
      </c>
      <c r="J834" t="s">
        <v>82</v>
      </c>
      <c r="K834" t="s">
        <v>83</v>
      </c>
      <c r="L834" t="s">
        <v>128</v>
      </c>
      <c r="N834" t="s">
        <v>140</v>
      </c>
      <c r="P834" t="s">
        <v>283</v>
      </c>
    </row>
    <row r="835" spans="1:16" hidden="1" x14ac:dyDescent="0.3">
      <c r="A835">
        <v>23641</v>
      </c>
      <c r="B835">
        <v>2019</v>
      </c>
      <c r="C835" t="s">
        <v>16</v>
      </c>
      <c r="D835" s="6">
        <v>1001687107</v>
      </c>
      <c r="E835" t="s">
        <v>17</v>
      </c>
      <c r="F835" t="s">
        <v>51</v>
      </c>
      <c r="G835" t="s">
        <v>18</v>
      </c>
      <c r="H835" t="s">
        <v>19</v>
      </c>
      <c r="I835" t="s">
        <v>20</v>
      </c>
      <c r="J835" t="s">
        <v>82</v>
      </c>
      <c r="K835" t="s">
        <v>83</v>
      </c>
      <c r="L835" t="s">
        <v>128</v>
      </c>
      <c r="N835" t="s">
        <v>140</v>
      </c>
      <c r="P835" t="s">
        <v>283</v>
      </c>
    </row>
    <row r="836" spans="1:16" hidden="1" x14ac:dyDescent="0.3">
      <c r="A836">
        <v>23650</v>
      </c>
      <c r="B836">
        <v>2019</v>
      </c>
      <c r="C836" t="s">
        <v>16</v>
      </c>
      <c r="D836" s="6">
        <v>1001687493</v>
      </c>
      <c r="E836" t="s">
        <v>17</v>
      </c>
      <c r="F836" t="s">
        <v>301</v>
      </c>
      <c r="G836" t="s">
        <v>18</v>
      </c>
      <c r="H836" t="s">
        <v>19</v>
      </c>
      <c r="I836" t="s">
        <v>20</v>
      </c>
      <c r="J836" t="s">
        <v>105</v>
      </c>
      <c r="K836" t="s">
        <v>106</v>
      </c>
      <c r="L836" t="s">
        <v>132</v>
      </c>
      <c r="N836" t="s">
        <v>133</v>
      </c>
      <c r="P836" t="s">
        <v>283</v>
      </c>
    </row>
    <row r="837" spans="1:16" hidden="1" x14ac:dyDescent="0.3">
      <c r="A837">
        <v>23651</v>
      </c>
      <c r="B837">
        <v>2019</v>
      </c>
      <c r="C837" t="s">
        <v>16</v>
      </c>
      <c r="D837" s="6">
        <v>1001687493</v>
      </c>
      <c r="E837" t="s">
        <v>17</v>
      </c>
      <c r="F837" t="s">
        <v>301</v>
      </c>
      <c r="G837" t="s">
        <v>18</v>
      </c>
      <c r="H837" t="s">
        <v>19</v>
      </c>
      <c r="I837" t="s">
        <v>20</v>
      </c>
      <c r="J837" t="s">
        <v>82</v>
      </c>
      <c r="K837" t="s">
        <v>83</v>
      </c>
      <c r="L837" t="s">
        <v>128</v>
      </c>
      <c r="N837" t="s">
        <v>140</v>
      </c>
      <c r="P837" t="s">
        <v>283</v>
      </c>
    </row>
    <row r="838" spans="1:16" hidden="1" x14ac:dyDescent="0.3">
      <c r="A838">
        <v>23659</v>
      </c>
      <c r="B838">
        <v>2019</v>
      </c>
      <c r="C838" t="s">
        <v>16</v>
      </c>
      <c r="D838" s="6">
        <v>1001687701</v>
      </c>
      <c r="E838" t="s">
        <v>17</v>
      </c>
      <c r="F838" t="s">
        <v>302</v>
      </c>
      <c r="G838" t="s">
        <v>18</v>
      </c>
      <c r="H838" t="s">
        <v>19</v>
      </c>
      <c r="I838" t="s">
        <v>20</v>
      </c>
      <c r="J838" t="s">
        <v>105</v>
      </c>
      <c r="K838" t="s">
        <v>106</v>
      </c>
      <c r="L838" t="s">
        <v>132</v>
      </c>
      <c r="N838" t="s">
        <v>291</v>
      </c>
      <c r="P838" t="s">
        <v>283</v>
      </c>
    </row>
    <row r="839" spans="1:16" hidden="1" x14ac:dyDescent="0.3">
      <c r="A839">
        <v>23752</v>
      </c>
      <c r="B839">
        <v>2019</v>
      </c>
      <c r="C839" t="s">
        <v>16</v>
      </c>
      <c r="D839" s="6">
        <v>1004918192</v>
      </c>
      <c r="E839" t="s">
        <v>17</v>
      </c>
      <c r="F839" t="s">
        <v>604</v>
      </c>
      <c r="G839" t="s">
        <v>18</v>
      </c>
      <c r="H839" t="s">
        <v>19</v>
      </c>
      <c r="I839" t="s">
        <v>27</v>
      </c>
      <c r="J839" t="s">
        <v>105</v>
      </c>
      <c r="K839" t="s">
        <v>106</v>
      </c>
      <c r="L839" t="s">
        <v>132</v>
      </c>
      <c r="N839" t="s">
        <v>172</v>
      </c>
      <c r="P839" t="s">
        <v>283</v>
      </c>
    </row>
    <row r="840" spans="1:16" hidden="1" x14ac:dyDescent="0.3">
      <c r="A840">
        <v>23753</v>
      </c>
      <c r="B840">
        <v>2019</v>
      </c>
      <c r="C840" t="s">
        <v>16</v>
      </c>
      <c r="D840" s="6">
        <v>1004918192</v>
      </c>
      <c r="E840" t="s">
        <v>17</v>
      </c>
      <c r="F840" t="s">
        <v>604</v>
      </c>
      <c r="G840" t="s">
        <v>18</v>
      </c>
      <c r="H840" t="s">
        <v>19</v>
      </c>
      <c r="I840" t="s">
        <v>27</v>
      </c>
      <c r="J840" t="s">
        <v>82</v>
      </c>
      <c r="K840" t="s">
        <v>83</v>
      </c>
      <c r="L840" t="s">
        <v>128</v>
      </c>
      <c r="N840" t="s">
        <v>140</v>
      </c>
      <c r="P840" t="s">
        <v>283</v>
      </c>
    </row>
    <row r="841" spans="1:16" hidden="1" x14ac:dyDescent="0.3">
      <c r="A841">
        <v>23760</v>
      </c>
      <c r="B841">
        <v>2019</v>
      </c>
      <c r="C841" t="s">
        <v>16</v>
      </c>
      <c r="D841" s="6">
        <v>1005473122</v>
      </c>
      <c r="E841" t="s">
        <v>17</v>
      </c>
      <c r="F841" t="s">
        <v>483</v>
      </c>
      <c r="G841" t="s">
        <v>18</v>
      </c>
      <c r="H841" t="s">
        <v>19</v>
      </c>
      <c r="I841" t="s">
        <v>20</v>
      </c>
      <c r="J841" t="s">
        <v>21</v>
      </c>
      <c r="K841" t="s">
        <v>22</v>
      </c>
      <c r="L841" t="s">
        <v>245</v>
      </c>
      <c r="N841" t="s">
        <v>246</v>
      </c>
      <c r="P841" t="s">
        <v>283</v>
      </c>
    </row>
    <row r="842" spans="1:16" hidden="1" x14ac:dyDescent="0.3">
      <c r="A842">
        <v>23797</v>
      </c>
      <c r="B842">
        <v>2019</v>
      </c>
      <c r="C842" t="s">
        <v>16</v>
      </c>
      <c r="D842" s="6">
        <v>1007111051</v>
      </c>
      <c r="E842" t="s">
        <v>17</v>
      </c>
      <c r="F842" t="s">
        <v>561</v>
      </c>
      <c r="G842" t="s">
        <v>18</v>
      </c>
      <c r="H842" t="s">
        <v>19</v>
      </c>
      <c r="I842" t="s">
        <v>20</v>
      </c>
      <c r="J842" t="s">
        <v>82</v>
      </c>
      <c r="K842" t="s">
        <v>83</v>
      </c>
      <c r="L842" t="s">
        <v>128</v>
      </c>
      <c r="N842" t="s">
        <v>140</v>
      </c>
      <c r="P842" t="s">
        <v>283</v>
      </c>
    </row>
    <row r="843" spans="1:16" hidden="1" x14ac:dyDescent="0.3">
      <c r="A843">
        <v>23800</v>
      </c>
      <c r="B843">
        <v>2019</v>
      </c>
      <c r="C843" t="s">
        <v>16</v>
      </c>
      <c r="D843" s="6">
        <v>1007111099</v>
      </c>
      <c r="E843" t="s">
        <v>17</v>
      </c>
      <c r="F843" t="s">
        <v>340</v>
      </c>
      <c r="G843" t="s">
        <v>18</v>
      </c>
      <c r="H843" t="s">
        <v>19</v>
      </c>
      <c r="I843" t="s">
        <v>27</v>
      </c>
      <c r="J843" t="s">
        <v>82</v>
      </c>
      <c r="K843" t="s">
        <v>83</v>
      </c>
      <c r="L843" t="s">
        <v>303</v>
      </c>
      <c r="N843" t="s">
        <v>304</v>
      </c>
      <c r="P843" t="s">
        <v>283</v>
      </c>
    </row>
    <row r="844" spans="1:16" hidden="1" x14ac:dyDescent="0.3">
      <c r="A844">
        <v>23833</v>
      </c>
      <c r="B844">
        <v>2019</v>
      </c>
      <c r="C844" t="s">
        <v>16</v>
      </c>
      <c r="D844" s="6">
        <v>1007222110</v>
      </c>
      <c r="E844" t="s">
        <v>17</v>
      </c>
      <c r="F844" t="s">
        <v>272</v>
      </c>
      <c r="G844" t="s">
        <v>18</v>
      </c>
      <c r="H844" t="s">
        <v>19</v>
      </c>
      <c r="I844" t="s">
        <v>20</v>
      </c>
      <c r="J844" t="s">
        <v>21</v>
      </c>
      <c r="K844" t="s">
        <v>22</v>
      </c>
      <c r="L844" t="s">
        <v>245</v>
      </c>
      <c r="N844" t="s">
        <v>246</v>
      </c>
      <c r="P844" t="s">
        <v>283</v>
      </c>
    </row>
    <row r="845" spans="1:16" hidden="1" x14ac:dyDescent="0.3">
      <c r="A845">
        <v>23851</v>
      </c>
      <c r="B845">
        <v>2019</v>
      </c>
      <c r="C845" t="s">
        <v>16</v>
      </c>
      <c r="D845" s="6">
        <v>1007223175</v>
      </c>
      <c r="E845" t="s">
        <v>17</v>
      </c>
      <c r="F845" t="s">
        <v>269</v>
      </c>
      <c r="G845" t="s">
        <v>18</v>
      </c>
      <c r="H845" t="s">
        <v>19</v>
      </c>
      <c r="I845" t="s">
        <v>20</v>
      </c>
      <c r="J845" t="s">
        <v>21</v>
      </c>
      <c r="K845" t="s">
        <v>22</v>
      </c>
      <c r="L845" t="s">
        <v>245</v>
      </c>
      <c r="N845" t="s">
        <v>246</v>
      </c>
      <c r="P845" t="s">
        <v>283</v>
      </c>
    </row>
    <row r="846" spans="1:16" hidden="1" x14ac:dyDescent="0.3">
      <c r="A846">
        <v>23852</v>
      </c>
      <c r="B846">
        <v>2019</v>
      </c>
      <c r="C846" t="s">
        <v>16</v>
      </c>
      <c r="D846" s="6">
        <v>1007223175</v>
      </c>
      <c r="E846" t="s">
        <v>17</v>
      </c>
      <c r="F846" t="s">
        <v>269</v>
      </c>
      <c r="G846" t="s">
        <v>18</v>
      </c>
      <c r="H846" t="s">
        <v>19</v>
      </c>
      <c r="I846" t="s">
        <v>20</v>
      </c>
      <c r="J846" t="s">
        <v>82</v>
      </c>
      <c r="K846" t="s">
        <v>83</v>
      </c>
      <c r="L846" t="s">
        <v>128</v>
      </c>
      <c r="N846" t="s">
        <v>140</v>
      </c>
      <c r="P846" t="s">
        <v>283</v>
      </c>
    </row>
    <row r="847" spans="1:16" hidden="1" x14ac:dyDescent="0.3">
      <c r="A847">
        <v>23867</v>
      </c>
      <c r="B847">
        <v>2019</v>
      </c>
      <c r="C847" t="s">
        <v>16</v>
      </c>
      <c r="D847" s="6">
        <v>1007253019</v>
      </c>
      <c r="E847" t="s">
        <v>17</v>
      </c>
      <c r="F847" t="s">
        <v>305</v>
      </c>
      <c r="G847" t="s">
        <v>18</v>
      </c>
      <c r="H847" t="s">
        <v>19</v>
      </c>
      <c r="I847" t="s">
        <v>27</v>
      </c>
      <c r="J847" t="s">
        <v>105</v>
      </c>
      <c r="K847" t="s">
        <v>106</v>
      </c>
      <c r="L847" t="s">
        <v>132</v>
      </c>
      <c r="N847" t="s">
        <v>291</v>
      </c>
      <c r="P847" t="s">
        <v>283</v>
      </c>
    </row>
    <row r="848" spans="1:16" hidden="1" x14ac:dyDescent="0.3">
      <c r="A848">
        <v>23872</v>
      </c>
      <c r="B848">
        <v>2019</v>
      </c>
      <c r="C848" t="s">
        <v>16</v>
      </c>
      <c r="D848" s="6">
        <v>1007253144</v>
      </c>
      <c r="E848" t="s">
        <v>17</v>
      </c>
      <c r="F848" t="s">
        <v>592</v>
      </c>
      <c r="G848" t="s">
        <v>18</v>
      </c>
      <c r="H848" t="s">
        <v>19</v>
      </c>
      <c r="I848" t="s">
        <v>20</v>
      </c>
      <c r="J848" t="s">
        <v>105</v>
      </c>
      <c r="K848" t="s">
        <v>106</v>
      </c>
      <c r="L848" t="s">
        <v>132</v>
      </c>
      <c r="N848" t="s">
        <v>133</v>
      </c>
      <c r="P848" t="s">
        <v>283</v>
      </c>
    </row>
    <row r="849" spans="1:16" hidden="1" x14ac:dyDescent="0.3">
      <c r="A849">
        <v>23873</v>
      </c>
      <c r="B849">
        <v>2019</v>
      </c>
      <c r="C849" t="s">
        <v>16</v>
      </c>
      <c r="D849" s="6">
        <v>1007253144</v>
      </c>
      <c r="E849" t="s">
        <v>17</v>
      </c>
      <c r="F849" t="s">
        <v>592</v>
      </c>
      <c r="G849" t="s">
        <v>18</v>
      </c>
      <c r="H849" t="s">
        <v>19</v>
      </c>
      <c r="I849" t="s">
        <v>20</v>
      </c>
      <c r="J849" t="s">
        <v>82</v>
      </c>
      <c r="K849" t="s">
        <v>83</v>
      </c>
      <c r="L849" t="s">
        <v>128</v>
      </c>
      <c r="N849" t="s">
        <v>140</v>
      </c>
      <c r="P849" t="s">
        <v>283</v>
      </c>
    </row>
    <row r="850" spans="1:16" hidden="1" x14ac:dyDescent="0.3">
      <c r="A850">
        <v>23936</v>
      </c>
      <c r="B850">
        <v>2019</v>
      </c>
      <c r="C850" t="s">
        <v>16</v>
      </c>
      <c r="D850" s="6">
        <v>1007390968</v>
      </c>
      <c r="E850" t="s">
        <v>17</v>
      </c>
      <c r="F850" t="s">
        <v>608</v>
      </c>
      <c r="G850" t="s">
        <v>18</v>
      </c>
      <c r="H850" t="s">
        <v>19</v>
      </c>
      <c r="I850" t="s">
        <v>27</v>
      </c>
      <c r="J850" t="s">
        <v>21</v>
      </c>
      <c r="K850" t="s">
        <v>138</v>
      </c>
      <c r="L850" t="s">
        <v>175</v>
      </c>
      <c r="N850" t="s">
        <v>176</v>
      </c>
      <c r="O850" t="s">
        <v>289</v>
      </c>
      <c r="P850" t="s">
        <v>283</v>
      </c>
    </row>
    <row r="851" spans="1:16" hidden="1" x14ac:dyDescent="0.3">
      <c r="A851">
        <v>23937</v>
      </c>
      <c r="B851">
        <v>2019</v>
      </c>
      <c r="C851" t="s">
        <v>16</v>
      </c>
      <c r="D851" s="6">
        <v>1007390968</v>
      </c>
      <c r="E851" t="s">
        <v>17</v>
      </c>
      <c r="F851" t="s">
        <v>608</v>
      </c>
      <c r="G851" t="s">
        <v>18</v>
      </c>
      <c r="H851" t="s">
        <v>19</v>
      </c>
      <c r="I851" t="s">
        <v>27</v>
      </c>
      <c r="J851" t="s">
        <v>105</v>
      </c>
      <c r="K851" t="s">
        <v>106</v>
      </c>
      <c r="L851" t="s">
        <v>132</v>
      </c>
      <c r="N851" t="s">
        <v>133</v>
      </c>
      <c r="P851" t="s">
        <v>283</v>
      </c>
    </row>
    <row r="852" spans="1:16" hidden="1" x14ac:dyDescent="0.3">
      <c r="A852">
        <v>23952</v>
      </c>
      <c r="B852">
        <v>2019</v>
      </c>
      <c r="C852" t="s">
        <v>159</v>
      </c>
      <c r="D852" s="6">
        <v>1007420956</v>
      </c>
      <c r="E852" t="s">
        <v>17</v>
      </c>
      <c r="F852" t="s">
        <v>306</v>
      </c>
      <c r="G852" t="s">
        <v>18</v>
      </c>
      <c r="H852" t="s">
        <v>19</v>
      </c>
      <c r="I852" t="s">
        <v>20</v>
      </c>
      <c r="J852" t="s">
        <v>105</v>
      </c>
      <c r="K852" t="s">
        <v>106</v>
      </c>
      <c r="L852" t="s">
        <v>132</v>
      </c>
      <c r="N852" t="s">
        <v>286</v>
      </c>
      <c r="P852" t="s">
        <v>283</v>
      </c>
    </row>
    <row r="853" spans="1:16" hidden="1" x14ac:dyDescent="0.3">
      <c r="A853">
        <v>24088</v>
      </c>
      <c r="B853">
        <v>2019</v>
      </c>
      <c r="C853" t="s">
        <v>16</v>
      </c>
      <c r="D853" s="6">
        <v>1017175881</v>
      </c>
      <c r="E853" t="s">
        <v>17</v>
      </c>
      <c r="F853" t="s">
        <v>191</v>
      </c>
      <c r="G853" t="s">
        <v>18</v>
      </c>
      <c r="H853" t="s">
        <v>19</v>
      </c>
      <c r="I853" t="s">
        <v>20</v>
      </c>
      <c r="J853" t="s">
        <v>21</v>
      </c>
      <c r="K853" t="s">
        <v>22</v>
      </c>
      <c r="L853" t="s">
        <v>177</v>
      </c>
      <c r="M853">
        <v>2262300</v>
      </c>
      <c r="N853" t="s">
        <v>178</v>
      </c>
      <c r="P853" t="s">
        <v>283</v>
      </c>
    </row>
    <row r="854" spans="1:16" hidden="1" x14ac:dyDescent="0.3">
      <c r="A854">
        <v>24089</v>
      </c>
      <c r="B854">
        <v>2019</v>
      </c>
      <c r="C854" t="s">
        <v>16</v>
      </c>
      <c r="D854" s="6">
        <v>1017175881</v>
      </c>
      <c r="E854" t="s">
        <v>17</v>
      </c>
      <c r="F854" t="s">
        <v>191</v>
      </c>
      <c r="G854" t="s">
        <v>18</v>
      </c>
      <c r="H854" t="s">
        <v>19</v>
      </c>
      <c r="I854" t="s">
        <v>20</v>
      </c>
      <c r="J854" t="s">
        <v>21</v>
      </c>
      <c r="K854" t="s">
        <v>138</v>
      </c>
      <c r="L854" t="s">
        <v>175</v>
      </c>
      <c r="N854" t="s">
        <v>176</v>
      </c>
      <c r="O854" t="s">
        <v>289</v>
      </c>
      <c r="P854" t="s">
        <v>283</v>
      </c>
    </row>
    <row r="855" spans="1:16" hidden="1" x14ac:dyDescent="0.3">
      <c r="A855">
        <v>24142</v>
      </c>
      <c r="B855">
        <v>2019</v>
      </c>
      <c r="C855" t="s">
        <v>16</v>
      </c>
      <c r="D855" s="6">
        <v>1017933503</v>
      </c>
      <c r="E855" t="s">
        <v>17</v>
      </c>
      <c r="F855" t="s">
        <v>33</v>
      </c>
      <c r="G855" t="s">
        <v>18</v>
      </c>
      <c r="H855" t="s">
        <v>19</v>
      </c>
      <c r="I855" t="s">
        <v>27</v>
      </c>
      <c r="J855" t="s">
        <v>21</v>
      </c>
      <c r="K855" t="s">
        <v>207</v>
      </c>
      <c r="L855" t="s">
        <v>208</v>
      </c>
      <c r="M855">
        <v>2020800</v>
      </c>
      <c r="N855" t="s">
        <v>209</v>
      </c>
      <c r="P855" t="s">
        <v>283</v>
      </c>
    </row>
    <row r="856" spans="1:16" hidden="1" x14ac:dyDescent="0.3">
      <c r="A856">
        <v>24143</v>
      </c>
      <c r="B856">
        <v>2019</v>
      </c>
      <c r="C856" t="s">
        <v>16</v>
      </c>
      <c r="D856" s="6">
        <v>1017933503</v>
      </c>
      <c r="E856" t="s">
        <v>17</v>
      </c>
      <c r="F856" t="s">
        <v>33</v>
      </c>
      <c r="G856" t="s">
        <v>18</v>
      </c>
      <c r="H856" t="s">
        <v>19</v>
      </c>
      <c r="I856" t="s">
        <v>27</v>
      </c>
      <c r="J856" t="s">
        <v>82</v>
      </c>
      <c r="K856" t="s">
        <v>83</v>
      </c>
      <c r="L856" t="s">
        <v>128</v>
      </c>
      <c r="N856" t="s">
        <v>140</v>
      </c>
      <c r="P856" t="s">
        <v>283</v>
      </c>
    </row>
    <row r="857" spans="1:16" hidden="1" x14ac:dyDescent="0.3">
      <c r="A857">
        <v>24154</v>
      </c>
      <c r="B857">
        <v>2019</v>
      </c>
      <c r="C857" t="s">
        <v>16</v>
      </c>
      <c r="D857" s="6">
        <v>1020414925</v>
      </c>
      <c r="E857" t="s">
        <v>17</v>
      </c>
      <c r="F857" t="s">
        <v>586</v>
      </c>
      <c r="G857" t="s">
        <v>18</v>
      </c>
      <c r="H857" t="s">
        <v>19</v>
      </c>
      <c r="I857" t="s">
        <v>20</v>
      </c>
      <c r="J857" t="s">
        <v>21</v>
      </c>
      <c r="K857" t="s">
        <v>22</v>
      </c>
      <c r="L857" t="s">
        <v>245</v>
      </c>
      <c r="N857" t="s">
        <v>246</v>
      </c>
      <c r="P857" t="s">
        <v>283</v>
      </c>
    </row>
    <row r="858" spans="1:16" hidden="1" x14ac:dyDescent="0.3">
      <c r="A858">
        <v>24155</v>
      </c>
      <c r="B858">
        <v>2019</v>
      </c>
      <c r="C858" t="s">
        <v>16</v>
      </c>
      <c r="D858" s="6">
        <v>1020414925</v>
      </c>
      <c r="E858" t="s">
        <v>17</v>
      </c>
      <c r="F858" t="s">
        <v>586</v>
      </c>
      <c r="G858" t="s">
        <v>18</v>
      </c>
      <c r="H858" t="s">
        <v>19</v>
      </c>
      <c r="I858" t="s">
        <v>20</v>
      </c>
      <c r="J858" t="s">
        <v>105</v>
      </c>
      <c r="K858" t="s">
        <v>106</v>
      </c>
      <c r="L858" t="s">
        <v>132</v>
      </c>
      <c r="N858" t="s">
        <v>133</v>
      </c>
      <c r="P858" t="s">
        <v>283</v>
      </c>
    </row>
    <row r="859" spans="1:16" hidden="1" x14ac:dyDescent="0.3">
      <c r="A859">
        <v>24156</v>
      </c>
      <c r="B859">
        <v>2019</v>
      </c>
      <c r="C859" t="s">
        <v>16</v>
      </c>
      <c r="D859" s="6">
        <v>1020414925</v>
      </c>
      <c r="E859" t="s">
        <v>17</v>
      </c>
      <c r="F859" t="s">
        <v>586</v>
      </c>
      <c r="G859" t="s">
        <v>18</v>
      </c>
      <c r="H859" t="s">
        <v>19</v>
      </c>
      <c r="I859" t="s">
        <v>20</v>
      </c>
      <c r="J859" t="s">
        <v>82</v>
      </c>
      <c r="K859" t="s">
        <v>83</v>
      </c>
      <c r="L859" t="s">
        <v>128</v>
      </c>
      <c r="N859" t="s">
        <v>140</v>
      </c>
      <c r="P859" t="s">
        <v>283</v>
      </c>
    </row>
    <row r="860" spans="1:16" hidden="1" x14ac:dyDescent="0.3">
      <c r="A860">
        <v>24186</v>
      </c>
      <c r="B860">
        <v>2019</v>
      </c>
      <c r="C860" t="s">
        <v>16</v>
      </c>
      <c r="D860" s="6">
        <v>1026139598</v>
      </c>
      <c r="E860" t="s">
        <v>17</v>
      </c>
      <c r="F860" t="s">
        <v>307</v>
      </c>
      <c r="G860" t="s">
        <v>18</v>
      </c>
      <c r="H860" t="s">
        <v>19</v>
      </c>
      <c r="I860" t="s">
        <v>20</v>
      </c>
      <c r="J860" t="s">
        <v>21</v>
      </c>
      <c r="K860" t="s">
        <v>138</v>
      </c>
      <c r="L860" t="s">
        <v>175</v>
      </c>
      <c r="N860" t="s">
        <v>176</v>
      </c>
      <c r="O860" t="s">
        <v>308</v>
      </c>
      <c r="P860" t="s">
        <v>283</v>
      </c>
    </row>
    <row r="861" spans="1:16" hidden="1" x14ac:dyDescent="0.3">
      <c r="A861">
        <v>24187</v>
      </c>
      <c r="B861">
        <v>2019</v>
      </c>
      <c r="C861" t="s">
        <v>16</v>
      </c>
      <c r="D861" s="6">
        <v>1026139598</v>
      </c>
      <c r="E861" t="s">
        <v>17</v>
      </c>
      <c r="F861" t="s">
        <v>265</v>
      </c>
      <c r="G861" t="s">
        <v>18</v>
      </c>
      <c r="H861" t="s">
        <v>19</v>
      </c>
      <c r="I861" t="s">
        <v>20</v>
      </c>
      <c r="J861" t="s">
        <v>105</v>
      </c>
      <c r="K861" t="s">
        <v>106</v>
      </c>
      <c r="L861" t="s">
        <v>132</v>
      </c>
      <c r="N861" t="s">
        <v>133</v>
      </c>
      <c r="P861" t="s">
        <v>283</v>
      </c>
    </row>
    <row r="862" spans="1:16" hidden="1" x14ac:dyDescent="0.3">
      <c r="A862">
        <v>24329</v>
      </c>
      <c r="B862">
        <v>2019</v>
      </c>
      <c r="C862" t="s">
        <v>16</v>
      </c>
      <c r="D862" s="6">
        <v>1036623282</v>
      </c>
      <c r="E862" t="s">
        <v>17</v>
      </c>
      <c r="F862" t="s">
        <v>309</v>
      </c>
      <c r="G862" t="s">
        <v>18</v>
      </c>
      <c r="H862" t="s">
        <v>19</v>
      </c>
      <c r="I862" t="s">
        <v>20</v>
      </c>
      <c r="J862" t="s">
        <v>105</v>
      </c>
      <c r="K862" t="s">
        <v>106</v>
      </c>
      <c r="L862" t="s">
        <v>132</v>
      </c>
      <c r="N862" t="s">
        <v>133</v>
      </c>
      <c r="P862" t="s">
        <v>283</v>
      </c>
    </row>
    <row r="863" spans="1:16" hidden="1" x14ac:dyDescent="0.3">
      <c r="A863">
        <v>24426</v>
      </c>
      <c r="B863">
        <v>2019</v>
      </c>
      <c r="C863" t="s">
        <v>16</v>
      </c>
      <c r="D863" s="6">
        <v>1036671887</v>
      </c>
      <c r="E863" t="s">
        <v>17</v>
      </c>
      <c r="F863" t="s">
        <v>310</v>
      </c>
      <c r="G863" t="s">
        <v>18</v>
      </c>
      <c r="H863" t="s">
        <v>19</v>
      </c>
      <c r="I863" t="s">
        <v>20</v>
      </c>
      <c r="J863" t="s">
        <v>105</v>
      </c>
      <c r="K863" t="s">
        <v>106</v>
      </c>
      <c r="L863" t="s">
        <v>132</v>
      </c>
      <c r="N863" t="s">
        <v>291</v>
      </c>
      <c r="P863" t="s">
        <v>283</v>
      </c>
    </row>
    <row r="864" spans="1:16" hidden="1" x14ac:dyDescent="0.3">
      <c r="A864">
        <v>24496</v>
      </c>
      <c r="B864">
        <v>2019</v>
      </c>
      <c r="C864" t="s">
        <v>16</v>
      </c>
      <c r="D864" s="6">
        <v>1036684319</v>
      </c>
      <c r="E864" t="s">
        <v>17</v>
      </c>
      <c r="F864" t="s">
        <v>603</v>
      </c>
      <c r="G864" t="s">
        <v>18</v>
      </c>
      <c r="H864" t="s">
        <v>19</v>
      </c>
      <c r="I864" t="s">
        <v>27</v>
      </c>
      <c r="J864" t="s">
        <v>105</v>
      </c>
      <c r="K864" t="s">
        <v>106</v>
      </c>
      <c r="L864" t="s">
        <v>132</v>
      </c>
      <c r="N864" t="s">
        <v>172</v>
      </c>
      <c r="P864" t="s">
        <v>283</v>
      </c>
    </row>
    <row r="865" spans="1:16" hidden="1" x14ac:dyDescent="0.3">
      <c r="A865">
        <v>24786</v>
      </c>
      <c r="B865">
        <v>2019</v>
      </c>
      <c r="C865" t="s">
        <v>16</v>
      </c>
      <c r="D865" s="6">
        <v>1037607831</v>
      </c>
      <c r="E865" t="s">
        <v>17</v>
      </c>
      <c r="F865" t="s">
        <v>572</v>
      </c>
      <c r="G865" t="s">
        <v>18</v>
      </c>
      <c r="H865" t="s">
        <v>19</v>
      </c>
      <c r="I865" t="s">
        <v>27</v>
      </c>
      <c r="J865" t="s">
        <v>82</v>
      </c>
      <c r="K865" t="s">
        <v>83</v>
      </c>
      <c r="L865" t="s">
        <v>128</v>
      </c>
      <c r="N865" t="s">
        <v>140</v>
      </c>
      <c r="P865" t="s">
        <v>283</v>
      </c>
    </row>
    <row r="866" spans="1:16" hidden="1" x14ac:dyDescent="0.3">
      <c r="A866">
        <v>24858</v>
      </c>
      <c r="B866">
        <v>2019</v>
      </c>
      <c r="C866" t="s">
        <v>16</v>
      </c>
      <c r="D866" s="6">
        <v>1037618818</v>
      </c>
      <c r="E866" t="s">
        <v>17</v>
      </c>
      <c r="F866" t="s">
        <v>311</v>
      </c>
      <c r="G866" t="s">
        <v>18</v>
      </c>
      <c r="H866" t="s">
        <v>19</v>
      </c>
      <c r="I866" t="s">
        <v>20</v>
      </c>
      <c r="J866" t="s">
        <v>105</v>
      </c>
      <c r="K866" t="s">
        <v>106</v>
      </c>
      <c r="L866" t="s">
        <v>132</v>
      </c>
      <c r="N866" t="s">
        <v>133</v>
      </c>
      <c r="P866" t="s">
        <v>283</v>
      </c>
    </row>
    <row r="867" spans="1:16" hidden="1" x14ac:dyDescent="0.3">
      <c r="A867">
        <v>24859</v>
      </c>
      <c r="B867">
        <v>2019</v>
      </c>
      <c r="C867" t="s">
        <v>16</v>
      </c>
      <c r="D867" s="6">
        <v>1037618818</v>
      </c>
      <c r="E867" t="s">
        <v>17</v>
      </c>
      <c r="F867" t="s">
        <v>311</v>
      </c>
      <c r="G867" t="s">
        <v>18</v>
      </c>
      <c r="H867" t="s">
        <v>19</v>
      </c>
      <c r="I867" t="s">
        <v>20</v>
      </c>
      <c r="J867" t="s">
        <v>82</v>
      </c>
      <c r="K867" t="s">
        <v>83</v>
      </c>
      <c r="L867" t="s">
        <v>128</v>
      </c>
      <c r="N867" t="s">
        <v>140</v>
      </c>
      <c r="P867" t="s">
        <v>283</v>
      </c>
    </row>
    <row r="868" spans="1:16" hidden="1" x14ac:dyDescent="0.3">
      <c r="A868">
        <v>24887</v>
      </c>
      <c r="B868">
        <v>2019</v>
      </c>
      <c r="C868" t="s">
        <v>16</v>
      </c>
      <c r="D868" s="6">
        <v>1037621338</v>
      </c>
      <c r="E868" t="s">
        <v>17</v>
      </c>
      <c r="F868" t="s">
        <v>201</v>
      </c>
      <c r="G868" t="s">
        <v>18</v>
      </c>
      <c r="H868" t="s">
        <v>19</v>
      </c>
      <c r="I868" t="s">
        <v>27</v>
      </c>
      <c r="J868" t="s">
        <v>82</v>
      </c>
      <c r="K868" t="s">
        <v>83</v>
      </c>
      <c r="L868" t="s">
        <v>128</v>
      </c>
      <c r="N868" t="s">
        <v>140</v>
      </c>
      <c r="P868" t="s">
        <v>283</v>
      </c>
    </row>
    <row r="869" spans="1:16" hidden="1" x14ac:dyDescent="0.3">
      <c r="A869">
        <v>24975</v>
      </c>
      <c r="B869">
        <v>2019</v>
      </c>
      <c r="C869" t="s">
        <v>16</v>
      </c>
      <c r="D869" s="6">
        <v>1037632680</v>
      </c>
      <c r="E869" t="s">
        <v>17</v>
      </c>
      <c r="F869" t="s">
        <v>573</v>
      </c>
      <c r="G869" t="s">
        <v>18</v>
      </c>
      <c r="H869" t="s">
        <v>19</v>
      </c>
      <c r="I869" t="s">
        <v>20</v>
      </c>
      <c r="J869" t="s">
        <v>82</v>
      </c>
      <c r="K869" t="s">
        <v>83</v>
      </c>
      <c r="L869" t="s">
        <v>128</v>
      </c>
      <c r="N869" t="s">
        <v>140</v>
      </c>
      <c r="P869" t="s">
        <v>283</v>
      </c>
    </row>
    <row r="870" spans="1:16" hidden="1" x14ac:dyDescent="0.3">
      <c r="A870">
        <v>24976</v>
      </c>
      <c r="B870">
        <v>2019</v>
      </c>
      <c r="C870" t="s">
        <v>16</v>
      </c>
      <c r="D870" s="6">
        <v>1037632722</v>
      </c>
      <c r="E870" t="s">
        <v>17</v>
      </c>
      <c r="F870" t="s">
        <v>649</v>
      </c>
      <c r="G870" t="s">
        <v>18</v>
      </c>
      <c r="H870" t="s">
        <v>19</v>
      </c>
      <c r="I870" t="s">
        <v>20</v>
      </c>
      <c r="J870" t="s">
        <v>105</v>
      </c>
      <c r="K870" t="s">
        <v>106</v>
      </c>
      <c r="L870" t="s">
        <v>132</v>
      </c>
      <c r="N870" t="s">
        <v>133</v>
      </c>
      <c r="P870" t="s">
        <v>283</v>
      </c>
    </row>
    <row r="871" spans="1:16" hidden="1" x14ac:dyDescent="0.3">
      <c r="A871">
        <v>24977</v>
      </c>
      <c r="B871">
        <v>2019</v>
      </c>
      <c r="C871" t="s">
        <v>16</v>
      </c>
      <c r="D871" s="6">
        <v>1037632722</v>
      </c>
      <c r="E871" t="s">
        <v>17</v>
      </c>
      <c r="F871" t="s">
        <v>649</v>
      </c>
      <c r="G871" t="s">
        <v>18</v>
      </c>
      <c r="H871" t="s">
        <v>19</v>
      </c>
      <c r="I871" t="s">
        <v>20</v>
      </c>
      <c r="J871" t="s">
        <v>82</v>
      </c>
      <c r="K871" t="s">
        <v>83</v>
      </c>
      <c r="L871" t="s">
        <v>128</v>
      </c>
      <c r="N871" t="s">
        <v>140</v>
      </c>
      <c r="P871" t="s">
        <v>283</v>
      </c>
    </row>
    <row r="872" spans="1:16" hidden="1" x14ac:dyDescent="0.3">
      <c r="A872">
        <v>25105</v>
      </c>
      <c r="B872">
        <v>2019</v>
      </c>
      <c r="C872" t="s">
        <v>16</v>
      </c>
      <c r="D872" s="6">
        <v>1037643885</v>
      </c>
      <c r="E872" t="s">
        <v>17</v>
      </c>
      <c r="F872" t="s">
        <v>312</v>
      </c>
      <c r="G872" t="s">
        <v>18</v>
      </c>
      <c r="H872" t="s">
        <v>19</v>
      </c>
      <c r="I872" t="s">
        <v>27</v>
      </c>
      <c r="J872" t="s">
        <v>105</v>
      </c>
      <c r="K872" t="s">
        <v>106</v>
      </c>
      <c r="L872" t="s">
        <v>132</v>
      </c>
      <c r="N872" t="s">
        <v>291</v>
      </c>
      <c r="P872" t="s">
        <v>283</v>
      </c>
    </row>
    <row r="873" spans="1:16" hidden="1" x14ac:dyDescent="0.3">
      <c r="A873">
        <v>25106</v>
      </c>
      <c r="B873">
        <v>2019</v>
      </c>
      <c r="C873" t="s">
        <v>16</v>
      </c>
      <c r="D873" s="6">
        <v>1037643885</v>
      </c>
      <c r="E873" t="s">
        <v>17</v>
      </c>
      <c r="F873" t="s">
        <v>312</v>
      </c>
      <c r="G873" t="s">
        <v>18</v>
      </c>
      <c r="H873" t="s">
        <v>19</v>
      </c>
      <c r="I873" t="s">
        <v>27</v>
      </c>
      <c r="J873" t="s">
        <v>82</v>
      </c>
      <c r="K873" t="s">
        <v>83</v>
      </c>
      <c r="L873" t="s">
        <v>128</v>
      </c>
      <c r="N873" t="s">
        <v>140</v>
      </c>
      <c r="P873" t="s">
        <v>283</v>
      </c>
    </row>
    <row r="874" spans="1:16" hidden="1" x14ac:dyDescent="0.3">
      <c r="A874">
        <v>25160</v>
      </c>
      <c r="B874">
        <v>2019</v>
      </c>
      <c r="C874" t="s">
        <v>16</v>
      </c>
      <c r="D874" s="6">
        <v>1037647853</v>
      </c>
      <c r="E874" t="s">
        <v>17</v>
      </c>
      <c r="F874" t="s">
        <v>414</v>
      </c>
      <c r="G874" t="s">
        <v>18</v>
      </c>
      <c r="H874" t="s">
        <v>19</v>
      </c>
      <c r="I874" t="s">
        <v>27</v>
      </c>
      <c r="J874" t="s">
        <v>105</v>
      </c>
      <c r="K874" t="s">
        <v>106</v>
      </c>
      <c r="L874" t="s">
        <v>132</v>
      </c>
      <c r="N874" t="s">
        <v>137</v>
      </c>
      <c r="P874" t="s">
        <v>283</v>
      </c>
    </row>
    <row r="875" spans="1:16" hidden="1" x14ac:dyDescent="0.3">
      <c r="A875">
        <v>25161</v>
      </c>
      <c r="B875">
        <v>2019</v>
      </c>
      <c r="C875" t="s">
        <v>16</v>
      </c>
      <c r="D875" s="6">
        <v>1037647853</v>
      </c>
      <c r="E875" t="s">
        <v>17</v>
      </c>
      <c r="F875" t="s">
        <v>414</v>
      </c>
      <c r="G875" t="s">
        <v>18</v>
      </c>
      <c r="H875" t="s">
        <v>19</v>
      </c>
      <c r="I875" t="s">
        <v>27</v>
      </c>
      <c r="J875" t="s">
        <v>82</v>
      </c>
      <c r="K875" t="s">
        <v>83</v>
      </c>
      <c r="L875" t="s">
        <v>128</v>
      </c>
      <c r="N875" t="s">
        <v>140</v>
      </c>
      <c r="P875" t="s">
        <v>283</v>
      </c>
    </row>
    <row r="876" spans="1:16" hidden="1" x14ac:dyDescent="0.3">
      <c r="A876">
        <v>25200</v>
      </c>
      <c r="B876">
        <v>2019</v>
      </c>
      <c r="C876" t="s">
        <v>16</v>
      </c>
      <c r="D876" s="6">
        <v>1037649982</v>
      </c>
      <c r="E876" t="s">
        <v>17</v>
      </c>
      <c r="F876" t="s">
        <v>313</v>
      </c>
      <c r="G876" t="s">
        <v>18</v>
      </c>
      <c r="H876" t="s">
        <v>19</v>
      </c>
      <c r="I876" t="s">
        <v>27</v>
      </c>
      <c r="J876" t="s">
        <v>105</v>
      </c>
      <c r="K876" t="s">
        <v>106</v>
      </c>
      <c r="L876" t="s">
        <v>132</v>
      </c>
      <c r="N876" t="s">
        <v>286</v>
      </c>
      <c r="P876" t="s">
        <v>283</v>
      </c>
    </row>
    <row r="877" spans="1:16" hidden="1" x14ac:dyDescent="0.3">
      <c r="A877">
        <v>25219</v>
      </c>
      <c r="B877">
        <v>2019</v>
      </c>
      <c r="C877" t="s">
        <v>16</v>
      </c>
      <c r="D877" s="6">
        <v>1037651219</v>
      </c>
      <c r="E877" t="s">
        <v>17</v>
      </c>
      <c r="F877" t="s">
        <v>632</v>
      </c>
      <c r="G877" t="s">
        <v>18</v>
      </c>
      <c r="H877" t="s">
        <v>19</v>
      </c>
      <c r="I877" t="s">
        <v>27</v>
      </c>
      <c r="J877" t="s">
        <v>105</v>
      </c>
      <c r="K877" t="s">
        <v>106</v>
      </c>
      <c r="L877" t="s">
        <v>132</v>
      </c>
      <c r="N877" t="s">
        <v>133</v>
      </c>
      <c r="P877" t="s">
        <v>283</v>
      </c>
    </row>
    <row r="878" spans="1:16" hidden="1" x14ac:dyDescent="0.3">
      <c r="A878">
        <v>25220</v>
      </c>
      <c r="B878">
        <v>2019</v>
      </c>
      <c r="C878" t="s">
        <v>16</v>
      </c>
      <c r="D878" s="6">
        <v>1037651219</v>
      </c>
      <c r="E878" t="s">
        <v>17</v>
      </c>
      <c r="F878" t="s">
        <v>632</v>
      </c>
      <c r="G878" t="s">
        <v>18</v>
      </c>
      <c r="H878" t="s">
        <v>19</v>
      </c>
      <c r="I878" t="s">
        <v>27</v>
      </c>
      <c r="J878" t="s">
        <v>82</v>
      </c>
      <c r="K878" t="s">
        <v>83</v>
      </c>
      <c r="L878" t="s">
        <v>128</v>
      </c>
      <c r="N878" t="s">
        <v>140</v>
      </c>
      <c r="P878" t="s">
        <v>283</v>
      </c>
    </row>
    <row r="879" spans="1:16" hidden="1" x14ac:dyDescent="0.3">
      <c r="A879">
        <v>25230</v>
      </c>
      <c r="B879">
        <v>2019</v>
      </c>
      <c r="C879" t="s">
        <v>16</v>
      </c>
      <c r="D879" s="6">
        <v>1037651932</v>
      </c>
      <c r="E879" t="s">
        <v>17</v>
      </c>
      <c r="F879" t="s">
        <v>204</v>
      </c>
      <c r="G879" t="s">
        <v>18</v>
      </c>
      <c r="H879" t="s">
        <v>19</v>
      </c>
      <c r="I879" t="s">
        <v>20</v>
      </c>
      <c r="J879" t="s">
        <v>82</v>
      </c>
      <c r="K879" t="s">
        <v>83</v>
      </c>
      <c r="L879" t="s">
        <v>128</v>
      </c>
      <c r="N879" t="s">
        <v>140</v>
      </c>
      <c r="P879" t="s">
        <v>283</v>
      </c>
    </row>
    <row r="880" spans="1:16" hidden="1" x14ac:dyDescent="0.3">
      <c r="A880">
        <v>25235</v>
      </c>
      <c r="B880">
        <v>2019</v>
      </c>
      <c r="C880" t="s">
        <v>16</v>
      </c>
      <c r="D880" s="6">
        <v>1037652035</v>
      </c>
      <c r="E880" t="s">
        <v>17</v>
      </c>
      <c r="F880" t="s">
        <v>550</v>
      </c>
      <c r="G880" t="s">
        <v>18</v>
      </c>
      <c r="H880" t="s">
        <v>19</v>
      </c>
      <c r="I880" t="s">
        <v>27</v>
      </c>
      <c r="J880" t="s">
        <v>21</v>
      </c>
      <c r="K880" t="s">
        <v>207</v>
      </c>
      <c r="L880" t="s">
        <v>208</v>
      </c>
      <c r="M880">
        <v>2020800</v>
      </c>
      <c r="N880" t="s">
        <v>209</v>
      </c>
      <c r="P880" t="s">
        <v>283</v>
      </c>
    </row>
    <row r="881" spans="1:16" hidden="1" x14ac:dyDescent="0.3">
      <c r="A881">
        <v>25236</v>
      </c>
      <c r="B881">
        <v>2019</v>
      </c>
      <c r="C881" t="s">
        <v>16</v>
      </c>
      <c r="D881" s="6">
        <v>1037652035</v>
      </c>
      <c r="E881" t="s">
        <v>17</v>
      </c>
      <c r="F881" t="s">
        <v>550</v>
      </c>
      <c r="G881" t="s">
        <v>18</v>
      </c>
      <c r="H881" t="s">
        <v>19</v>
      </c>
      <c r="I881" t="s">
        <v>27</v>
      </c>
      <c r="J881" t="s">
        <v>82</v>
      </c>
      <c r="K881" t="s">
        <v>83</v>
      </c>
      <c r="L881" t="s">
        <v>128</v>
      </c>
      <c r="N881" t="s">
        <v>140</v>
      </c>
      <c r="P881" t="s">
        <v>283</v>
      </c>
    </row>
    <row r="882" spans="1:16" hidden="1" x14ac:dyDescent="0.3">
      <c r="A882">
        <v>25259</v>
      </c>
      <c r="B882">
        <v>2019</v>
      </c>
      <c r="C882" t="s">
        <v>16</v>
      </c>
      <c r="D882" s="6">
        <v>1037653088</v>
      </c>
      <c r="E882" t="s">
        <v>17</v>
      </c>
      <c r="F882" t="s">
        <v>205</v>
      </c>
      <c r="G882" t="s">
        <v>18</v>
      </c>
      <c r="H882" t="s">
        <v>19</v>
      </c>
      <c r="I882" t="s">
        <v>20</v>
      </c>
      <c r="J882" t="s">
        <v>21</v>
      </c>
      <c r="K882" t="s">
        <v>138</v>
      </c>
      <c r="L882" t="s">
        <v>175</v>
      </c>
      <c r="N882" t="s">
        <v>176</v>
      </c>
      <c r="O882" t="s">
        <v>289</v>
      </c>
      <c r="P882" t="s">
        <v>283</v>
      </c>
    </row>
    <row r="883" spans="1:16" hidden="1" x14ac:dyDescent="0.3">
      <c r="A883">
        <v>25269</v>
      </c>
      <c r="B883">
        <v>2019</v>
      </c>
      <c r="C883" t="s">
        <v>16</v>
      </c>
      <c r="D883" s="6">
        <v>1037653650</v>
      </c>
      <c r="E883" t="s">
        <v>17</v>
      </c>
      <c r="F883" t="s">
        <v>555</v>
      </c>
      <c r="G883" t="s">
        <v>18</v>
      </c>
      <c r="H883" t="s">
        <v>19</v>
      </c>
      <c r="I883" t="s">
        <v>27</v>
      </c>
      <c r="J883" t="s">
        <v>105</v>
      </c>
      <c r="K883" t="s">
        <v>106</v>
      </c>
      <c r="L883" t="s">
        <v>132</v>
      </c>
      <c r="N883" t="s">
        <v>133</v>
      </c>
      <c r="P883" t="s">
        <v>283</v>
      </c>
    </row>
    <row r="884" spans="1:16" hidden="1" x14ac:dyDescent="0.3">
      <c r="A884">
        <v>25270</v>
      </c>
      <c r="B884">
        <v>2019</v>
      </c>
      <c r="C884" t="s">
        <v>16</v>
      </c>
      <c r="D884" s="6">
        <v>1037653650</v>
      </c>
      <c r="E884" t="s">
        <v>17</v>
      </c>
      <c r="F884" t="s">
        <v>555</v>
      </c>
      <c r="G884" t="s">
        <v>18</v>
      </c>
      <c r="H884" t="s">
        <v>19</v>
      </c>
      <c r="I884" t="s">
        <v>27</v>
      </c>
      <c r="J884" t="s">
        <v>82</v>
      </c>
      <c r="K884" t="s">
        <v>83</v>
      </c>
      <c r="L884" t="s">
        <v>128</v>
      </c>
      <c r="N884" t="s">
        <v>140</v>
      </c>
      <c r="P884" t="s">
        <v>283</v>
      </c>
    </row>
    <row r="885" spans="1:16" hidden="1" x14ac:dyDescent="0.3">
      <c r="A885">
        <v>25295</v>
      </c>
      <c r="B885">
        <v>2019</v>
      </c>
      <c r="C885" t="s">
        <v>16</v>
      </c>
      <c r="D885" s="6">
        <v>1037654220</v>
      </c>
      <c r="E885" t="s">
        <v>17</v>
      </c>
      <c r="F885" t="s">
        <v>206</v>
      </c>
      <c r="G885" t="s">
        <v>18</v>
      </c>
      <c r="H885" t="s">
        <v>19</v>
      </c>
      <c r="I885" t="s">
        <v>27</v>
      </c>
      <c r="J885" t="s">
        <v>21</v>
      </c>
      <c r="K885" t="s">
        <v>138</v>
      </c>
      <c r="L885" t="s">
        <v>175</v>
      </c>
      <c r="N885" t="s">
        <v>176</v>
      </c>
      <c r="O885" t="s">
        <v>289</v>
      </c>
      <c r="P885" t="s">
        <v>283</v>
      </c>
    </row>
    <row r="886" spans="1:16" hidden="1" x14ac:dyDescent="0.3">
      <c r="A886">
        <v>25382</v>
      </c>
      <c r="B886">
        <v>2019</v>
      </c>
      <c r="C886" t="s">
        <v>16</v>
      </c>
      <c r="D886" s="6">
        <v>1037657621</v>
      </c>
      <c r="E886" t="s">
        <v>17</v>
      </c>
      <c r="F886" t="s">
        <v>622</v>
      </c>
      <c r="G886" t="s">
        <v>18</v>
      </c>
      <c r="H886" t="s">
        <v>19</v>
      </c>
      <c r="I886" t="s">
        <v>20</v>
      </c>
      <c r="J886" t="s">
        <v>105</v>
      </c>
      <c r="K886" t="s">
        <v>106</v>
      </c>
      <c r="L886" t="s">
        <v>132</v>
      </c>
      <c r="N886" t="s">
        <v>133</v>
      </c>
      <c r="P886" t="s">
        <v>283</v>
      </c>
    </row>
    <row r="887" spans="1:16" hidden="1" x14ac:dyDescent="0.3">
      <c r="A887">
        <v>25464</v>
      </c>
      <c r="B887">
        <v>2019</v>
      </c>
      <c r="C887" t="s">
        <v>16</v>
      </c>
      <c r="D887" s="6">
        <v>1037660251</v>
      </c>
      <c r="E887" t="s">
        <v>17</v>
      </c>
      <c r="F887" t="s">
        <v>314</v>
      </c>
      <c r="G887" t="s">
        <v>18</v>
      </c>
      <c r="H887" t="s">
        <v>19</v>
      </c>
      <c r="I887" t="s">
        <v>20</v>
      </c>
      <c r="J887" t="s">
        <v>82</v>
      </c>
      <c r="K887" t="s">
        <v>83</v>
      </c>
      <c r="L887" t="s">
        <v>128</v>
      </c>
      <c r="N887" t="s">
        <v>140</v>
      </c>
      <c r="P887" t="s">
        <v>283</v>
      </c>
    </row>
    <row r="888" spans="1:16" hidden="1" x14ac:dyDescent="0.3">
      <c r="A888">
        <v>25500</v>
      </c>
      <c r="B888">
        <v>2019</v>
      </c>
      <c r="C888" t="s">
        <v>16</v>
      </c>
      <c r="D888" s="6">
        <v>1037661310</v>
      </c>
      <c r="E888" t="s">
        <v>17</v>
      </c>
      <c r="F888" t="s">
        <v>591</v>
      </c>
      <c r="G888" t="s">
        <v>18</v>
      </c>
      <c r="H888" t="s">
        <v>19</v>
      </c>
      <c r="I888" t="s">
        <v>27</v>
      </c>
      <c r="J888" t="s">
        <v>21</v>
      </c>
      <c r="K888" t="s">
        <v>138</v>
      </c>
      <c r="L888" t="s">
        <v>175</v>
      </c>
      <c r="N888" t="s">
        <v>176</v>
      </c>
      <c r="O888" t="s">
        <v>289</v>
      </c>
      <c r="P888" t="s">
        <v>283</v>
      </c>
    </row>
    <row r="889" spans="1:16" hidden="1" x14ac:dyDescent="0.3">
      <c r="A889">
        <v>25501</v>
      </c>
      <c r="B889">
        <v>2019</v>
      </c>
      <c r="C889" t="s">
        <v>16</v>
      </c>
      <c r="D889" s="6">
        <v>1037661310</v>
      </c>
      <c r="E889" t="s">
        <v>17</v>
      </c>
      <c r="F889" t="s">
        <v>591</v>
      </c>
      <c r="G889" t="s">
        <v>18</v>
      </c>
      <c r="H889" t="s">
        <v>19</v>
      </c>
      <c r="I889" t="s">
        <v>27</v>
      </c>
      <c r="J889" t="s">
        <v>21</v>
      </c>
      <c r="K889" t="s">
        <v>138</v>
      </c>
      <c r="L889" t="s">
        <v>175</v>
      </c>
      <c r="N889" t="s">
        <v>176</v>
      </c>
      <c r="O889" t="s">
        <v>308</v>
      </c>
      <c r="P889" t="s">
        <v>283</v>
      </c>
    </row>
    <row r="890" spans="1:16" hidden="1" x14ac:dyDescent="0.3">
      <c r="A890">
        <v>25534</v>
      </c>
      <c r="B890">
        <v>2019</v>
      </c>
      <c r="C890" t="s">
        <v>16</v>
      </c>
      <c r="D890" s="6">
        <v>1037662557</v>
      </c>
      <c r="E890" t="s">
        <v>17</v>
      </c>
      <c r="F890" t="s">
        <v>315</v>
      </c>
      <c r="G890" t="s">
        <v>18</v>
      </c>
      <c r="H890" t="s">
        <v>19</v>
      </c>
      <c r="I890" t="s">
        <v>20</v>
      </c>
      <c r="J890" t="s">
        <v>82</v>
      </c>
      <c r="K890" t="s">
        <v>83</v>
      </c>
      <c r="L890" t="s">
        <v>128</v>
      </c>
      <c r="N890" t="s">
        <v>140</v>
      </c>
      <c r="P890" t="s">
        <v>283</v>
      </c>
    </row>
    <row r="891" spans="1:16" hidden="1" x14ac:dyDescent="0.3">
      <c r="A891">
        <v>25557</v>
      </c>
      <c r="B891">
        <v>2019</v>
      </c>
      <c r="C891" t="s">
        <v>16</v>
      </c>
      <c r="D891" s="6">
        <v>1037663208</v>
      </c>
      <c r="E891" t="s">
        <v>17</v>
      </c>
      <c r="F891" t="s">
        <v>95</v>
      </c>
      <c r="G891" t="s">
        <v>18</v>
      </c>
      <c r="H891" t="s">
        <v>19</v>
      </c>
      <c r="I891" t="s">
        <v>27</v>
      </c>
      <c r="J891" t="s">
        <v>82</v>
      </c>
      <c r="K891" t="s">
        <v>83</v>
      </c>
      <c r="L891" t="s">
        <v>169</v>
      </c>
      <c r="N891" t="s">
        <v>93</v>
      </c>
      <c r="P891" t="s">
        <v>283</v>
      </c>
    </row>
    <row r="892" spans="1:16" hidden="1" x14ac:dyDescent="0.3">
      <c r="A892">
        <v>25568</v>
      </c>
      <c r="B892">
        <v>2019</v>
      </c>
      <c r="C892" t="s">
        <v>16</v>
      </c>
      <c r="D892" s="6">
        <v>1037663547</v>
      </c>
      <c r="E892" t="s">
        <v>17</v>
      </c>
      <c r="F892" t="s">
        <v>316</v>
      </c>
      <c r="G892" t="s">
        <v>18</v>
      </c>
      <c r="H892" t="s">
        <v>19</v>
      </c>
      <c r="I892" t="s">
        <v>27</v>
      </c>
      <c r="J892" t="s">
        <v>105</v>
      </c>
      <c r="K892" t="s">
        <v>106</v>
      </c>
      <c r="L892" t="s">
        <v>132</v>
      </c>
      <c r="N892" t="s">
        <v>172</v>
      </c>
      <c r="P892" t="s">
        <v>283</v>
      </c>
    </row>
    <row r="893" spans="1:16" hidden="1" x14ac:dyDescent="0.3">
      <c r="A893">
        <v>25636</v>
      </c>
      <c r="B893">
        <v>2019</v>
      </c>
      <c r="C893" t="s">
        <v>16</v>
      </c>
      <c r="D893" s="6">
        <v>1037665654</v>
      </c>
      <c r="E893" t="s">
        <v>17</v>
      </c>
      <c r="F893" t="s">
        <v>616</v>
      </c>
      <c r="G893" t="s">
        <v>18</v>
      </c>
      <c r="H893" t="s">
        <v>19</v>
      </c>
      <c r="I893" t="s">
        <v>27</v>
      </c>
      <c r="J893" t="s">
        <v>82</v>
      </c>
      <c r="K893" t="s">
        <v>83</v>
      </c>
      <c r="L893" t="s">
        <v>251</v>
      </c>
      <c r="N893" t="s">
        <v>252</v>
      </c>
      <c r="P893" t="s">
        <v>283</v>
      </c>
    </row>
    <row r="894" spans="1:16" hidden="1" x14ac:dyDescent="0.3">
      <c r="A894">
        <v>25654</v>
      </c>
      <c r="B894">
        <v>2019</v>
      </c>
      <c r="C894" t="s">
        <v>16</v>
      </c>
      <c r="D894" s="6">
        <v>1037666348</v>
      </c>
      <c r="E894" t="s">
        <v>17</v>
      </c>
      <c r="F894" t="s">
        <v>569</v>
      </c>
      <c r="G894" t="s">
        <v>18</v>
      </c>
      <c r="H894" t="s">
        <v>19</v>
      </c>
      <c r="I894" t="s">
        <v>20</v>
      </c>
      <c r="J894" t="s">
        <v>82</v>
      </c>
      <c r="K894" t="s">
        <v>83</v>
      </c>
      <c r="L894" t="s">
        <v>128</v>
      </c>
      <c r="N894" t="s">
        <v>140</v>
      </c>
      <c r="P894" t="s">
        <v>283</v>
      </c>
    </row>
    <row r="895" spans="1:16" hidden="1" x14ac:dyDescent="0.3">
      <c r="A895">
        <v>25681</v>
      </c>
      <c r="B895">
        <v>2019</v>
      </c>
      <c r="C895" t="s">
        <v>16</v>
      </c>
      <c r="D895" s="6">
        <v>1037667572</v>
      </c>
      <c r="E895" t="s">
        <v>17</v>
      </c>
      <c r="F895" t="s">
        <v>79</v>
      </c>
      <c r="G895" t="s">
        <v>18</v>
      </c>
      <c r="H895" t="s">
        <v>19</v>
      </c>
      <c r="I895" t="s">
        <v>20</v>
      </c>
      <c r="J895" t="s">
        <v>82</v>
      </c>
      <c r="K895" t="s">
        <v>83</v>
      </c>
      <c r="L895" t="s">
        <v>128</v>
      </c>
      <c r="N895" t="s">
        <v>140</v>
      </c>
      <c r="P895" t="s">
        <v>283</v>
      </c>
    </row>
    <row r="896" spans="1:16" hidden="1" x14ac:dyDescent="0.3">
      <c r="A896">
        <v>25698</v>
      </c>
      <c r="B896">
        <v>2019</v>
      </c>
      <c r="C896" t="s">
        <v>16</v>
      </c>
      <c r="D896" s="6">
        <v>1037667848</v>
      </c>
      <c r="E896" t="s">
        <v>17</v>
      </c>
      <c r="F896" t="s">
        <v>697</v>
      </c>
      <c r="G896" t="s">
        <v>18</v>
      </c>
      <c r="H896" t="s">
        <v>19</v>
      </c>
      <c r="I896" t="s">
        <v>27</v>
      </c>
      <c r="J896" t="s">
        <v>105</v>
      </c>
      <c r="K896" t="s">
        <v>106</v>
      </c>
      <c r="L896" t="s">
        <v>132</v>
      </c>
      <c r="N896" t="s">
        <v>172</v>
      </c>
      <c r="P896" t="s">
        <v>283</v>
      </c>
    </row>
    <row r="897" spans="1:16" hidden="1" x14ac:dyDescent="0.3">
      <c r="A897">
        <v>25700</v>
      </c>
      <c r="B897">
        <v>2019</v>
      </c>
      <c r="C897" t="s">
        <v>16</v>
      </c>
      <c r="D897" s="6">
        <v>1037668007</v>
      </c>
      <c r="E897" t="s">
        <v>17</v>
      </c>
      <c r="F897" t="s">
        <v>215</v>
      </c>
      <c r="G897" t="s">
        <v>18</v>
      </c>
      <c r="H897" t="s">
        <v>19</v>
      </c>
      <c r="I897" t="s">
        <v>27</v>
      </c>
      <c r="J897" t="s">
        <v>105</v>
      </c>
      <c r="K897" t="s">
        <v>106</v>
      </c>
      <c r="L897" t="s">
        <v>132</v>
      </c>
      <c r="N897" t="s">
        <v>172</v>
      </c>
      <c r="P897" t="s">
        <v>283</v>
      </c>
    </row>
    <row r="898" spans="1:16" hidden="1" x14ac:dyDescent="0.3">
      <c r="A898">
        <v>25701</v>
      </c>
      <c r="B898">
        <v>2019</v>
      </c>
      <c r="C898" t="s">
        <v>16</v>
      </c>
      <c r="D898" s="6">
        <v>1037668022</v>
      </c>
      <c r="E898" t="s">
        <v>17</v>
      </c>
      <c r="F898" t="s">
        <v>568</v>
      </c>
      <c r="G898" t="s">
        <v>18</v>
      </c>
      <c r="H898" t="s">
        <v>19</v>
      </c>
      <c r="I898" t="s">
        <v>27</v>
      </c>
      <c r="J898" t="s">
        <v>82</v>
      </c>
      <c r="K898" t="s">
        <v>83</v>
      </c>
      <c r="L898" t="s">
        <v>128</v>
      </c>
      <c r="N898" t="s">
        <v>140</v>
      </c>
      <c r="P898" t="s">
        <v>283</v>
      </c>
    </row>
    <row r="899" spans="1:16" hidden="1" x14ac:dyDescent="0.3">
      <c r="A899">
        <v>25725</v>
      </c>
      <c r="B899">
        <v>2019</v>
      </c>
      <c r="C899" t="s">
        <v>16</v>
      </c>
      <c r="D899" s="6">
        <v>1037668370</v>
      </c>
      <c r="E899" t="s">
        <v>17</v>
      </c>
      <c r="F899" t="s">
        <v>624</v>
      </c>
      <c r="G899" t="s">
        <v>18</v>
      </c>
      <c r="H899" t="s">
        <v>19</v>
      </c>
      <c r="I899" t="s">
        <v>20</v>
      </c>
      <c r="J899" t="s">
        <v>105</v>
      </c>
      <c r="K899" t="s">
        <v>106</v>
      </c>
      <c r="L899" t="s">
        <v>132</v>
      </c>
      <c r="N899" t="s">
        <v>172</v>
      </c>
      <c r="P899" t="s">
        <v>283</v>
      </c>
    </row>
    <row r="900" spans="1:16" hidden="1" x14ac:dyDescent="0.3">
      <c r="A900">
        <v>25726</v>
      </c>
      <c r="B900">
        <v>2019</v>
      </c>
      <c r="C900" t="s">
        <v>16</v>
      </c>
      <c r="D900" s="6">
        <v>1037668399</v>
      </c>
      <c r="E900" t="s">
        <v>17</v>
      </c>
      <c r="F900" t="s">
        <v>614</v>
      </c>
      <c r="G900" t="s">
        <v>18</v>
      </c>
      <c r="H900" t="s">
        <v>19</v>
      </c>
      <c r="I900" t="s">
        <v>27</v>
      </c>
      <c r="J900" t="s">
        <v>82</v>
      </c>
      <c r="K900" t="s">
        <v>83</v>
      </c>
      <c r="L900" t="s">
        <v>294</v>
      </c>
      <c r="N900" t="s">
        <v>295</v>
      </c>
      <c r="P900" t="s">
        <v>283</v>
      </c>
    </row>
    <row r="901" spans="1:16" hidden="1" x14ac:dyDescent="0.3">
      <c r="A901">
        <v>25745</v>
      </c>
      <c r="B901">
        <v>2019</v>
      </c>
      <c r="C901" t="s">
        <v>16</v>
      </c>
      <c r="D901" s="6">
        <v>1037669570</v>
      </c>
      <c r="E901" t="s">
        <v>17</v>
      </c>
      <c r="F901" t="s">
        <v>317</v>
      </c>
      <c r="G901" t="s">
        <v>18</v>
      </c>
      <c r="H901" t="s">
        <v>19</v>
      </c>
      <c r="I901" t="s">
        <v>20</v>
      </c>
      <c r="J901" t="s">
        <v>21</v>
      </c>
      <c r="K901" t="s">
        <v>22</v>
      </c>
      <c r="L901" t="s">
        <v>318</v>
      </c>
      <c r="M901">
        <v>2020800</v>
      </c>
      <c r="N901" t="s">
        <v>319</v>
      </c>
      <c r="P901" t="s">
        <v>283</v>
      </c>
    </row>
    <row r="902" spans="1:16" hidden="1" x14ac:dyDescent="0.3">
      <c r="A902">
        <v>25746</v>
      </c>
      <c r="B902">
        <v>2019</v>
      </c>
      <c r="C902" t="s">
        <v>16</v>
      </c>
      <c r="D902" s="6">
        <v>1037669570</v>
      </c>
      <c r="E902" t="s">
        <v>17</v>
      </c>
      <c r="F902" t="s">
        <v>317</v>
      </c>
      <c r="G902" t="s">
        <v>18</v>
      </c>
      <c r="H902" t="s">
        <v>19</v>
      </c>
      <c r="I902" t="s">
        <v>20</v>
      </c>
      <c r="J902" t="s">
        <v>54</v>
      </c>
      <c r="K902" t="s">
        <v>55</v>
      </c>
      <c r="L902" t="s">
        <v>222</v>
      </c>
      <c r="N902" t="s">
        <v>223</v>
      </c>
      <c r="P902" t="s">
        <v>283</v>
      </c>
    </row>
    <row r="903" spans="1:16" hidden="1" x14ac:dyDescent="0.3">
      <c r="A903">
        <v>25747</v>
      </c>
      <c r="B903">
        <v>2019</v>
      </c>
      <c r="C903" t="s">
        <v>16</v>
      </c>
      <c r="D903" s="6">
        <v>1037669570</v>
      </c>
      <c r="E903" t="s">
        <v>17</v>
      </c>
      <c r="F903" t="s">
        <v>317</v>
      </c>
      <c r="G903" t="s">
        <v>18</v>
      </c>
      <c r="H903" t="s">
        <v>19</v>
      </c>
      <c r="I903" t="s">
        <v>20</v>
      </c>
      <c r="J903" t="s">
        <v>105</v>
      </c>
      <c r="K903" t="s">
        <v>106</v>
      </c>
      <c r="L903" t="s">
        <v>132</v>
      </c>
      <c r="N903" t="s">
        <v>133</v>
      </c>
      <c r="P903" t="s">
        <v>283</v>
      </c>
    </row>
    <row r="904" spans="1:16" hidden="1" x14ac:dyDescent="0.3">
      <c r="A904">
        <v>25748</v>
      </c>
      <c r="B904">
        <v>2019</v>
      </c>
      <c r="C904" t="s">
        <v>16</v>
      </c>
      <c r="D904" s="6">
        <v>1037669570</v>
      </c>
      <c r="E904" t="s">
        <v>17</v>
      </c>
      <c r="F904" t="s">
        <v>317</v>
      </c>
      <c r="G904" t="s">
        <v>18</v>
      </c>
      <c r="H904" t="s">
        <v>19</v>
      </c>
      <c r="I904" t="s">
        <v>20</v>
      </c>
      <c r="J904" t="s">
        <v>82</v>
      </c>
      <c r="K904" t="s">
        <v>83</v>
      </c>
      <c r="L904" t="s">
        <v>128</v>
      </c>
      <c r="N904" t="s">
        <v>140</v>
      </c>
      <c r="P904" t="s">
        <v>283</v>
      </c>
    </row>
    <row r="905" spans="1:16" hidden="1" x14ac:dyDescent="0.3">
      <c r="A905">
        <v>25772</v>
      </c>
      <c r="B905">
        <v>2019</v>
      </c>
      <c r="C905" t="s">
        <v>16</v>
      </c>
      <c r="D905" s="6">
        <v>1037670836</v>
      </c>
      <c r="E905" t="s">
        <v>17</v>
      </c>
      <c r="F905" t="s">
        <v>320</v>
      </c>
      <c r="G905" t="s">
        <v>18</v>
      </c>
      <c r="H905" t="s">
        <v>19</v>
      </c>
      <c r="I905" t="s">
        <v>27</v>
      </c>
      <c r="J905" t="s">
        <v>105</v>
      </c>
      <c r="K905" t="s">
        <v>106</v>
      </c>
      <c r="L905" t="s">
        <v>132</v>
      </c>
      <c r="N905" t="s">
        <v>286</v>
      </c>
      <c r="P905" t="s">
        <v>283</v>
      </c>
    </row>
    <row r="906" spans="1:16" hidden="1" x14ac:dyDescent="0.3">
      <c r="A906">
        <v>25778</v>
      </c>
      <c r="B906">
        <v>2019</v>
      </c>
      <c r="C906" t="s">
        <v>16</v>
      </c>
      <c r="D906" s="6">
        <v>1037671138</v>
      </c>
      <c r="E906" t="s">
        <v>17</v>
      </c>
      <c r="F906" t="s">
        <v>613</v>
      </c>
      <c r="G906" t="s">
        <v>18</v>
      </c>
      <c r="H906" t="s">
        <v>19</v>
      </c>
      <c r="I906" t="s">
        <v>27</v>
      </c>
      <c r="J906" t="s">
        <v>21</v>
      </c>
      <c r="K906" t="s">
        <v>207</v>
      </c>
      <c r="L906" t="s">
        <v>208</v>
      </c>
      <c r="M906">
        <v>2020800</v>
      </c>
      <c r="N906" t="s">
        <v>209</v>
      </c>
      <c r="P906" t="s">
        <v>283</v>
      </c>
    </row>
    <row r="907" spans="1:16" hidden="1" x14ac:dyDescent="0.3">
      <c r="A907">
        <v>25779</v>
      </c>
      <c r="B907">
        <v>2019</v>
      </c>
      <c r="C907" t="s">
        <v>16</v>
      </c>
      <c r="D907" s="6">
        <v>1037671138</v>
      </c>
      <c r="E907" t="s">
        <v>17</v>
      </c>
      <c r="F907" t="s">
        <v>613</v>
      </c>
      <c r="G907" t="s">
        <v>18</v>
      </c>
      <c r="H907" t="s">
        <v>19</v>
      </c>
      <c r="I907" t="s">
        <v>27</v>
      </c>
      <c r="J907" t="s">
        <v>82</v>
      </c>
      <c r="K907" t="s">
        <v>83</v>
      </c>
      <c r="L907" t="s">
        <v>128</v>
      </c>
      <c r="N907" t="s">
        <v>140</v>
      </c>
      <c r="P907" t="s">
        <v>283</v>
      </c>
    </row>
    <row r="908" spans="1:16" hidden="1" x14ac:dyDescent="0.3">
      <c r="A908">
        <v>25806</v>
      </c>
      <c r="B908">
        <v>2019</v>
      </c>
      <c r="C908" t="s">
        <v>16</v>
      </c>
      <c r="D908" s="6">
        <v>1037672145</v>
      </c>
      <c r="E908" t="s">
        <v>17</v>
      </c>
      <c r="F908" t="s">
        <v>594</v>
      </c>
      <c r="G908" t="s">
        <v>18</v>
      </c>
      <c r="H908" t="s">
        <v>19</v>
      </c>
      <c r="I908" t="s">
        <v>20</v>
      </c>
      <c r="J908" t="s">
        <v>105</v>
      </c>
      <c r="K908" t="s">
        <v>106</v>
      </c>
      <c r="L908" t="s">
        <v>132</v>
      </c>
      <c r="N908" t="s">
        <v>286</v>
      </c>
      <c r="P908" t="s">
        <v>283</v>
      </c>
    </row>
    <row r="909" spans="1:16" hidden="1" x14ac:dyDescent="0.3">
      <c r="A909">
        <v>25807</v>
      </c>
      <c r="B909">
        <v>2019</v>
      </c>
      <c r="C909" t="s">
        <v>16</v>
      </c>
      <c r="D909" s="6">
        <v>1037672145</v>
      </c>
      <c r="E909" t="s">
        <v>17</v>
      </c>
      <c r="F909" t="s">
        <v>594</v>
      </c>
      <c r="G909" t="s">
        <v>18</v>
      </c>
      <c r="H909" t="s">
        <v>19</v>
      </c>
      <c r="I909" t="s">
        <v>20</v>
      </c>
      <c r="J909" t="s">
        <v>82</v>
      </c>
      <c r="K909" t="s">
        <v>83</v>
      </c>
      <c r="L909" t="s">
        <v>128</v>
      </c>
      <c r="N909" t="s">
        <v>140</v>
      </c>
      <c r="P909" t="s">
        <v>283</v>
      </c>
    </row>
    <row r="910" spans="1:16" hidden="1" x14ac:dyDescent="0.3">
      <c r="A910">
        <v>25822</v>
      </c>
      <c r="B910">
        <v>2019</v>
      </c>
      <c r="C910" t="s">
        <v>16</v>
      </c>
      <c r="D910" s="6">
        <v>1037947228</v>
      </c>
      <c r="E910" t="s">
        <v>17</v>
      </c>
      <c r="F910" t="s">
        <v>615</v>
      </c>
      <c r="G910" t="s">
        <v>18</v>
      </c>
      <c r="H910" t="s">
        <v>19</v>
      </c>
      <c r="I910" t="s">
        <v>20</v>
      </c>
      <c r="J910" t="s">
        <v>21</v>
      </c>
      <c r="K910" t="s">
        <v>138</v>
      </c>
      <c r="L910" t="s">
        <v>175</v>
      </c>
      <c r="N910" t="s">
        <v>176</v>
      </c>
      <c r="O910" t="s">
        <v>289</v>
      </c>
      <c r="P910" t="s">
        <v>283</v>
      </c>
    </row>
    <row r="911" spans="1:16" hidden="1" x14ac:dyDescent="0.3">
      <c r="A911">
        <v>25900</v>
      </c>
      <c r="B911">
        <v>2019</v>
      </c>
      <c r="C911" t="s">
        <v>16</v>
      </c>
      <c r="D911" s="6">
        <v>1039422624</v>
      </c>
      <c r="E911" t="s">
        <v>17</v>
      </c>
      <c r="F911" t="s">
        <v>216</v>
      </c>
      <c r="G911" t="s">
        <v>18</v>
      </c>
      <c r="H911" t="s">
        <v>19</v>
      </c>
      <c r="I911" t="s">
        <v>27</v>
      </c>
      <c r="J911" t="s">
        <v>21</v>
      </c>
      <c r="K911" t="s">
        <v>22</v>
      </c>
      <c r="L911" t="s">
        <v>177</v>
      </c>
      <c r="M911">
        <v>2262300</v>
      </c>
      <c r="N911" t="s">
        <v>178</v>
      </c>
      <c r="P911" t="s">
        <v>283</v>
      </c>
    </row>
    <row r="912" spans="1:16" hidden="1" x14ac:dyDescent="0.3">
      <c r="A912">
        <v>25901</v>
      </c>
      <c r="B912">
        <v>2019</v>
      </c>
      <c r="C912" t="s">
        <v>16</v>
      </c>
      <c r="D912" s="6">
        <v>1039422624</v>
      </c>
      <c r="E912" t="s">
        <v>17</v>
      </c>
      <c r="F912" t="s">
        <v>216</v>
      </c>
      <c r="G912" t="s">
        <v>18</v>
      </c>
      <c r="H912" t="s">
        <v>19</v>
      </c>
      <c r="I912" t="s">
        <v>27</v>
      </c>
      <c r="J912" t="s">
        <v>82</v>
      </c>
      <c r="K912" t="s">
        <v>83</v>
      </c>
      <c r="L912" t="s">
        <v>99</v>
      </c>
      <c r="N912" t="s">
        <v>221</v>
      </c>
      <c r="P912" t="s">
        <v>283</v>
      </c>
    </row>
    <row r="913" spans="1:16" hidden="1" x14ac:dyDescent="0.3">
      <c r="A913">
        <v>25902</v>
      </c>
      <c r="B913">
        <v>2019</v>
      </c>
      <c r="C913" t="s">
        <v>16</v>
      </c>
      <c r="D913" s="6">
        <v>1039422624</v>
      </c>
      <c r="E913" t="s">
        <v>17</v>
      </c>
      <c r="F913" t="s">
        <v>216</v>
      </c>
      <c r="G913" t="s">
        <v>18</v>
      </c>
      <c r="H913" t="s">
        <v>19</v>
      </c>
      <c r="I913" t="s">
        <v>27</v>
      </c>
      <c r="J913" t="s">
        <v>82</v>
      </c>
      <c r="K913" t="s">
        <v>83</v>
      </c>
      <c r="L913" t="s">
        <v>169</v>
      </c>
      <c r="N913" t="s">
        <v>93</v>
      </c>
      <c r="P913" t="s">
        <v>283</v>
      </c>
    </row>
    <row r="914" spans="1:16" hidden="1" x14ac:dyDescent="0.3">
      <c r="A914">
        <v>25903</v>
      </c>
      <c r="B914">
        <v>2019</v>
      </c>
      <c r="C914" t="s">
        <v>16</v>
      </c>
      <c r="D914" s="6">
        <v>1039422624</v>
      </c>
      <c r="E914" t="s">
        <v>17</v>
      </c>
      <c r="F914" t="s">
        <v>216</v>
      </c>
      <c r="G914" t="s">
        <v>18</v>
      </c>
      <c r="H914" t="s">
        <v>19</v>
      </c>
      <c r="I914" t="s">
        <v>27</v>
      </c>
      <c r="J914" t="s">
        <v>82</v>
      </c>
      <c r="K914" t="s">
        <v>83</v>
      </c>
      <c r="L914" t="s">
        <v>294</v>
      </c>
      <c r="N914" t="s">
        <v>295</v>
      </c>
      <c r="P914" t="s">
        <v>283</v>
      </c>
    </row>
    <row r="915" spans="1:16" hidden="1" x14ac:dyDescent="0.3">
      <c r="A915">
        <v>25904</v>
      </c>
      <c r="B915">
        <v>2019</v>
      </c>
      <c r="C915" t="s">
        <v>16</v>
      </c>
      <c r="D915" s="6">
        <v>1039422624</v>
      </c>
      <c r="E915" t="s">
        <v>17</v>
      </c>
      <c r="F915" t="s">
        <v>216</v>
      </c>
      <c r="G915" t="s">
        <v>18</v>
      </c>
      <c r="H915" t="s">
        <v>19</v>
      </c>
      <c r="I915" t="s">
        <v>27</v>
      </c>
      <c r="J915" t="s">
        <v>82</v>
      </c>
      <c r="K915" t="s">
        <v>83</v>
      </c>
      <c r="L915" t="s">
        <v>128</v>
      </c>
      <c r="N915" t="s">
        <v>140</v>
      </c>
      <c r="P915" t="s">
        <v>283</v>
      </c>
    </row>
    <row r="916" spans="1:16" hidden="1" x14ac:dyDescent="0.3">
      <c r="A916">
        <v>25951</v>
      </c>
      <c r="B916">
        <v>2019</v>
      </c>
      <c r="C916" t="s">
        <v>16</v>
      </c>
      <c r="D916" s="6">
        <v>1039465045</v>
      </c>
      <c r="E916" t="s">
        <v>17</v>
      </c>
      <c r="F916" t="s">
        <v>544</v>
      </c>
      <c r="G916" t="s">
        <v>18</v>
      </c>
      <c r="H916" t="s">
        <v>19</v>
      </c>
      <c r="I916" t="s">
        <v>20</v>
      </c>
      <c r="J916" t="s">
        <v>21</v>
      </c>
      <c r="K916" t="s">
        <v>22</v>
      </c>
      <c r="L916" t="s">
        <v>217</v>
      </c>
      <c r="M916">
        <v>1185000</v>
      </c>
      <c r="N916" t="s">
        <v>217</v>
      </c>
      <c r="P916" t="s">
        <v>283</v>
      </c>
    </row>
    <row r="917" spans="1:16" hidden="1" x14ac:dyDescent="0.3">
      <c r="A917">
        <v>25952</v>
      </c>
      <c r="B917">
        <v>2019</v>
      </c>
      <c r="C917" t="s">
        <v>16</v>
      </c>
      <c r="D917" s="6">
        <v>1039465045</v>
      </c>
      <c r="E917" t="s">
        <v>17</v>
      </c>
      <c r="F917" t="s">
        <v>544</v>
      </c>
      <c r="G917" t="s">
        <v>18</v>
      </c>
      <c r="H917" t="s">
        <v>19</v>
      </c>
      <c r="I917" t="s">
        <v>20</v>
      </c>
      <c r="J917" t="s">
        <v>105</v>
      </c>
      <c r="K917" t="s">
        <v>106</v>
      </c>
      <c r="L917" t="s">
        <v>132</v>
      </c>
      <c r="N917" t="s">
        <v>133</v>
      </c>
      <c r="P917" t="s">
        <v>283</v>
      </c>
    </row>
    <row r="918" spans="1:16" hidden="1" x14ac:dyDescent="0.3">
      <c r="A918">
        <v>25953</v>
      </c>
      <c r="B918">
        <v>2019</v>
      </c>
      <c r="C918" t="s">
        <v>16</v>
      </c>
      <c r="D918" s="6">
        <v>1039465045</v>
      </c>
      <c r="E918" t="s">
        <v>17</v>
      </c>
      <c r="F918" t="s">
        <v>544</v>
      </c>
      <c r="G918" t="s">
        <v>18</v>
      </c>
      <c r="H918" t="s">
        <v>19</v>
      </c>
      <c r="I918" t="s">
        <v>20</v>
      </c>
      <c r="J918" t="s">
        <v>105</v>
      </c>
      <c r="K918" t="s">
        <v>106</v>
      </c>
      <c r="L918" t="s">
        <v>132</v>
      </c>
      <c r="N918" t="s">
        <v>137</v>
      </c>
      <c r="P918" t="s">
        <v>283</v>
      </c>
    </row>
    <row r="919" spans="1:16" hidden="1" x14ac:dyDescent="0.3">
      <c r="A919">
        <v>25954</v>
      </c>
      <c r="B919">
        <v>2019</v>
      </c>
      <c r="C919" t="s">
        <v>16</v>
      </c>
      <c r="D919" s="6">
        <v>1039465045</v>
      </c>
      <c r="E919" t="s">
        <v>17</v>
      </c>
      <c r="F919" t="s">
        <v>544</v>
      </c>
      <c r="G919" t="s">
        <v>18</v>
      </c>
      <c r="H919" t="s">
        <v>19</v>
      </c>
      <c r="I919" t="s">
        <v>20</v>
      </c>
      <c r="J919" t="s">
        <v>82</v>
      </c>
      <c r="K919" t="s">
        <v>83</v>
      </c>
      <c r="L919" t="s">
        <v>128</v>
      </c>
      <c r="N919" t="s">
        <v>140</v>
      </c>
      <c r="P919" t="s">
        <v>283</v>
      </c>
    </row>
    <row r="920" spans="1:16" hidden="1" x14ac:dyDescent="0.3">
      <c r="A920">
        <v>25992</v>
      </c>
      <c r="B920">
        <v>2019</v>
      </c>
      <c r="C920" t="s">
        <v>16</v>
      </c>
      <c r="D920" s="6">
        <v>1039472125</v>
      </c>
      <c r="E920" t="s">
        <v>17</v>
      </c>
      <c r="F920" t="s">
        <v>219</v>
      </c>
      <c r="G920" t="s">
        <v>18</v>
      </c>
      <c r="H920" t="s">
        <v>19</v>
      </c>
      <c r="I920" t="s">
        <v>20</v>
      </c>
      <c r="J920" t="s">
        <v>82</v>
      </c>
      <c r="K920" t="s">
        <v>83</v>
      </c>
      <c r="L920" t="s">
        <v>128</v>
      </c>
      <c r="N920" t="s">
        <v>140</v>
      </c>
      <c r="P920" t="s">
        <v>283</v>
      </c>
    </row>
    <row r="921" spans="1:16" hidden="1" x14ac:dyDescent="0.3">
      <c r="A921">
        <v>26003</v>
      </c>
      <c r="B921">
        <v>2019</v>
      </c>
      <c r="C921" t="s">
        <v>16</v>
      </c>
      <c r="D921" s="6">
        <v>1039472526</v>
      </c>
      <c r="E921" t="s">
        <v>17</v>
      </c>
      <c r="F921" t="s">
        <v>601</v>
      </c>
      <c r="G921" t="s">
        <v>18</v>
      </c>
      <c r="H921" t="s">
        <v>19</v>
      </c>
      <c r="I921" t="s">
        <v>27</v>
      </c>
      <c r="J921" t="s">
        <v>105</v>
      </c>
      <c r="K921" t="s">
        <v>106</v>
      </c>
      <c r="L921" t="s">
        <v>132</v>
      </c>
      <c r="N921" t="s">
        <v>291</v>
      </c>
      <c r="P921" t="s">
        <v>283</v>
      </c>
    </row>
    <row r="922" spans="1:16" hidden="1" x14ac:dyDescent="0.3">
      <c r="A922">
        <v>26004</v>
      </c>
      <c r="B922">
        <v>2019</v>
      </c>
      <c r="C922" t="s">
        <v>16</v>
      </c>
      <c r="D922" s="6">
        <v>1039472526</v>
      </c>
      <c r="E922" t="s">
        <v>17</v>
      </c>
      <c r="F922" t="s">
        <v>601</v>
      </c>
      <c r="G922" t="s">
        <v>18</v>
      </c>
      <c r="H922" t="s">
        <v>19</v>
      </c>
      <c r="I922" t="s">
        <v>27</v>
      </c>
      <c r="J922" t="s">
        <v>82</v>
      </c>
      <c r="K922" t="s">
        <v>83</v>
      </c>
      <c r="L922" t="s">
        <v>128</v>
      </c>
      <c r="N922" t="s">
        <v>140</v>
      </c>
      <c r="P922" t="s">
        <v>283</v>
      </c>
    </row>
    <row r="923" spans="1:16" hidden="1" x14ac:dyDescent="0.3">
      <c r="A923">
        <v>26037</v>
      </c>
      <c r="B923">
        <v>2019</v>
      </c>
      <c r="C923" t="s">
        <v>16</v>
      </c>
      <c r="D923" s="6">
        <v>1039475944</v>
      </c>
      <c r="E923" t="s">
        <v>17</v>
      </c>
      <c r="F923" t="s">
        <v>588</v>
      </c>
      <c r="G923" t="s">
        <v>18</v>
      </c>
      <c r="H923" t="s">
        <v>19</v>
      </c>
      <c r="I923" t="s">
        <v>27</v>
      </c>
      <c r="J923" t="s">
        <v>105</v>
      </c>
      <c r="K923" t="s">
        <v>106</v>
      </c>
      <c r="L923" t="s">
        <v>132</v>
      </c>
      <c r="N923" t="s">
        <v>291</v>
      </c>
      <c r="P923" t="s">
        <v>283</v>
      </c>
    </row>
    <row r="924" spans="1:16" hidden="1" x14ac:dyDescent="0.3">
      <c r="A924">
        <v>26038</v>
      </c>
      <c r="B924">
        <v>2019</v>
      </c>
      <c r="C924" t="s">
        <v>16</v>
      </c>
      <c r="D924" s="6">
        <v>1039475944</v>
      </c>
      <c r="E924" t="s">
        <v>17</v>
      </c>
      <c r="F924" t="s">
        <v>588</v>
      </c>
      <c r="G924" t="s">
        <v>18</v>
      </c>
      <c r="H924" t="s">
        <v>19</v>
      </c>
      <c r="I924" t="s">
        <v>27</v>
      </c>
      <c r="J924" t="s">
        <v>82</v>
      </c>
      <c r="K924" t="s">
        <v>83</v>
      </c>
      <c r="L924" t="s">
        <v>128</v>
      </c>
      <c r="N924" t="s">
        <v>140</v>
      </c>
      <c r="P924" t="s">
        <v>283</v>
      </c>
    </row>
    <row r="925" spans="1:16" hidden="1" x14ac:dyDescent="0.3">
      <c r="A925">
        <v>26088</v>
      </c>
      <c r="B925">
        <v>2019</v>
      </c>
      <c r="C925" t="s">
        <v>16</v>
      </c>
      <c r="D925" s="6">
        <v>1040742912</v>
      </c>
      <c r="E925" t="s">
        <v>17</v>
      </c>
      <c r="F925" t="s">
        <v>78</v>
      </c>
      <c r="G925" t="s">
        <v>18</v>
      </c>
      <c r="H925" t="s">
        <v>19</v>
      </c>
      <c r="I925" t="s">
        <v>27</v>
      </c>
      <c r="J925" t="s">
        <v>82</v>
      </c>
      <c r="K925" t="s">
        <v>83</v>
      </c>
      <c r="L925" t="s">
        <v>128</v>
      </c>
      <c r="N925" t="s">
        <v>140</v>
      </c>
      <c r="P925" t="s">
        <v>283</v>
      </c>
    </row>
    <row r="926" spans="1:16" hidden="1" x14ac:dyDescent="0.3">
      <c r="A926">
        <v>26106</v>
      </c>
      <c r="B926">
        <v>2019</v>
      </c>
      <c r="C926" t="s">
        <v>16</v>
      </c>
      <c r="D926" s="6">
        <v>1040755933</v>
      </c>
      <c r="E926" t="s">
        <v>17</v>
      </c>
      <c r="F926" t="s">
        <v>268</v>
      </c>
      <c r="G926" t="s">
        <v>18</v>
      </c>
      <c r="H926" t="s">
        <v>19</v>
      </c>
      <c r="I926" t="s">
        <v>27</v>
      </c>
      <c r="J926" t="s">
        <v>21</v>
      </c>
      <c r="K926" t="s">
        <v>138</v>
      </c>
      <c r="L926" t="s">
        <v>175</v>
      </c>
      <c r="N926" t="s">
        <v>176</v>
      </c>
      <c r="O926" t="s">
        <v>308</v>
      </c>
      <c r="P926" t="s">
        <v>283</v>
      </c>
    </row>
    <row r="927" spans="1:16" hidden="1" x14ac:dyDescent="0.3">
      <c r="A927">
        <v>26107</v>
      </c>
      <c r="B927">
        <v>2019</v>
      </c>
      <c r="C927" t="s">
        <v>16</v>
      </c>
      <c r="D927" s="6">
        <v>1040755933</v>
      </c>
      <c r="E927" t="s">
        <v>17</v>
      </c>
      <c r="F927" t="s">
        <v>268</v>
      </c>
      <c r="G927" t="s">
        <v>18</v>
      </c>
      <c r="H927" t="s">
        <v>19</v>
      </c>
      <c r="I927" t="s">
        <v>27</v>
      </c>
      <c r="J927" t="s">
        <v>82</v>
      </c>
      <c r="K927" t="s">
        <v>83</v>
      </c>
      <c r="L927" t="s">
        <v>128</v>
      </c>
      <c r="N927" t="s">
        <v>140</v>
      </c>
      <c r="P927" t="s">
        <v>283</v>
      </c>
    </row>
    <row r="928" spans="1:16" hidden="1" x14ac:dyDescent="0.3">
      <c r="A928">
        <v>26117</v>
      </c>
      <c r="B928">
        <v>2019</v>
      </c>
      <c r="C928" t="s">
        <v>16</v>
      </c>
      <c r="D928" s="6">
        <v>1040759383</v>
      </c>
      <c r="E928" t="s">
        <v>17</v>
      </c>
      <c r="F928" t="s">
        <v>625</v>
      </c>
      <c r="G928" t="s">
        <v>18</v>
      </c>
      <c r="H928" t="s">
        <v>19</v>
      </c>
      <c r="I928" t="s">
        <v>20</v>
      </c>
      <c r="J928" t="s">
        <v>105</v>
      </c>
      <c r="K928" t="s">
        <v>106</v>
      </c>
      <c r="L928" t="s">
        <v>132</v>
      </c>
      <c r="N928" t="s">
        <v>291</v>
      </c>
      <c r="P928" t="s">
        <v>283</v>
      </c>
    </row>
    <row r="929" spans="1:16" hidden="1" x14ac:dyDescent="0.3">
      <c r="A929">
        <v>26132</v>
      </c>
      <c r="B929">
        <v>2019</v>
      </c>
      <c r="C929" t="s">
        <v>16</v>
      </c>
      <c r="D929" s="6">
        <v>1042067210</v>
      </c>
      <c r="E929" t="s">
        <v>17</v>
      </c>
      <c r="F929" t="s">
        <v>50</v>
      </c>
      <c r="G929" t="s">
        <v>18</v>
      </c>
      <c r="H929" t="s">
        <v>19</v>
      </c>
      <c r="I929" t="s">
        <v>20</v>
      </c>
      <c r="J929" t="s">
        <v>21</v>
      </c>
      <c r="K929" t="s">
        <v>22</v>
      </c>
      <c r="L929" t="s">
        <v>177</v>
      </c>
      <c r="M929">
        <v>2262300</v>
      </c>
      <c r="N929" t="s">
        <v>178</v>
      </c>
      <c r="P929" t="s">
        <v>283</v>
      </c>
    </row>
    <row r="930" spans="1:16" hidden="1" x14ac:dyDescent="0.3">
      <c r="A930">
        <v>26158</v>
      </c>
      <c r="B930">
        <v>2019</v>
      </c>
      <c r="C930" t="s">
        <v>16</v>
      </c>
      <c r="D930" s="6">
        <v>1045520320</v>
      </c>
      <c r="E930" t="s">
        <v>17</v>
      </c>
      <c r="F930" t="s">
        <v>38</v>
      </c>
      <c r="G930" t="s">
        <v>18</v>
      </c>
      <c r="H930" t="s">
        <v>19</v>
      </c>
      <c r="I930" t="s">
        <v>27</v>
      </c>
      <c r="J930" t="s">
        <v>21</v>
      </c>
      <c r="K930" t="s">
        <v>138</v>
      </c>
      <c r="L930" t="s">
        <v>175</v>
      </c>
      <c r="N930" t="s">
        <v>176</v>
      </c>
      <c r="O930" t="s">
        <v>308</v>
      </c>
      <c r="P930" t="s">
        <v>283</v>
      </c>
    </row>
    <row r="931" spans="1:16" hidden="1" x14ac:dyDescent="0.3">
      <c r="A931">
        <v>26159</v>
      </c>
      <c r="B931">
        <v>2019</v>
      </c>
      <c r="C931" t="s">
        <v>16</v>
      </c>
      <c r="D931" s="6">
        <v>1045520320</v>
      </c>
      <c r="E931" t="s">
        <v>17</v>
      </c>
      <c r="F931" t="s">
        <v>38</v>
      </c>
      <c r="G931" t="s">
        <v>18</v>
      </c>
      <c r="H931" t="s">
        <v>19</v>
      </c>
      <c r="I931" t="s">
        <v>27</v>
      </c>
      <c r="J931" t="s">
        <v>105</v>
      </c>
      <c r="K931" t="s">
        <v>106</v>
      </c>
      <c r="L931" t="s">
        <v>132</v>
      </c>
      <c r="N931" t="s">
        <v>133</v>
      </c>
      <c r="P931" t="s">
        <v>283</v>
      </c>
    </row>
    <row r="932" spans="1:16" hidden="1" x14ac:dyDescent="0.3">
      <c r="A932">
        <v>26160</v>
      </c>
      <c r="B932">
        <v>2019</v>
      </c>
      <c r="C932" t="s">
        <v>16</v>
      </c>
      <c r="D932" s="6">
        <v>1045520320</v>
      </c>
      <c r="E932" t="s">
        <v>17</v>
      </c>
      <c r="F932" t="s">
        <v>38</v>
      </c>
      <c r="G932" t="s">
        <v>18</v>
      </c>
      <c r="H932" t="s">
        <v>19</v>
      </c>
      <c r="I932" t="s">
        <v>27</v>
      </c>
      <c r="J932" t="s">
        <v>82</v>
      </c>
      <c r="K932" t="s">
        <v>83</v>
      </c>
      <c r="L932" t="s">
        <v>128</v>
      </c>
      <c r="N932" t="s">
        <v>140</v>
      </c>
      <c r="P932" t="s">
        <v>283</v>
      </c>
    </row>
    <row r="933" spans="1:16" hidden="1" x14ac:dyDescent="0.3">
      <c r="A933">
        <v>26189</v>
      </c>
      <c r="B933">
        <v>2019</v>
      </c>
      <c r="C933" t="s">
        <v>16</v>
      </c>
      <c r="D933" s="6">
        <v>1065815296</v>
      </c>
      <c r="E933" t="s">
        <v>17</v>
      </c>
      <c r="F933" t="s">
        <v>321</v>
      </c>
      <c r="G933" t="s">
        <v>18</v>
      </c>
      <c r="H933" t="s">
        <v>19</v>
      </c>
      <c r="I933" t="s">
        <v>27</v>
      </c>
      <c r="J933" t="s">
        <v>105</v>
      </c>
      <c r="K933" t="s">
        <v>106</v>
      </c>
      <c r="L933" t="s">
        <v>132</v>
      </c>
      <c r="N933" t="s">
        <v>172</v>
      </c>
      <c r="P933" t="s">
        <v>283</v>
      </c>
    </row>
    <row r="934" spans="1:16" hidden="1" x14ac:dyDescent="0.3">
      <c r="A934">
        <v>26190</v>
      </c>
      <c r="B934">
        <v>2019</v>
      </c>
      <c r="C934" t="s">
        <v>16</v>
      </c>
      <c r="D934" s="6">
        <v>1065815296</v>
      </c>
      <c r="E934" t="s">
        <v>17</v>
      </c>
      <c r="F934" t="s">
        <v>321</v>
      </c>
      <c r="G934" t="s">
        <v>18</v>
      </c>
      <c r="H934" t="s">
        <v>19</v>
      </c>
      <c r="I934" t="s">
        <v>27</v>
      </c>
      <c r="J934" t="s">
        <v>82</v>
      </c>
      <c r="K934" t="s">
        <v>83</v>
      </c>
      <c r="L934" t="s">
        <v>128</v>
      </c>
      <c r="N934" t="s">
        <v>140</v>
      </c>
      <c r="P934" t="s">
        <v>283</v>
      </c>
    </row>
    <row r="935" spans="1:16" hidden="1" x14ac:dyDescent="0.3">
      <c r="A935">
        <v>26212</v>
      </c>
      <c r="B935">
        <v>2019</v>
      </c>
      <c r="C935" t="s">
        <v>16</v>
      </c>
      <c r="D935" s="6">
        <v>1078639452</v>
      </c>
      <c r="E935" t="s">
        <v>17</v>
      </c>
      <c r="F935" t="s">
        <v>598</v>
      </c>
      <c r="G935" t="s">
        <v>18</v>
      </c>
      <c r="H935" t="s">
        <v>19</v>
      </c>
      <c r="I935" t="s">
        <v>20</v>
      </c>
      <c r="J935" t="s">
        <v>82</v>
      </c>
      <c r="K935" t="s">
        <v>83</v>
      </c>
      <c r="L935" t="s">
        <v>128</v>
      </c>
      <c r="N935" t="s">
        <v>140</v>
      </c>
      <c r="P935" t="s">
        <v>283</v>
      </c>
    </row>
    <row r="936" spans="1:16" hidden="1" x14ac:dyDescent="0.3">
      <c r="A936">
        <v>26276</v>
      </c>
      <c r="B936">
        <v>2019</v>
      </c>
      <c r="C936" t="s">
        <v>16</v>
      </c>
      <c r="D936" s="6">
        <v>1126910992</v>
      </c>
      <c r="E936" t="s">
        <v>17</v>
      </c>
      <c r="F936" t="s">
        <v>322</v>
      </c>
      <c r="G936" t="s">
        <v>18</v>
      </c>
      <c r="H936" t="s">
        <v>19</v>
      </c>
      <c r="I936" t="s">
        <v>20</v>
      </c>
      <c r="J936" t="s">
        <v>105</v>
      </c>
      <c r="K936" t="s">
        <v>106</v>
      </c>
      <c r="L936" t="s">
        <v>132</v>
      </c>
      <c r="N936" t="s">
        <v>133</v>
      </c>
      <c r="P936" t="s">
        <v>283</v>
      </c>
    </row>
    <row r="937" spans="1:16" hidden="1" x14ac:dyDescent="0.3">
      <c r="A937">
        <v>26277</v>
      </c>
      <c r="B937">
        <v>2019</v>
      </c>
      <c r="C937" t="s">
        <v>16</v>
      </c>
      <c r="D937" s="6">
        <v>1126910992</v>
      </c>
      <c r="E937" t="s">
        <v>17</v>
      </c>
      <c r="F937" t="s">
        <v>322</v>
      </c>
      <c r="G937" t="s">
        <v>18</v>
      </c>
      <c r="H937" t="s">
        <v>19</v>
      </c>
      <c r="I937" t="s">
        <v>20</v>
      </c>
      <c r="J937" t="s">
        <v>82</v>
      </c>
      <c r="K937" t="s">
        <v>83</v>
      </c>
      <c r="L937" t="s">
        <v>128</v>
      </c>
      <c r="N937" t="s">
        <v>140</v>
      </c>
      <c r="P937" t="s">
        <v>283</v>
      </c>
    </row>
    <row r="938" spans="1:16" hidden="1" x14ac:dyDescent="0.3">
      <c r="A938">
        <v>26332</v>
      </c>
      <c r="B938">
        <v>2019</v>
      </c>
      <c r="C938" t="s">
        <v>16</v>
      </c>
      <c r="D938" s="6">
        <v>1140827543</v>
      </c>
      <c r="E938" t="s">
        <v>17</v>
      </c>
      <c r="F938" t="s">
        <v>150</v>
      </c>
      <c r="G938" t="s">
        <v>18</v>
      </c>
      <c r="H938" t="s">
        <v>19</v>
      </c>
      <c r="I938" t="s">
        <v>20</v>
      </c>
      <c r="J938" t="s">
        <v>82</v>
      </c>
      <c r="K938" t="s">
        <v>83</v>
      </c>
      <c r="L938" t="s">
        <v>128</v>
      </c>
      <c r="N938" t="s">
        <v>140</v>
      </c>
      <c r="P938" t="s">
        <v>283</v>
      </c>
    </row>
    <row r="939" spans="1:16" hidden="1" x14ac:dyDescent="0.3">
      <c r="A939">
        <v>26333</v>
      </c>
      <c r="B939">
        <v>2019</v>
      </c>
      <c r="C939" t="s">
        <v>16</v>
      </c>
      <c r="D939" s="6">
        <v>1140875336</v>
      </c>
      <c r="E939" t="s">
        <v>17</v>
      </c>
      <c r="F939" t="s">
        <v>323</v>
      </c>
      <c r="G939" t="s">
        <v>18</v>
      </c>
      <c r="H939" t="s">
        <v>19</v>
      </c>
      <c r="I939" t="s">
        <v>20</v>
      </c>
      <c r="J939" t="s">
        <v>105</v>
      </c>
      <c r="K939" t="s">
        <v>106</v>
      </c>
      <c r="L939" t="s">
        <v>132</v>
      </c>
      <c r="N939" t="s">
        <v>133</v>
      </c>
      <c r="P939" t="s">
        <v>283</v>
      </c>
    </row>
    <row r="940" spans="1:16" hidden="1" x14ac:dyDescent="0.3">
      <c r="A940">
        <v>26334</v>
      </c>
      <c r="B940">
        <v>2019</v>
      </c>
      <c r="C940" t="s">
        <v>16</v>
      </c>
      <c r="D940" s="6">
        <v>1140875336</v>
      </c>
      <c r="E940" t="s">
        <v>17</v>
      </c>
      <c r="F940" t="s">
        <v>323</v>
      </c>
      <c r="G940" t="s">
        <v>18</v>
      </c>
      <c r="H940" t="s">
        <v>19</v>
      </c>
      <c r="I940" t="s">
        <v>20</v>
      </c>
      <c r="J940" t="s">
        <v>82</v>
      </c>
      <c r="K940" t="s">
        <v>83</v>
      </c>
      <c r="L940" t="s">
        <v>128</v>
      </c>
      <c r="N940" t="s">
        <v>140</v>
      </c>
      <c r="P940" t="s">
        <v>283</v>
      </c>
    </row>
    <row r="941" spans="1:16" hidden="1" x14ac:dyDescent="0.3">
      <c r="A941">
        <v>26463</v>
      </c>
      <c r="B941">
        <v>2019</v>
      </c>
      <c r="C941" t="s">
        <v>16</v>
      </c>
      <c r="D941" s="6">
        <v>1193365253</v>
      </c>
      <c r="E941" t="s">
        <v>17</v>
      </c>
      <c r="F941" t="s">
        <v>529</v>
      </c>
      <c r="G941" t="s">
        <v>18</v>
      </c>
      <c r="H941" t="s">
        <v>19</v>
      </c>
      <c r="I941" t="s">
        <v>27</v>
      </c>
      <c r="J941" t="s">
        <v>82</v>
      </c>
      <c r="K941" t="s">
        <v>83</v>
      </c>
      <c r="L941" t="s">
        <v>128</v>
      </c>
      <c r="N941" t="s">
        <v>140</v>
      </c>
      <c r="P941" t="s">
        <v>283</v>
      </c>
    </row>
    <row r="942" spans="1:16" hidden="1" x14ac:dyDescent="0.3">
      <c r="A942">
        <v>26552</v>
      </c>
      <c r="B942">
        <v>2019</v>
      </c>
      <c r="C942" t="s">
        <v>16</v>
      </c>
      <c r="D942" s="6">
        <v>10014570031</v>
      </c>
      <c r="E942" t="s">
        <v>17</v>
      </c>
      <c r="F942" t="s">
        <v>324</v>
      </c>
      <c r="G942" t="s">
        <v>18</v>
      </c>
      <c r="H942" t="s">
        <v>19</v>
      </c>
      <c r="I942" t="s">
        <v>20</v>
      </c>
      <c r="J942" t="s">
        <v>54</v>
      </c>
      <c r="K942" t="s">
        <v>55</v>
      </c>
      <c r="L942" t="s">
        <v>222</v>
      </c>
      <c r="N942" t="s">
        <v>223</v>
      </c>
      <c r="P942" t="s">
        <v>283</v>
      </c>
    </row>
    <row r="943" spans="1:16" hidden="1" x14ac:dyDescent="0.3">
      <c r="A943">
        <v>26589</v>
      </c>
      <c r="B943">
        <v>2019</v>
      </c>
      <c r="C943" t="s">
        <v>16</v>
      </c>
      <c r="D943" s="6">
        <v>1039422624</v>
      </c>
      <c r="E943" t="s">
        <v>17</v>
      </c>
      <c r="F943" t="s">
        <v>216</v>
      </c>
      <c r="G943" t="s">
        <v>18</v>
      </c>
      <c r="H943" t="s">
        <v>19</v>
      </c>
      <c r="I943" t="s">
        <v>27</v>
      </c>
      <c r="J943" t="s">
        <v>82</v>
      </c>
      <c r="K943" t="s">
        <v>83</v>
      </c>
      <c r="L943" t="s">
        <v>99</v>
      </c>
      <c r="N943" t="s">
        <v>221</v>
      </c>
      <c r="P943" t="s">
        <v>283</v>
      </c>
    </row>
    <row r="944" spans="1:16" hidden="1" x14ac:dyDescent="0.3">
      <c r="A944">
        <v>22519</v>
      </c>
      <c r="B944">
        <v>2018</v>
      </c>
      <c r="C944" t="s">
        <v>16</v>
      </c>
      <c r="D944" s="6">
        <v>1001539899</v>
      </c>
      <c r="E944" t="s">
        <v>17</v>
      </c>
      <c r="F944" t="s">
        <v>583</v>
      </c>
      <c r="G944" t="s">
        <v>18</v>
      </c>
      <c r="H944" t="s">
        <v>19</v>
      </c>
      <c r="I944" t="s">
        <v>20</v>
      </c>
      <c r="J944" t="s">
        <v>21</v>
      </c>
      <c r="K944" t="s">
        <v>141</v>
      </c>
      <c r="L944" t="s">
        <v>156</v>
      </c>
      <c r="N944" t="s">
        <v>237</v>
      </c>
      <c r="O944" t="s">
        <v>241</v>
      </c>
      <c r="P944" t="s">
        <v>242</v>
      </c>
    </row>
    <row r="945" spans="1:16" hidden="1" x14ac:dyDescent="0.3">
      <c r="A945">
        <v>15353</v>
      </c>
      <c r="B945">
        <v>2018</v>
      </c>
      <c r="C945" t="s">
        <v>16</v>
      </c>
      <c r="D945" s="6">
        <v>1001539899</v>
      </c>
      <c r="E945" t="s">
        <v>17</v>
      </c>
      <c r="F945" t="s">
        <v>583</v>
      </c>
      <c r="G945" t="s">
        <v>18</v>
      </c>
      <c r="H945" t="s">
        <v>19</v>
      </c>
      <c r="I945" t="s">
        <v>20</v>
      </c>
      <c r="J945" t="s">
        <v>21</v>
      </c>
      <c r="K945" t="s">
        <v>141</v>
      </c>
      <c r="L945" t="s">
        <v>228</v>
      </c>
      <c r="N945" t="s">
        <v>145</v>
      </c>
      <c r="O945" t="s">
        <v>229</v>
      </c>
      <c r="P945" t="s">
        <v>162</v>
      </c>
    </row>
    <row r="946" spans="1:16" hidden="1" x14ac:dyDescent="0.3">
      <c r="A946">
        <v>26601</v>
      </c>
      <c r="B946">
        <v>2019</v>
      </c>
      <c r="C946" t="s">
        <v>16</v>
      </c>
      <c r="D946" s="6">
        <v>1001457085</v>
      </c>
      <c r="E946" t="s">
        <v>17</v>
      </c>
      <c r="F946" t="s">
        <v>533</v>
      </c>
      <c r="G946" t="s">
        <v>18</v>
      </c>
      <c r="H946" t="s">
        <v>19</v>
      </c>
      <c r="I946" t="s">
        <v>20</v>
      </c>
      <c r="J946" t="s">
        <v>21</v>
      </c>
      <c r="K946" t="s">
        <v>141</v>
      </c>
      <c r="L946" t="s">
        <v>153</v>
      </c>
      <c r="N946" t="s">
        <v>154</v>
      </c>
      <c r="O946" t="s">
        <v>155</v>
      </c>
      <c r="P946" t="s">
        <v>283</v>
      </c>
    </row>
    <row r="947" spans="1:16" hidden="1" x14ac:dyDescent="0.3">
      <c r="A947">
        <v>15354</v>
      </c>
      <c r="B947">
        <v>2018</v>
      </c>
      <c r="C947" t="s">
        <v>16</v>
      </c>
      <c r="D947" s="6">
        <v>1001539899</v>
      </c>
      <c r="E947" t="s">
        <v>17</v>
      </c>
      <c r="F947" t="s">
        <v>583</v>
      </c>
      <c r="G947" t="s">
        <v>18</v>
      </c>
      <c r="H947" t="s">
        <v>19</v>
      </c>
      <c r="I947" t="s">
        <v>20</v>
      </c>
      <c r="J947" t="s">
        <v>21</v>
      </c>
      <c r="K947" t="s">
        <v>141</v>
      </c>
      <c r="L947" t="s">
        <v>142</v>
      </c>
      <c r="N947" t="s">
        <v>145</v>
      </c>
      <c r="O947" t="s">
        <v>146</v>
      </c>
      <c r="P947" t="s">
        <v>162</v>
      </c>
    </row>
    <row r="948" spans="1:16" hidden="1" x14ac:dyDescent="0.3">
      <c r="A948">
        <v>15500</v>
      </c>
      <c r="B948">
        <v>2018</v>
      </c>
      <c r="C948" t="s">
        <v>16</v>
      </c>
      <c r="D948" s="6">
        <v>1001539899</v>
      </c>
      <c r="E948" t="s">
        <v>17</v>
      </c>
      <c r="F948" t="s">
        <v>583</v>
      </c>
      <c r="G948" t="s">
        <v>18</v>
      </c>
      <c r="H948" t="s">
        <v>19</v>
      </c>
      <c r="I948" t="s">
        <v>20</v>
      </c>
      <c r="J948" t="s">
        <v>21</v>
      </c>
      <c r="K948" t="s">
        <v>141</v>
      </c>
      <c r="L948" t="s">
        <v>153</v>
      </c>
      <c r="N948" t="s">
        <v>154</v>
      </c>
      <c r="O948" t="s">
        <v>155</v>
      </c>
      <c r="P948" t="s">
        <v>162</v>
      </c>
    </row>
    <row r="949" spans="1:16" hidden="1" x14ac:dyDescent="0.3">
      <c r="A949">
        <v>16470</v>
      </c>
      <c r="B949">
        <v>2018</v>
      </c>
      <c r="C949" t="s">
        <v>16</v>
      </c>
      <c r="D949" s="6">
        <v>32297263</v>
      </c>
      <c r="E949" t="s">
        <v>17</v>
      </c>
      <c r="F949" t="s">
        <v>164</v>
      </c>
      <c r="G949" t="s">
        <v>18</v>
      </c>
      <c r="H949" t="s">
        <v>19</v>
      </c>
      <c r="I949" t="s">
        <v>20</v>
      </c>
      <c r="J949" t="s">
        <v>21</v>
      </c>
      <c r="K949" t="s">
        <v>141</v>
      </c>
      <c r="L949" t="s">
        <v>156</v>
      </c>
      <c r="N949" t="s">
        <v>237</v>
      </c>
      <c r="O949" t="s">
        <v>238</v>
      </c>
      <c r="P949" t="s">
        <v>162</v>
      </c>
    </row>
    <row r="950" spans="1:16" hidden="1" x14ac:dyDescent="0.3">
      <c r="A950">
        <v>20388</v>
      </c>
      <c r="B950">
        <v>2018</v>
      </c>
      <c r="C950" t="s">
        <v>16</v>
      </c>
      <c r="D950" s="6">
        <v>32297263</v>
      </c>
      <c r="E950" t="s">
        <v>17</v>
      </c>
      <c r="F950" t="s">
        <v>164</v>
      </c>
      <c r="G950" t="s">
        <v>18</v>
      </c>
      <c r="H950" t="s">
        <v>19</v>
      </c>
      <c r="I950" t="s">
        <v>20</v>
      </c>
      <c r="J950" t="s">
        <v>21</v>
      </c>
      <c r="K950" t="s">
        <v>141</v>
      </c>
      <c r="L950" t="s">
        <v>142</v>
      </c>
      <c r="N950" t="s">
        <v>145</v>
      </c>
      <c r="O950" t="s">
        <v>146</v>
      </c>
      <c r="P950" t="s">
        <v>242</v>
      </c>
    </row>
    <row r="951" spans="1:16" hidden="1" x14ac:dyDescent="0.3">
      <c r="A951">
        <v>15475</v>
      </c>
      <c r="B951">
        <v>2018</v>
      </c>
      <c r="C951" t="s">
        <v>16</v>
      </c>
      <c r="D951" s="6">
        <v>32297263</v>
      </c>
      <c r="E951" t="s">
        <v>17</v>
      </c>
      <c r="F951" t="s">
        <v>164</v>
      </c>
      <c r="G951" t="s">
        <v>18</v>
      </c>
      <c r="H951" t="s">
        <v>19</v>
      </c>
      <c r="I951" t="s">
        <v>20</v>
      </c>
      <c r="J951" t="s">
        <v>21</v>
      </c>
      <c r="K951" t="s">
        <v>141</v>
      </c>
      <c r="L951" t="s">
        <v>153</v>
      </c>
      <c r="N951" t="s">
        <v>154</v>
      </c>
      <c r="O951" t="s">
        <v>155</v>
      </c>
      <c r="P951" t="s">
        <v>162</v>
      </c>
    </row>
    <row r="952" spans="1:16" hidden="1" x14ac:dyDescent="0.3">
      <c r="A952">
        <v>16223</v>
      </c>
      <c r="B952">
        <v>2018</v>
      </c>
      <c r="C952" t="s">
        <v>16</v>
      </c>
      <c r="D952" s="6">
        <v>1036684885</v>
      </c>
      <c r="E952" t="s">
        <v>17</v>
      </c>
      <c r="F952" t="s">
        <v>570</v>
      </c>
      <c r="G952" t="s">
        <v>18</v>
      </c>
      <c r="H952" t="s">
        <v>19</v>
      </c>
      <c r="I952" t="s">
        <v>20</v>
      </c>
      <c r="J952" t="s">
        <v>21</v>
      </c>
      <c r="K952" t="s">
        <v>141</v>
      </c>
      <c r="L952" t="s">
        <v>156</v>
      </c>
      <c r="N952" t="s">
        <v>157</v>
      </c>
      <c r="O952" t="s">
        <v>158</v>
      </c>
      <c r="P952" t="s">
        <v>162</v>
      </c>
    </row>
    <row r="953" spans="1:16" hidden="1" x14ac:dyDescent="0.3">
      <c r="A953">
        <v>22477</v>
      </c>
      <c r="B953">
        <v>2018</v>
      </c>
      <c r="C953" t="s">
        <v>16</v>
      </c>
      <c r="D953" s="6">
        <v>1036658305</v>
      </c>
      <c r="E953" t="s">
        <v>17</v>
      </c>
      <c r="F953" t="s">
        <v>282</v>
      </c>
      <c r="G953" t="s">
        <v>18</v>
      </c>
      <c r="H953" t="s">
        <v>19</v>
      </c>
      <c r="I953" t="s">
        <v>20</v>
      </c>
      <c r="J953" t="s">
        <v>21</v>
      </c>
      <c r="K953" t="s">
        <v>141</v>
      </c>
      <c r="L953" t="s">
        <v>156</v>
      </c>
      <c r="N953" t="s">
        <v>237</v>
      </c>
      <c r="O953" t="s">
        <v>279</v>
      </c>
      <c r="P953" t="s">
        <v>242</v>
      </c>
    </row>
    <row r="954" spans="1:16" hidden="1" x14ac:dyDescent="0.3">
      <c r="A954">
        <v>20403</v>
      </c>
      <c r="B954">
        <v>2018</v>
      </c>
      <c r="C954" t="s">
        <v>16</v>
      </c>
      <c r="D954" s="6">
        <v>43280134</v>
      </c>
      <c r="E954" t="s">
        <v>17</v>
      </c>
      <c r="F954" t="s">
        <v>584</v>
      </c>
      <c r="G954" t="s">
        <v>18</v>
      </c>
      <c r="H954" t="s">
        <v>19</v>
      </c>
      <c r="I954" t="s">
        <v>20</v>
      </c>
      <c r="J954" t="s">
        <v>21</v>
      </c>
      <c r="K954" t="s">
        <v>141</v>
      </c>
      <c r="L954" t="s">
        <v>142</v>
      </c>
      <c r="N954" t="s">
        <v>145</v>
      </c>
      <c r="O954" t="s">
        <v>146</v>
      </c>
      <c r="P954" t="s">
        <v>242</v>
      </c>
    </row>
    <row r="955" spans="1:16" hidden="1" x14ac:dyDescent="0.3">
      <c r="A955">
        <v>20911</v>
      </c>
      <c r="B955">
        <v>2018</v>
      </c>
      <c r="C955" t="s">
        <v>16</v>
      </c>
      <c r="D955" s="6">
        <v>43280134</v>
      </c>
      <c r="E955" t="s">
        <v>17</v>
      </c>
      <c r="F955" t="s">
        <v>584</v>
      </c>
      <c r="G955" t="s">
        <v>18</v>
      </c>
      <c r="H955" t="s">
        <v>19</v>
      </c>
      <c r="I955" t="s">
        <v>20</v>
      </c>
      <c r="J955" t="s">
        <v>21</v>
      </c>
      <c r="K955" t="s">
        <v>141</v>
      </c>
      <c r="L955" t="s">
        <v>228</v>
      </c>
      <c r="N955" t="s">
        <v>145</v>
      </c>
      <c r="O955" t="s">
        <v>229</v>
      </c>
      <c r="P955" t="s">
        <v>242</v>
      </c>
    </row>
    <row r="956" spans="1:16" hidden="1" x14ac:dyDescent="0.3">
      <c r="A956">
        <v>26611</v>
      </c>
      <c r="B956">
        <v>2019</v>
      </c>
      <c r="C956" t="s">
        <v>16</v>
      </c>
      <c r="D956" s="6">
        <v>1140875336</v>
      </c>
      <c r="E956" t="s">
        <v>17</v>
      </c>
      <c r="F956" t="s">
        <v>323</v>
      </c>
      <c r="G956" t="s">
        <v>18</v>
      </c>
      <c r="H956" t="s">
        <v>19</v>
      </c>
      <c r="I956" t="s">
        <v>20</v>
      </c>
      <c r="J956" t="s">
        <v>21</v>
      </c>
      <c r="K956" t="s">
        <v>141</v>
      </c>
      <c r="L956" t="s">
        <v>153</v>
      </c>
      <c r="N956" t="s">
        <v>154</v>
      </c>
      <c r="O956" t="s">
        <v>155</v>
      </c>
      <c r="P956" t="s">
        <v>283</v>
      </c>
    </row>
    <row r="957" spans="1:16" hidden="1" x14ac:dyDescent="0.3">
      <c r="A957">
        <v>26600</v>
      </c>
      <c r="B957">
        <v>2019</v>
      </c>
      <c r="C957" t="s">
        <v>16</v>
      </c>
      <c r="D957" s="6">
        <v>1001370139</v>
      </c>
      <c r="E957" t="s">
        <v>17</v>
      </c>
      <c r="F957" t="s">
        <v>299</v>
      </c>
      <c r="G957" t="s">
        <v>18</v>
      </c>
      <c r="H957" t="s">
        <v>19</v>
      </c>
      <c r="I957" t="s">
        <v>20</v>
      </c>
      <c r="J957" t="s">
        <v>21</v>
      </c>
      <c r="K957" t="s">
        <v>141</v>
      </c>
      <c r="L957" t="s">
        <v>153</v>
      </c>
      <c r="N957" t="s">
        <v>154</v>
      </c>
      <c r="O957" t="s">
        <v>155</v>
      </c>
      <c r="P957" t="s">
        <v>283</v>
      </c>
    </row>
    <row r="958" spans="1:16" hidden="1" x14ac:dyDescent="0.3">
      <c r="A958">
        <v>27414</v>
      </c>
      <c r="B958">
        <v>2019</v>
      </c>
      <c r="C958" t="s">
        <v>16</v>
      </c>
      <c r="D958" s="6">
        <v>1001370139</v>
      </c>
      <c r="E958" t="s">
        <v>17</v>
      </c>
      <c r="F958" t="s">
        <v>299</v>
      </c>
      <c r="G958" t="s">
        <v>18</v>
      </c>
      <c r="H958" t="s">
        <v>19</v>
      </c>
      <c r="I958" t="s">
        <v>20</v>
      </c>
      <c r="J958" t="s">
        <v>21</v>
      </c>
      <c r="K958" t="s">
        <v>141</v>
      </c>
      <c r="L958" t="s">
        <v>153</v>
      </c>
      <c r="N958" t="s">
        <v>154</v>
      </c>
      <c r="O958" t="s">
        <v>155</v>
      </c>
      <c r="P958" t="s">
        <v>283</v>
      </c>
    </row>
    <row r="959" spans="1:16" hidden="1" x14ac:dyDescent="0.3">
      <c r="A959">
        <v>28572</v>
      </c>
      <c r="B959">
        <v>2019</v>
      </c>
      <c r="C959" t="s">
        <v>16</v>
      </c>
      <c r="D959" s="6">
        <v>1001370139</v>
      </c>
      <c r="E959" t="s">
        <v>17</v>
      </c>
      <c r="F959" t="s">
        <v>299</v>
      </c>
      <c r="G959" t="s">
        <v>18</v>
      </c>
      <c r="H959" t="s">
        <v>19</v>
      </c>
      <c r="I959" t="s">
        <v>20</v>
      </c>
      <c r="J959" t="s">
        <v>21</v>
      </c>
      <c r="K959" t="s">
        <v>141</v>
      </c>
      <c r="L959" t="s">
        <v>142</v>
      </c>
      <c r="N959" t="s">
        <v>145</v>
      </c>
      <c r="O959" t="s">
        <v>146</v>
      </c>
      <c r="P959" t="s">
        <v>283</v>
      </c>
    </row>
    <row r="960" spans="1:16" hidden="1" x14ac:dyDescent="0.3">
      <c r="A960">
        <v>16391</v>
      </c>
      <c r="B960">
        <v>2018</v>
      </c>
      <c r="C960" t="s">
        <v>16</v>
      </c>
      <c r="D960" s="6">
        <v>1042067210</v>
      </c>
      <c r="E960" t="s">
        <v>17</v>
      </c>
      <c r="F960" t="s">
        <v>50</v>
      </c>
      <c r="G960" t="s">
        <v>18</v>
      </c>
      <c r="H960" t="s">
        <v>19</v>
      </c>
      <c r="I960" t="s">
        <v>20</v>
      </c>
      <c r="J960" t="s">
        <v>21</v>
      </c>
      <c r="K960" t="s">
        <v>141</v>
      </c>
      <c r="L960" t="s">
        <v>156</v>
      </c>
      <c r="N960" t="s">
        <v>237</v>
      </c>
      <c r="O960" t="s">
        <v>238</v>
      </c>
      <c r="P960" t="s">
        <v>162</v>
      </c>
    </row>
    <row r="961" spans="1:16" hidden="1" x14ac:dyDescent="0.3">
      <c r="A961">
        <v>22015</v>
      </c>
      <c r="B961">
        <v>2018</v>
      </c>
      <c r="C961" t="s">
        <v>16</v>
      </c>
      <c r="D961" s="6">
        <v>1042067210</v>
      </c>
      <c r="E961" t="s">
        <v>17</v>
      </c>
      <c r="F961" t="s">
        <v>50</v>
      </c>
      <c r="G961" t="s">
        <v>18</v>
      </c>
      <c r="H961" t="s">
        <v>19</v>
      </c>
      <c r="I961" t="s">
        <v>20</v>
      </c>
      <c r="J961" t="s">
        <v>21</v>
      </c>
      <c r="K961" t="s">
        <v>141</v>
      </c>
      <c r="L961" t="s">
        <v>156</v>
      </c>
      <c r="N961" t="s">
        <v>157</v>
      </c>
      <c r="O961" t="s">
        <v>158</v>
      </c>
      <c r="P961" t="s">
        <v>242</v>
      </c>
    </row>
    <row r="962" spans="1:16" hidden="1" x14ac:dyDescent="0.3">
      <c r="A962">
        <v>28531</v>
      </c>
      <c r="B962">
        <v>2019</v>
      </c>
      <c r="C962" t="s">
        <v>16</v>
      </c>
      <c r="D962" s="6">
        <v>1042067210</v>
      </c>
      <c r="E962" t="s">
        <v>17</v>
      </c>
      <c r="F962" t="s">
        <v>50</v>
      </c>
      <c r="G962" t="s">
        <v>18</v>
      </c>
      <c r="H962" t="s">
        <v>19</v>
      </c>
      <c r="I962" t="s">
        <v>20</v>
      </c>
      <c r="J962" t="s">
        <v>21</v>
      </c>
      <c r="K962" t="s">
        <v>141</v>
      </c>
      <c r="L962" t="s">
        <v>142</v>
      </c>
      <c r="N962" t="s">
        <v>132</v>
      </c>
      <c r="O962" t="s">
        <v>330</v>
      </c>
      <c r="P962" t="s">
        <v>283</v>
      </c>
    </row>
    <row r="963" spans="1:16" hidden="1" x14ac:dyDescent="0.3">
      <c r="A963">
        <v>28574</v>
      </c>
      <c r="B963">
        <v>2019</v>
      </c>
      <c r="C963" t="s">
        <v>16</v>
      </c>
      <c r="D963" s="6">
        <v>1042067210</v>
      </c>
      <c r="E963" t="s">
        <v>17</v>
      </c>
      <c r="F963" t="s">
        <v>50</v>
      </c>
      <c r="G963" t="s">
        <v>18</v>
      </c>
      <c r="H963" t="s">
        <v>19</v>
      </c>
      <c r="I963" t="s">
        <v>20</v>
      </c>
      <c r="J963" t="s">
        <v>21</v>
      </c>
      <c r="K963" t="s">
        <v>141</v>
      </c>
      <c r="L963" t="s">
        <v>142</v>
      </c>
      <c r="N963" t="s">
        <v>145</v>
      </c>
      <c r="O963" t="s">
        <v>146</v>
      </c>
      <c r="P963" t="s">
        <v>283</v>
      </c>
    </row>
    <row r="964" spans="1:16" hidden="1" x14ac:dyDescent="0.3">
      <c r="A964">
        <v>36705</v>
      </c>
      <c r="B964">
        <v>2019</v>
      </c>
      <c r="C964" t="s">
        <v>16</v>
      </c>
      <c r="D964" s="6">
        <v>1042067210</v>
      </c>
      <c r="E964" t="s">
        <v>17</v>
      </c>
      <c r="F964" t="s">
        <v>50</v>
      </c>
      <c r="G964" t="s">
        <v>18</v>
      </c>
      <c r="H964" t="s">
        <v>19</v>
      </c>
      <c r="I964" t="s">
        <v>20</v>
      </c>
      <c r="J964" t="s">
        <v>21</v>
      </c>
      <c r="K964" t="s">
        <v>141</v>
      </c>
      <c r="L964" t="s">
        <v>156</v>
      </c>
      <c r="N964" t="s">
        <v>237</v>
      </c>
      <c r="O964" t="s">
        <v>335</v>
      </c>
      <c r="P964" t="s">
        <v>338</v>
      </c>
    </row>
    <row r="965" spans="1:16" hidden="1" x14ac:dyDescent="0.3">
      <c r="A965">
        <v>36706</v>
      </c>
      <c r="B965">
        <v>2019</v>
      </c>
      <c r="C965" t="s">
        <v>16</v>
      </c>
      <c r="D965" s="6">
        <v>1042067210</v>
      </c>
      <c r="E965" t="s">
        <v>17</v>
      </c>
      <c r="F965" t="s">
        <v>50</v>
      </c>
      <c r="G965" t="s">
        <v>18</v>
      </c>
      <c r="H965" t="s">
        <v>19</v>
      </c>
      <c r="I965" t="s">
        <v>20</v>
      </c>
      <c r="J965" t="s">
        <v>21</v>
      </c>
      <c r="K965" t="s">
        <v>141</v>
      </c>
      <c r="L965" t="s">
        <v>156</v>
      </c>
      <c r="N965" t="s">
        <v>237</v>
      </c>
      <c r="O965" t="s">
        <v>336</v>
      </c>
      <c r="P965" t="s">
        <v>338</v>
      </c>
    </row>
    <row r="966" spans="1:16" hidden="1" x14ac:dyDescent="0.3">
      <c r="A966">
        <v>124828</v>
      </c>
      <c r="B966">
        <v>2022</v>
      </c>
      <c r="C966" t="s">
        <v>16</v>
      </c>
      <c r="D966" s="6">
        <v>1042067210</v>
      </c>
      <c r="E966" t="s">
        <v>17</v>
      </c>
      <c r="F966" t="s">
        <v>50</v>
      </c>
      <c r="G966" t="s">
        <v>18</v>
      </c>
      <c r="H966" t="s">
        <v>19</v>
      </c>
      <c r="I966" t="s">
        <v>20</v>
      </c>
      <c r="J966" t="s">
        <v>21</v>
      </c>
      <c r="K966" t="s">
        <v>477</v>
      </c>
      <c r="L966" t="s">
        <v>481</v>
      </c>
      <c r="N966" t="s">
        <v>482</v>
      </c>
      <c r="P966" t="s">
        <v>450</v>
      </c>
    </row>
    <row r="967" spans="1:16" hidden="1" x14ac:dyDescent="0.3">
      <c r="A967">
        <v>20167</v>
      </c>
      <c r="B967">
        <v>2018</v>
      </c>
      <c r="C967" t="s">
        <v>16</v>
      </c>
      <c r="D967" s="6">
        <v>1042067210</v>
      </c>
      <c r="E967" t="s">
        <v>17</v>
      </c>
      <c r="F967" t="s">
        <v>50</v>
      </c>
      <c r="G967" t="s">
        <v>18</v>
      </c>
      <c r="H967" t="s">
        <v>19</v>
      </c>
      <c r="I967" t="s">
        <v>20</v>
      </c>
      <c r="J967" t="s">
        <v>21</v>
      </c>
      <c r="K967" t="s">
        <v>141</v>
      </c>
      <c r="L967" t="s">
        <v>142</v>
      </c>
      <c r="N967" t="s">
        <v>145</v>
      </c>
      <c r="O967" t="s">
        <v>146</v>
      </c>
      <c r="P967" t="s">
        <v>242</v>
      </c>
    </row>
    <row r="968" spans="1:16" hidden="1" x14ac:dyDescent="0.3">
      <c r="A968">
        <v>26623</v>
      </c>
      <c r="B968">
        <v>2019</v>
      </c>
      <c r="C968" t="s">
        <v>16</v>
      </c>
      <c r="D968" s="6">
        <v>1000756251</v>
      </c>
      <c r="E968" t="s">
        <v>17</v>
      </c>
      <c r="F968" t="s">
        <v>297</v>
      </c>
      <c r="G968" t="s">
        <v>18</v>
      </c>
      <c r="H968" t="s">
        <v>19</v>
      </c>
      <c r="I968" t="s">
        <v>27</v>
      </c>
      <c r="J968" t="s">
        <v>21</v>
      </c>
      <c r="K968" t="s">
        <v>141</v>
      </c>
      <c r="L968" t="s">
        <v>153</v>
      </c>
      <c r="N968" t="s">
        <v>154</v>
      </c>
      <c r="O968" t="s">
        <v>155</v>
      </c>
      <c r="P968" t="s">
        <v>283</v>
      </c>
    </row>
    <row r="969" spans="1:16" hidden="1" x14ac:dyDescent="0.3">
      <c r="A969">
        <v>14545</v>
      </c>
      <c r="B969">
        <v>2018</v>
      </c>
      <c r="C969" t="s">
        <v>16</v>
      </c>
      <c r="D969" s="6">
        <v>1042067210</v>
      </c>
      <c r="E969" t="s">
        <v>17</v>
      </c>
      <c r="F969" t="s">
        <v>50</v>
      </c>
      <c r="G969" t="s">
        <v>18</v>
      </c>
      <c r="H969" t="s">
        <v>19</v>
      </c>
      <c r="I969" t="s">
        <v>20</v>
      </c>
      <c r="J969" t="s">
        <v>21</v>
      </c>
      <c r="K969" t="s">
        <v>141</v>
      </c>
      <c r="L969" t="s">
        <v>228</v>
      </c>
      <c r="N969" t="s">
        <v>145</v>
      </c>
      <c r="O969" t="s">
        <v>229</v>
      </c>
      <c r="P969" t="s">
        <v>162</v>
      </c>
    </row>
    <row r="970" spans="1:16" hidden="1" x14ac:dyDescent="0.3">
      <c r="A970">
        <v>14546</v>
      </c>
      <c r="B970">
        <v>2018</v>
      </c>
      <c r="C970" t="s">
        <v>16</v>
      </c>
      <c r="D970" s="6">
        <v>1042067210</v>
      </c>
      <c r="E970" t="s">
        <v>17</v>
      </c>
      <c r="F970" t="s">
        <v>50</v>
      </c>
      <c r="G970" t="s">
        <v>18</v>
      </c>
      <c r="H970" t="s">
        <v>19</v>
      </c>
      <c r="I970" t="s">
        <v>20</v>
      </c>
      <c r="J970" t="s">
        <v>21</v>
      </c>
      <c r="K970" t="s">
        <v>141</v>
      </c>
      <c r="L970" t="s">
        <v>142</v>
      </c>
      <c r="N970" t="s">
        <v>145</v>
      </c>
      <c r="O970" t="s">
        <v>146</v>
      </c>
      <c r="P970" t="s">
        <v>162</v>
      </c>
    </row>
    <row r="971" spans="1:16" hidden="1" x14ac:dyDescent="0.3">
      <c r="A971">
        <v>15462</v>
      </c>
      <c r="B971">
        <v>2018</v>
      </c>
      <c r="C971" t="s">
        <v>16</v>
      </c>
      <c r="D971" s="6">
        <v>1042067210</v>
      </c>
      <c r="E971" t="s">
        <v>17</v>
      </c>
      <c r="F971" t="s">
        <v>50</v>
      </c>
      <c r="G971" t="s">
        <v>18</v>
      </c>
      <c r="H971" t="s">
        <v>19</v>
      </c>
      <c r="I971" t="s">
        <v>20</v>
      </c>
      <c r="J971" t="s">
        <v>21</v>
      </c>
      <c r="K971" t="s">
        <v>141</v>
      </c>
      <c r="L971" t="s">
        <v>153</v>
      </c>
      <c r="N971" t="s">
        <v>154</v>
      </c>
      <c r="O971" t="s">
        <v>155</v>
      </c>
      <c r="P971" t="s">
        <v>162</v>
      </c>
    </row>
    <row r="972" spans="1:16" hidden="1" x14ac:dyDescent="0.3">
      <c r="A972">
        <v>8757</v>
      </c>
      <c r="B972">
        <v>2017</v>
      </c>
      <c r="C972" t="s">
        <v>16</v>
      </c>
      <c r="D972" s="6">
        <v>1039462107</v>
      </c>
      <c r="E972" t="s">
        <v>17</v>
      </c>
      <c r="F972" t="s">
        <v>528</v>
      </c>
      <c r="G972" t="s">
        <v>18</v>
      </c>
      <c r="H972" t="s">
        <v>19</v>
      </c>
      <c r="I972" t="s">
        <v>20</v>
      </c>
      <c r="J972" t="s">
        <v>21</v>
      </c>
      <c r="K972" t="s">
        <v>141</v>
      </c>
      <c r="L972" t="s">
        <v>142</v>
      </c>
      <c r="N972" t="s">
        <v>132</v>
      </c>
      <c r="O972" t="s">
        <v>143</v>
      </c>
      <c r="P972" t="s">
        <v>134</v>
      </c>
    </row>
    <row r="973" spans="1:16" hidden="1" x14ac:dyDescent="0.3">
      <c r="A973">
        <v>8759</v>
      </c>
      <c r="B973">
        <v>2017</v>
      </c>
      <c r="C973" t="s">
        <v>16</v>
      </c>
      <c r="D973" s="6">
        <v>1039462107</v>
      </c>
      <c r="E973" t="s">
        <v>17</v>
      </c>
      <c r="F973" t="s">
        <v>528</v>
      </c>
      <c r="G973" t="s">
        <v>18</v>
      </c>
      <c r="H973" t="s">
        <v>19</v>
      </c>
      <c r="I973" t="s">
        <v>20</v>
      </c>
      <c r="J973" t="s">
        <v>21</v>
      </c>
      <c r="K973" t="s">
        <v>141</v>
      </c>
      <c r="L973" t="s">
        <v>142</v>
      </c>
      <c r="N973" t="s">
        <v>132</v>
      </c>
      <c r="O973" t="s">
        <v>144</v>
      </c>
      <c r="P973" t="s">
        <v>134</v>
      </c>
    </row>
    <row r="974" spans="1:16" hidden="1" x14ac:dyDescent="0.3">
      <c r="A974">
        <v>9404</v>
      </c>
      <c r="B974">
        <v>2017</v>
      </c>
      <c r="C974" t="s">
        <v>16</v>
      </c>
      <c r="D974" s="6">
        <v>1039462107</v>
      </c>
      <c r="E974" t="s">
        <v>17</v>
      </c>
      <c r="F974" t="s">
        <v>528</v>
      </c>
      <c r="G974" t="s">
        <v>18</v>
      </c>
      <c r="H974" t="s">
        <v>19</v>
      </c>
      <c r="I974" t="s">
        <v>20</v>
      </c>
      <c r="J974" t="s">
        <v>21</v>
      </c>
      <c r="K974" t="s">
        <v>141</v>
      </c>
      <c r="L974" t="s">
        <v>153</v>
      </c>
      <c r="N974" t="s">
        <v>154</v>
      </c>
      <c r="O974" t="s">
        <v>155</v>
      </c>
      <c r="P974" t="s">
        <v>134</v>
      </c>
    </row>
    <row r="975" spans="1:16" hidden="1" x14ac:dyDescent="0.3">
      <c r="A975">
        <v>14791</v>
      </c>
      <c r="B975">
        <v>2018</v>
      </c>
      <c r="C975" t="s">
        <v>16</v>
      </c>
      <c r="D975" s="6">
        <v>1039462107</v>
      </c>
      <c r="E975" t="s">
        <v>17</v>
      </c>
      <c r="F975" t="s">
        <v>528</v>
      </c>
      <c r="G975" t="s">
        <v>18</v>
      </c>
      <c r="H975" t="s">
        <v>19</v>
      </c>
      <c r="I975" t="s">
        <v>20</v>
      </c>
      <c r="J975" t="s">
        <v>21</v>
      </c>
      <c r="K975" t="s">
        <v>141</v>
      </c>
      <c r="L975" t="s">
        <v>142</v>
      </c>
      <c r="N975" t="s">
        <v>145</v>
      </c>
      <c r="O975" t="s">
        <v>146</v>
      </c>
      <c r="P975" t="s">
        <v>162</v>
      </c>
    </row>
    <row r="976" spans="1:16" hidden="1" x14ac:dyDescent="0.3">
      <c r="A976">
        <v>15048</v>
      </c>
      <c r="B976">
        <v>2018</v>
      </c>
      <c r="C976" t="s">
        <v>16</v>
      </c>
      <c r="D976" s="6">
        <v>1001419910</v>
      </c>
      <c r="E976" t="s">
        <v>17</v>
      </c>
      <c r="F976" t="s">
        <v>182</v>
      </c>
      <c r="G976" t="s">
        <v>18</v>
      </c>
      <c r="H976" t="s">
        <v>19</v>
      </c>
      <c r="I976" t="s">
        <v>20</v>
      </c>
      <c r="J976" t="s">
        <v>21</v>
      </c>
      <c r="K976" t="s">
        <v>141</v>
      </c>
      <c r="L976" t="s">
        <v>228</v>
      </c>
      <c r="N976" t="s">
        <v>145</v>
      </c>
      <c r="O976" t="s">
        <v>229</v>
      </c>
      <c r="P976" t="s">
        <v>162</v>
      </c>
    </row>
    <row r="977" spans="1:16" hidden="1" x14ac:dyDescent="0.3">
      <c r="A977">
        <v>15484</v>
      </c>
      <c r="B977">
        <v>2018</v>
      </c>
      <c r="C977" t="s">
        <v>16</v>
      </c>
      <c r="D977" s="6">
        <v>1001419910</v>
      </c>
      <c r="E977" t="s">
        <v>17</v>
      </c>
      <c r="F977" t="s">
        <v>182</v>
      </c>
      <c r="G977" t="s">
        <v>18</v>
      </c>
      <c r="H977" t="s">
        <v>19</v>
      </c>
      <c r="I977" t="s">
        <v>20</v>
      </c>
      <c r="J977" t="s">
        <v>21</v>
      </c>
      <c r="K977" t="s">
        <v>141</v>
      </c>
      <c r="L977" t="s">
        <v>153</v>
      </c>
      <c r="N977" t="s">
        <v>154</v>
      </c>
      <c r="O977" t="s">
        <v>155</v>
      </c>
      <c r="P977" t="s">
        <v>162</v>
      </c>
    </row>
    <row r="978" spans="1:16" hidden="1" x14ac:dyDescent="0.3">
      <c r="A978">
        <v>16554</v>
      </c>
      <c r="B978">
        <v>2018</v>
      </c>
      <c r="C978" t="s">
        <v>16</v>
      </c>
      <c r="D978" s="6">
        <v>1001419910</v>
      </c>
      <c r="E978" t="s">
        <v>17</v>
      </c>
      <c r="F978" t="s">
        <v>182</v>
      </c>
      <c r="G978" t="s">
        <v>18</v>
      </c>
      <c r="H978" t="s">
        <v>19</v>
      </c>
      <c r="I978" t="s">
        <v>20</v>
      </c>
      <c r="J978" t="s">
        <v>21</v>
      </c>
      <c r="K978" t="s">
        <v>141</v>
      </c>
      <c r="L978" t="s">
        <v>156</v>
      </c>
      <c r="N978" t="s">
        <v>237</v>
      </c>
      <c r="O978" t="s">
        <v>238</v>
      </c>
      <c r="P978" t="s">
        <v>162</v>
      </c>
    </row>
    <row r="979" spans="1:16" hidden="1" x14ac:dyDescent="0.3">
      <c r="A979">
        <v>28535</v>
      </c>
      <c r="B979">
        <v>2019</v>
      </c>
      <c r="C979" t="s">
        <v>16</v>
      </c>
      <c r="D979" s="6">
        <v>1001419910</v>
      </c>
      <c r="E979" t="s">
        <v>17</v>
      </c>
      <c r="F979" t="s">
        <v>182</v>
      </c>
      <c r="G979" t="s">
        <v>18</v>
      </c>
      <c r="H979" t="s">
        <v>19</v>
      </c>
      <c r="I979" t="s">
        <v>20</v>
      </c>
      <c r="J979" t="s">
        <v>21</v>
      </c>
      <c r="K979" t="s">
        <v>141</v>
      </c>
      <c r="L979" t="s">
        <v>142</v>
      </c>
      <c r="N979" t="s">
        <v>132</v>
      </c>
      <c r="O979" t="s">
        <v>330</v>
      </c>
      <c r="P979" t="s">
        <v>283</v>
      </c>
    </row>
    <row r="980" spans="1:16" hidden="1" x14ac:dyDescent="0.3">
      <c r="A980">
        <v>15049</v>
      </c>
      <c r="B980">
        <v>2018</v>
      </c>
      <c r="C980" t="s">
        <v>16</v>
      </c>
      <c r="D980" s="6">
        <v>1001419910</v>
      </c>
      <c r="E980" t="s">
        <v>17</v>
      </c>
      <c r="F980" t="s">
        <v>182</v>
      </c>
      <c r="G980" t="s">
        <v>18</v>
      </c>
      <c r="H980" t="s">
        <v>19</v>
      </c>
      <c r="I980" t="s">
        <v>20</v>
      </c>
      <c r="J980" t="s">
        <v>21</v>
      </c>
      <c r="K980" t="s">
        <v>141</v>
      </c>
      <c r="L980" t="s">
        <v>142</v>
      </c>
      <c r="N980" t="s">
        <v>145</v>
      </c>
      <c r="O980" t="s">
        <v>146</v>
      </c>
      <c r="P980" t="s">
        <v>162</v>
      </c>
    </row>
    <row r="981" spans="1:16" hidden="1" x14ac:dyDescent="0.3">
      <c r="A981">
        <v>15389</v>
      </c>
      <c r="B981">
        <v>2018</v>
      </c>
      <c r="C981" t="s">
        <v>16</v>
      </c>
      <c r="D981" s="6">
        <v>1037653088</v>
      </c>
      <c r="E981" t="s">
        <v>17</v>
      </c>
      <c r="F981" t="s">
        <v>205</v>
      </c>
      <c r="G981" t="s">
        <v>18</v>
      </c>
      <c r="H981" t="s">
        <v>19</v>
      </c>
      <c r="I981" t="s">
        <v>20</v>
      </c>
      <c r="J981" t="s">
        <v>21</v>
      </c>
      <c r="K981" t="s">
        <v>141</v>
      </c>
      <c r="L981" t="s">
        <v>228</v>
      </c>
      <c r="N981" t="s">
        <v>145</v>
      </c>
      <c r="O981" t="s">
        <v>229</v>
      </c>
      <c r="P981" t="s">
        <v>162</v>
      </c>
    </row>
    <row r="982" spans="1:16" hidden="1" x14ac:dyDescent="0.3">
      <c r="A982">
        <v>15390</v>
      </c>
      <c r="B982">
        <v>2018</v>
      </c>
      <c r="C982" t="s">
        <v>16</v>
      </c>
      <c r="D982" s="6">
        <v>1037653088</v>
      </c>
      <c r="E982" t="s">
        <v>17</v>
      </c>
      <c r="F982" t="s">
        <v>205</v>
      </c>
      <c r="G982" t="s">
        <v>18</v>
      </c>
      <c r="H982" t="s">
        <v>19</v>
      </c>
      <c r="I982" t="s">
        <v>20</v>
      </c>
      <c r="J982" t="s">
        <v>21</v>
      </c>
      <c r="K982" t="s">
        <v>141</v>
      </c>
      <c r="L982" t="s">
        <v>142</v>
      </c>
      <c r="N982" t="s">
        <v>145</v>
      </c>
      <c r="O982" t="s">
        <v>146</v>
      </c>
      <c r="P982" t="s">
        <v>162</v>
      </c>
    </row>
    <row r="983" spans="1:16" hidden="1" x14ac:dyDescent="0.3">
      <c r="A983">
        <v>15391</v>
      </c>
      <c r="B983">
        <v>2018</v>
      </c>
      <c r="C983" t="s">
        <v>16</v>
      </c>
      <c r="D983" s="6">
        <v>1037653088</v>
      </c>
      <c r="E983" t="s">
        <v>17</v>
      </c>
      <c r="F983" t="s">
        <v>205</v>
      </c>
      <c r="G983" t="s">
        <v>18</v>
      </c>
      <c r="H983" t="s">
        <v>19</v>
      </c>
      <c r="I983" t="s">
        <v>20</v>
      </c>
      <c r="J983" t="s">
        <v>21</v>
      </c>
      <c r="K983" t="s">
        <v>141</v>
      </c>
      <c r="L983" t="s">
        <v>142</v>
      </c>
      <c r="N983" t="s">
        <v>145</v>
      </c>
      <c r="O983" t="s">
        <v>146</v>
      </c>
      <c r="P983" t="s">
        <v>162</v>
      </c>
    </row>
    <row r="984" spans="1:16" hidden="1" x14ac:dyDescent="0.3">
      <c r="A984">
        <v>124953</v>
      </c>
      <c r="B984">
        <v>2022</v>
      </c>
      <c r="C984" t="s">
        <v>16</v>
      </c>
      <c r="D984" s="6">
        <v>1005473122</v>
      </c>
      <c r="E984" t="s">
        <v>17</v>
      </c>
      <c r="F984" t="s">
        <v>483</v>
      </c>
      <c r="G984" t="s">
        <v>18</v>
      </c>
      <c r="H984" t="s">
        <v>19</v>
      </c>
      <c r="I984" t="s">
        <v>20</v>
      </c>
      <c r="J984" t="s">
        <v>21</v>
      </c>
      <c r="K984" t="s">
        <v>477</v>
      </c>
      <c r="L984" t="s">
        <v>481</v>
      </c>
      <c r="N984" t="s">
        <v>482</v>
      </c>
      <c r="P984" t="s">
        <v>450</v>
      </c>
    </row>
    <row r="985" spans="1:16" hidden="1" x14ac:dyDescent="0.3">
      <c r="A985">
        <v>16492</v>
      </c>
      <c r="B985">
        <v>2018</v>
      </c>
      <c r="C985" t="s">
        <v>16</v>
      </c>
      <c r="D985" s="6">
        <v>1005473122</v>
      </c>
      <c r="E985" t="s">
        <v>17</v>
      </c>
      <c r="F985" t="s">
        <v>483</v>
      </c>
      <c r="G985" t="s">
        <v>18</v>
      </c>
      <c r="H985" t="s">
        <v>19</v>
      </c>
      <c r="I985" t="s">
        <v>20</v>
      </c>
      <c r="J985" t="s">
        <v>21</v>
      </c>
      <c r="K985" t="s">
        <v>141</v>
      </c>
      <c r="L985" t="s">
        <v>156</v>
      </c>
      <c r="N985" t="s">
        <v>237</v>
      </c>
      <c r="O985" t="s">
        <v>238</v>
      </c>
      <c r="P985" t="s">
        <v>162</v>
      </c>
    </row>
    <row r="986" spans="1:16" hidden="1" x14ac:dyDescent="0.3">
      <c r="A986">
        <v>16493</v>
      </c>
      <c r="B986">
        <v>2018</v>
      </c>
      <c r="C986" t="s">
        <v>16</v>
      </c>
      <c r="D986" s="6">
        <v>1005473123</v>
      </c>
      <c r="E986" t="s">
        <v>17</v>
      </c>
      <c r="F986" t="s">
        <v>187</v>
      </c>
      <c r="G986" t="s">
        <v>18</v>
      </c>
      <c r="H986" t="s">
        <v>19</v>
      </c>
      <c r="I986" t="s">
        <v>20</v>
      </c>
      <c r="J986" t="s">
        <v>21</v>
      </c>
      <c r="K986" t="s">
        <v>141</v>
      </c>
      <c r="L986" t="s">
        <v>156</v>
      </c>
      <c r="N986" t="s">
        <v>237</v>
      </c>
      <c r="O986" t="s">
        <v>238</v>
      </c>
      <c r="P986" t="s">
        <v>162</v>
      </c>
    </row>
    <row r="987" spans="1:16" hidden="1" x14ac:dyDescent="0.3">
      <c r="A987">
        <v>20123</v>
      </c>
      <c r="B987">
        <v>2018</v>
      </c>
      <c r="C987" t="s">
        <v>16</v>
      </c>
      <c r="D987" s="6">
        <v>1005473122</v>
      </c>
      <c r="E987" t="s">
        <v>17</v>
      </c>
      <c r="F987" t="s">
        <v>483</v>
      </c>
      <c r="G987" t="s">
        <v>18</v>
      </c>
      <c r="H987" t="s">
        <v>19</v>
      </c>
      <c r="I987" t="s">
        <v>20</v>
      </c>
      <c r="J987" t="s">
        <v>21</v>
      </c>
      <c r="K987" t="s">
        <v>141</v>
      </c>
      <c r="L987" t="s">
        <v>142</v>
      </c>
      <c r="N987" t="s">
        <v>145</v>
      </c>
      <c r="O987" t="s">
        <v>146</v>
      </c>
      <c r="P987" t="s">
        <v>242</v>
      </c>
    </row>
    <row r="988" spans="1:16" hidden="1" x14ac:dyDescent="0.3">
      <c r="A988">
        <v>22103</v>
      </c>
      <c r="B988">
        <v>2018</v>
      </c>
      <c r="C988" t="s">
        <v>16</v>
      </c>
      <c r="D988" s="6">
        <v>1005473122</v>
      </c>
      <c r="E988" t="s">
        <v>17</v>
      </c>
      <c r="F988" t="s">
        <v>483</v>
      </c>
      <c r="G988" t="s">
        <v>18</v>
      </c>
      <c r="H988" t="s">
        <v>19</v>
      </c>
      <c r="I988" t="s">
        <v>20</v>
      </c>
      <c r="J988" t="s">
        <v>21</v>
      </c>
      <c r="K988" t="s">
        <v>141</v>
      </c>
      <c r="L988" t="s">
        <v>156</v>
      </c>
      <c r="N988" t="s">
        <v>157</v>
      </c>
      <c r="O988" t="s">
        <v>158</v>
      </c>
      <c r="P988" t="s">
        <v>242</v>
      </c>
    </row>
    <row r="989" spans="1:16" hidden="1" x14ac:dyDescent="0.3">
      <c r="A989">
        <v>22381</v>
      </c>
      <c r="B989">
        <v>2018</v>
      </c>
      <c r="C989" t="s">
        <v>16</v>
      </c>
      <c r="D989" s="6">
        <v>1005473122</v>
      </c>
      <c r="E989" t="s">
        <v>17</v>
      </c>
      <c r="F989" t="s">
        <v>483</v>
      </c>
      <c r="G989" t="s">
        <v>18</v>
      </c>
      <c r="H989" t="s">
        <v>19</v>
      </c>
      <c r="I989" t="s">
        <v>20</v>
      </c>
      <c r="J989" t="s">
        <v>21</v>
      </c>
      <c r="K989" t="s">
        <v>141</v>
      </c>
      <c r="L989" t="s">
        <v>156</v>
      </c>
      <c r="N989" t="s">
        <v>237</v>
      </c>
      <c r="O989" t="s">
        <v>158</v>
      </c>
      <c r="P989" t="s">
        <v>242</v>
      </c>
    </row>
    <row r="990" spans="1:16" hidden="1" x14ac:dyDescent="0.3">
      <c r="A990">
        <v>22382</v>
      </c>
      <c r="B990">
        <v>2018</v>
      </c>
      <c r="C990" t="s">
        <v>16</v>
      </c>
      <c r="D990" s="6">
        <v>1005473122</v>
      </c>
      <c r="E990" t="s">
        <v>17</v>
      </c>
      <c r="F990" t="s">
        <v>483</v>
      </c>
      <c r="G990" t="s">
        <v>18</v>
      </c>
      <c r="H990" t="s">
        <v>19</v>
      </c>
      <c r="I990" t="s">
        <v>20</v>
      </c>
      <c r="J990" t="s">
        <v>21</v>
      </c>
      <c r="K990" t="s">
        <v>141</v>
      </c>
      <c r="L990" t="s">
        <v>156</v>
      </c>
      <c r="N990" t="s">
        <v>237</v>
      </c>
      <c r="O990" t="s">
        <v>241</v>
      </c>
      <c r="P990" t="s">
        <v>242</v>
      </c>
    </row>
    <row r="991" spans="1:16" hidden="1" x14ac:dyDescent="0.3">
      <c r="A991">
        <v>22383</v>
      </c>
      <c r="B991">
        <v>2018</v>
      </c>
      <c r="C991" t="s">
        <v>16</v>
      </c>
      <c r="D991" s="6">
        <v>1005473122</v>
      </c>
      <c r="E991" t="s">
        <v>17</v>
      </c>
      <c r="F991" t="s">
        <v>483</v>
      </c>
      <c r="G991" t="s">
        <v>18</v>
      </c>
      <c r="H991" t="s">
        <v>19</v>
      </c>
      <c r="I991" t="s">
        <v>20</v>
      </c>
      <c r="J991" t="s">
        <v>21</v>
      </c>
      <c r="K991" t="s">
        <v>141</v>
      </c>
      <c r="L991" t="s">
        <v>156</v>
      </c>
      <c r="N991" t="s">
        <v>237</v>
      </c>
      <c r="O991" t="s">
        <v>281</v>
      </c>
      <c r="P991" t="s">
        <v>242</v>
      </c>
    </row>
    <row r="992" spans="1:16" hidden="1" x14ac:dyDescent="0.3">
      <c r="A992">
        <v>36855</v>
      </c>
      <c r="B992">
        <v>2019</v>
      </c>
      <c r="C992" t="s">
        <v>16</v>
      </c>
      <c r="D992" s="6">
        <v>1005473122</v>
      </c>
      <c r="E992" t="s">
        <v>17</v>
      </c>
      <c r="F992" t="s">
        <v>483</v>
      </c>
      <c r="G992" t="s">
        <v>18</v>
      </c>
      <c r="H992" t="s">
        <v>19</v>
      </c>
      <c r="I992" t="s">
        <v>20</v>
      </c>
      <c r="J992" t="s">
        <v>21</v>
      </c>
      <c r="K992" t="s">
        <v>141</v>
      </c>
      <c r="L992" t="s">
        <v>156</v>
      </c>
      <c r="N992" t="s">
        <v>237</v>
      </c>
      <c r="O992" t="s">
        <v>335</v>
      </c>
      <c r="P992" t="s">
        <v>338</v>
      </c>
    </row>
    <row r="993" spans="1:16" hidden="1" x14ac:dyDescent="0.3">
      <c r="A993">
        <v>36856</v>
      </c>
      <c r="B993">
        <v>2019</v>
      </c>
      <c r="C993" t="s">
        <v>16</v>
      </c>
      <c r="D993" s="6">
        <v>1005473122</v>
      </c>
      <c r="E993" t="s">
        <v>17</v>
      </c>
      <c r="F993" t="s">
        <v>483</v>
      </c>
      <c r="G993" t="s">
        <v>18</v>
      </c>
      <c r="H993" t="s">
        <v>19</v>
      </c>
      <c r="I993" t="s">
        <v>20</v>
      </c>
      <c r="J993" t="s">
        <v>21</v>
      </c>
      <c r="K993" t="s">
        <v>141</v>
      </c>
      <c r="L993" t="s">
        <v>156</v>
      </c>
      <c r="N993" t="s">
        <v>237</v>
      </c>
      <c r="O993" t="s">
        <v>281</v>
      </c>
      <c r="P993" t="s">
        <v>338</v>
      </c>
    </row>
    <row r="994" spans="1:16" hidden="1" x14ac:dyDescent="0.3">
      <c r="A994">
        <v>36857</v>
      </c>
      <c r="B994">
        <v>2019</v>
      </c>
      <c r="C994" t="s">
        <v>16</v>
      </c>
      <c r="D994" s="6">
        <v>1005473122</v>
      </c>
      <c r="E994" t="s">
        <v>17</v>
      </c>
      <c r="F994" t="s">
        <v>483</v>
      </c>
      <c r="G994" t="s">
        <v>18</v>
      </c>
      <c r="H994" t="s">
        <v>19</v>
      </c>
      <c r="I994" t="s">
        <v>20</v>
      </c>
      <c r="J994" t="s">
        <v>21</v>
      </c>
      <c r="K994" t="s">
        <v>141</v>
      </c>
      <c r="L994" t="s">
        <v>156</v>
      </c>
      <c r="N994" t="s">
        <v>237</v>
      </c>
      <c r="O994" t="s">
        <v>336</v>
      </c>
      <c r="P994" t="s">
        <v>338</v>
      </c>
    </row>
    <row r="995" spans="1:16" hidden="1" x14ac:dyDescent="0.3">
      <c r="A995">
        <v>14899</v>
      </c>
      <c r="B995">
        <v>2018</v>
      </c>
      <c r="C995" t="s">
        <v>16</v>
      </c>
      <c r="D995" s="6">
        <v>1005473122</v>
      </c>
      <c r="E995" t="s">
        <v>17</v>
      </c>
      <c r="F995" t="s">
        <v>483</v>
      </c>
      <c r="G995" t="s">
        <v>18</v>
      </c>
      <c r="H995" t="s">
        <v>19</v>
      </c>
      <c r="I995" t="s">
        <v>20</v>
      </c>
      <c r="J995" t="s">
        <v>21</v>
      </c>
      <c r="K995" t="s">
        <v>141</v>
      </c>
      <c r="L995" t="s">
        <v>228</v>
      </c>
      <c r="N995" t="s">
        <v>145</v>
      </c>
      <c r="O995" t="s">
        <v>229</v>
      </c>
      <c r="P995" t="s">
        <v>162</v>
      </c>
    </row>
    <row r="996" spans="1:16" hidden="1" x14ac:dyDescent="0.3">
      <c r="A996">
        <v>14900</v>
      </c>
      <c r="B996">
        <v>2018</v>
      </c>
      <c r="C996" t="s">
        <v>16</v>
      </c>
      <c r="D996" s="6">
        <v>1005473122</v>
      </c>
      <c r="E996" t="s">
        <v>17</v>
      </c>
      <c r="F996" t="s">
        <v>483</v>
      </c>
      <c r="G996" t="s">
        <v>18</v>
      </c>
      <c r="H996" t="s">
        <v>19</v>
      </c>
      <c r="I996" t="s">
        <v>20</v>
      </c>
      <c r="J996" t="s">
        <v>21</v>
      </c>
      <c r="K996" t="s">
        <v>141</v>
      </c>
      <c r="L996" t="s">
        <v>142</v>
      </c>
      <c r="N996" t="s">
        <v>145</v>
      </c>
      <c r="O996" t="s">
        <v>146</v>
      </c>
      <c r="P996" t="s">
        <v>162</v>
      </c>
    </row>
    <row r="997" spans="1:16" hidden="1" x14ac:dyDescent="0.3">
      <c r="A997">
        <v>14903</v>
      </c>
      <c r="B997">
        <v>2018</v>
      </c>
      <c r="C997" t="s">
        <v>16</v>
      </c>
      <c r="D997" s="6">
        <v>1005473122</v>
      </c>
      <c r="E997" t="s">
        <v>17</v>
      </c>
      <c r="F997" t="s">
        <v>483</v>
      </c>
      <c r="G997" t="s">
        <v>18</v>
      </c>
      <c r="H997" t="s">
        <v>19</v>
      </c>
      <c r="I997" t="s">
        <v>20</v>
      </c>
      <c r="J997" t="s">
        <v>21</v>
      </c>
      <c r="K997" t="s">
        <v>141</v>
      </c>
      <c r="L997" t="s">
        <v>142</v>
      </c>
      <c r="N997" t="s">
        <v>145</v>
      </c>
      <c r="O997" t="s">
        <v>146</v>
      </c>
      <c r="P997" t="s">
        <v>162</v>
      </c>
    </row>
    <row r="998" spans="1:16" hidden="1" x14ac:dyDescent="0.3">
      <c r="A998">
        <v>15478</v>
      </c>
      <c r="B998">
        <v>2018</v>
      </c>
      <c r="C998" t="s">
        <v>16</v>
      </c>
      <c r="D998" s="6">
        <v>1005473122</v>
      </c>
      <c r="E998" t="s">
        <v>17</v>
      </c>
      <c r="F998" t="s">
        <v>483</v>
      </c>
      <c r="G998" t="s">
        <v>18</v>
      </c>
      <c r="H998" t="s">
        <v>19</v>
      </c>
      <c r="I998" t="s">
        <v>20</v>
      </c>
      <c r="J998" t="s">
        <v>21</v>
      </c>
      <c r="K998" t="s">
        <v>141</v>
      </c>
      <c r="L998" t="s">
        <v>153</v>
      </c>
      <c r="N998" t="s">
        <v>154</v>
      </c>
      <c r="O998" t="s">
        <v>155</v>
      </c>
      <c r="P998" t="s">
        <v>162</v>
      </c>
    </row>
    <row r="999" spans="1:16" hidden="1" x14ac:dyDescent="0.3">
      <c r="A999">
        <v>14902</v>
      </c>
      <c r="B999">
        <v>2018</v>
      </c>
      <c r="C999" t="s">
        <v>16</v>
      </c>
      <c r="D999" s="6">
        <v>1005473122</v>
      </c>
      <c r="E999" t="s">
        <v>17</v>
      </c>
      <c r="F999" t="s">
        <v>483</v>
      </c>
      <c r="G999" t="s">
        <v>18</v>
      </c>
      <c r="H999" t="s">
        <v>19</v>
      </c>
      <c r="I999" t="s">
        <v>20</v>
      </c>
      <c r="J999" t="s">
        <v>21</v>
      </c>
      <c r="K999" t="s">
        <v>141</v>
      </c>
      <c r="L999" t="s">
        <v>142</v>
      </c>
      <c r="N999" t="s">
        <v>145</v>
      </c>
      <c r="O999" t="s">
        <v>146</v>
      </c>
      <c r="P999" t="s">
        <v>162</v>
      </c>
    </row>
    <row r="1000" spans="1:16" hidden="1" x14ac:dyDescent="0.3">
      <c r="A1000">
        <v>27415</v>
      </c>
      <c r="B1000">
        <v>2019</v>
      </c>
      <c r="C1000" t="s">
        <v>16</v>
      </c>
      <c r="D1000" s="6">
        <v>1001457085</v>
      </c>
      <c r="E1000" t="s">
        <v>17</v>
      </c>
      <c r="F1000" t="s">
        <v>533</v>
      </c>
      <c r="G1000" t="s">
        <v>18</v>
      </c>
      <c r="H1000" t="s">
        <v>19</v>
      </c>
      <c r="I1000" t="s">
        <v>20</v>
      </c>
      <c r="J1000" t="s">
        <v>21</v>
      </c>
      <c r="K1000" t="s">
        <v>141</v>
      </c>
      <c r="L1000" t="s">
        <v>153</v>
      </c>
      <c r="N1000" t="s">
        <v>154</v>
      </c>
      <c r="O1000" t="s">
        <v>155</v>
      </c>
      <c r="P1000" t="s">
        <v>283</v>
      </c>
    </row>
    <row r="1001" spans="1:16" hidden="1" x14ac:dyDescent="0.3">
      <c r="A1001">
        <v>19885</v>
      </c>
      <c r="B1001">
        <v>2018</v>
      </c>
      <c r="C1001" t="s">
        <v>16</v>
      </c>
      <c r="D1001" s="6">
        <v>1005473122</v>
      </c>
      <c r="E1001" t="s">
        <v>17</v>
      </c>
      <c r="F1001" t="s">
        <v>483</v>
      </c>
      <c r="G1001" t="s">
        <v>18</v>
      </c>
      <c r="H1001" t="s">
        <v>19</v>
      </c>
      <c r="I1001" t="s">
        <v>20</v>
      </c>
      <c r="J1001" t="s">
        <v>21</v>
      </c>
      <c r="K1001" t="s">
        <v>141</v>
      </c>
      <c r="L1001" t="s">
        <v>142</v>
      </c>
      <c r="N1001" t="s">
        <v>145</v>
      </c>
      <c r="O1001" t="s">
        <v>146</v>
      </c>
      <c r="P1001" t="s">
        <v>242</v>
      </c>
    </row>
    <row r="1002" spans="1:16" hidden="1" x14ac:dyDescent="0.3">
      <c r="A1002">
        <v>14901</v>
      </c>
      <c r="B1002">
        <v>2018</v>
      </c>
      <c r="C1002" t="s">
        <v>16</v>
      </c>
      <c r="D1002" s="6">
        <v>1005473122</v>
      </c>
      <c r="E1002" t="s">
        <v>17</v>
      </c>
      <c r="F1002" t="s">
        <v>483</v>
      </c>
      <c r="G1002" t="s">
        <v>18</v>
      </c>
      <c r="H1002" t="s">
        <v>19</v>
      </c>
      <c r="I1002" t="s">
        <v>20</v>
      </c>
      <c r="J1002" t="s">
        <v>21</v>
      </c>
      <c r="K1002" t="s">
        <v>141</v>
      </c>
      <c r="L1002" t="s">
        <v>228</v>
      </c>
      <c r="N1002" t="s">
        <v>145</v>
      </c>
      <c r="O1002" t="s">
        <v>229</v>
      </c>
      <c r="P1002" t="s">
        <v>162</v>
      </c>
    </row>
    <row r="1003" spans="1:16" hidden="1" x14ac:dyDescent="0.3">
      <c r="A1003">
        <v>34359</v>
      </c>
      <c r="B1003">
        <v>2019</v>
      </c>
      <c r="C1003" t="s">
        <v>16</v>
      </c>
      <c r="D1003" s="6">
        <v>1000416331</v>
      </c>
      <c r="E1003" t="s">
        <v>17</v>
      </c>
      <c r="F1003" t="s">
        <v>356</v>
      </c>
      <c r="G1003" t="s">
        <v>18</v>
      </c>
      <c r="H1003" t="s">
        <v>19</v>
      </c>
      <c r="I1003" t="s">
        <v>20</v>
      </c>
      <c r="J1003" t="s">
        <v>21</v>
      </c>
      <c r="K1003" t="s">
        <v>141</v>
      </c>
      <c r="L1003" t="s">
        <v>142</v>
      </c>
      <c r="N1003" t="s">
        <v>132</v>
      </c>
      <c r="O1003" t="s">
        <v>364</v>
      </c>
      <c r="P1003" t="s">
        <v>338</v>
      </c>
    </row>
    <row r="1004" spans="1:16" hidden="1" x14ac:dyDescent="0.3">
      <c r="A1004">
        <v>35924</v>
      </c>
      <c r="B1004">
        <v>2019</v>
      </c>
      <c r="C1004" t="s">
        <v>16</v>
      </c>
      <c r="D1004" s="6">
        <v>1000416331</v>
      </c>
      <c r="E1004" t="s">
        <v>17</v>
      </c>
      <c r="F1004" t="s">
        <v>356</v>
      </c>
      <c r="G1004" t="s">
        <v>18</v>
      </c>
      <c r="H1004" t="s">
        <v>19</v>
      </c>
      <c r="I1004" t="s">
        <v>20</v>
      </c>
      <c r="J1004" t="s">
        <v>21</v>
      </c>
      <c r="K1004" t="s">
        <v>141</v>
      </c>
      <c r="L1004" t="s">
        <v>153</v>
      </c>
      <c r="N1004" t="s">
        <v>154</v>
      </c>
      <c r="O1004" t="s">
        <v>155</v>
      </c>
      <c r="P1004" t="s">
        <v>338</v>
      </c>
    </row>
    <row r="1005" spans="1:16" hidden="1" x14ac:dyDescent="0.3">
      <c r="A1005">
        <v>28544</v>
      </c>
      <c r="B1005">
        <v>2019</v>
      </c>
      <c r="C1005" t="s">
        <v>16</v>
      </c>
      <c r="D1005" s="6">
        <v>1037660251</v>
      </c>
      <c r="E1005" t="s">
        <v>17</v>
      </c>
      <c r="F1005" t="s">
        <v>314</v>
      </c>
      <c r="G1005" t="s">
        <v>18</v>
      </c>
      <c r="H1005" t="s">
        <v>19</v>
      </c>
      <c r="I1005" t="s">
        <v>20</v>
      </c>
      <c r="J1005" t="s">
        <v>21</v>
      </c>
      <c r="K1005" t="s">
        <v>141</v>
      </c>
      <c r="L1005" t="s">
        <v>142</v>
      </c>
      <c r="N1005" t="s">
        <v>132</v>
      </c>
      <c r="O1005" t="s">
        <v>146</v>
      </c>
      <c r="P1005" t="s">
        <v>283</v>
      </c>
    </row>
    <row r="1006" spans="1:16" hidden="1" x14ac:dyDescent="0.3">
      <c r="A1006">
        <v>9033</v>
      </c>
      <c r="B1006">
        <v>2017</v>
      </c>
      <c r="C1006" t="s">
        <v>16</v>
      </c>
      <c r="D1006" s="6">
        <v>1037660251</v>
      </c>
      <c r="E1006" t="s">
        <v>17</v>
      </c>
      <c r="F1006" t="s">
        <v>314</v>
      </c>
      <c r="G1006" t="s">
        <v>18</v>
      </c>
      <c r="H1006" t="s">
        <v>19</v>
      </c>
      <c r="I1006" t="s">
        <v>20</v>
      </c>
      <c r="J1006" t="s">
        <v>21</v>
      </c>
      <c r="K1006" t="s">
        <v>141</v>
      </c>
      <c r="L1006" t="s">
        <v>142</v>
      </c>
      <c r="N1006" t="s">
        <v>132</v>
      </c>
      <c r="O1006" t="s">
        <v>143</v>
      </c>
      <c r="P1006" t="s">
        <v>134</v>
      </c>
    </row>
    <row r="1007" spans="1:16" hidden="1" x14ac:dyDescent="0.3">
      <c r="A1007">
        <v>9034</v>
      </c>
      <c r="B1007">
        <v>2017</v>
      </c>
      <c r="C1007" t="s">
        <v>16</v>
      </c>
      <c r="D1007" s="6">
        <v>1037660251</v>
      </c>
      <c r="E1007" t="s">
        <v>17</v>
      </c>
      <c r="F1007" t="s">
        <v>314</v>
      </c>
      <c r="G1007" t="s">
        <v>18</v>
      </c>
      <c r="H1007" t="s">
        <v>19</v>
      </c>
      <c r="I1007" t="s">
        <v>20</v>
      </c>
      <c r="J1007" t="s">
        <v>21</v>
      </c>
      <c r="K1007" t="s">
        <v>141</v>
      </c>
      <c r="L1007" t="s">
        <v>142</v>
      </c>
      <c r="N1007" t="s">
        <v>132</v>
      </c>
      <c r="O1007" t="s">
        <v>144</v>
      </c>
      <c r="P1007" t="s">
        <v>134</v>
      </c>
    </row>
    <row r="1008" spans="1:16" hidden="1" x14ac:dyDescent="0.3">
      <c r="A1008">
        <v>9496</v>
      </c>
      <c r="B1008">
        <v>2017</v>
      </c>
      <c r="C1008" t="s">
        <v>16</v>
      </c>
      <c r="D1008" s="6">
        <v>1037660251</v>
      </c>
      <c r="E1008" t="s">
        <v>17</v>
      </c>
      <c r="F1008" t="s">
        <v>314</v>
      </c>
      <c r="G1008" t="s">
        <v>18</v>
      </c>
      <c r="H1008" t="s">
        <v>19</v>
      </c>
      <c r="I1008" t="s">
        <v>20</v>
      </c>
      <c r="J1008" t="s">
        <v>21</v>
      </c>
      <c r="K1008" t="s">
        <v>141</v>
      </c>
      <c r="L1008" t="s">
        <v>153</v>
      </c>
      <c r="N1008" t="s">
        <v>154</v>
      </c>
      <c r="O1008" t="s">
        <v>155</v>
      </c>
      <c r="P1008" t="s">
        <v>134</v>
      </c>
    </row>
    <row r="1009" spans="1:16" hidden="1" x14ac:dyDescent="0.3">
      <c r="A1009">
        <v>16637</v>
      </c>
      <c r="B1009">
        <v>2018</v>
      </c>
      <c r="C1009" t="s">
        <v>16</v>
      </c>
      <c r="D1009" s="6">
        <v>1037669529</v>
      </c>
      <c r="E1009" t="s">
        <v>17</v>
      </c>
      <c r="F1009" t="s">
        <v>135</v>
      </c>
      <c r="G1009" t="s">
        <v>18</v>
      </c>
      <c r="H1009" t="s">
        <v>19</v>
      </c>
      <c r="I1009" t="s">
        <v>20</v>
      </c>
      <c r="J1009" t="s">
        <v>21</v>
      </c>
      <c r="K1009" t="s">
        <v>141</v>
      </c>
      <c r="L1009" t="s">
        <v>156</v>
      </c>
      <c r="N1009" t="s">
        <v>237</v>
      </c>
      <c r="O1009" t="s">
        <v>241</v>
      </c>
      <c r="P1009" t="s">
        <v>162</v>
      </c>
    </row>
    <row r="1010" spans="1:16" hidden="1" x14ac:dyDescent="0.3">
      <c r="A1010">
        <v>27425</v>
      </c>
      <c r="B1010">
        <v>2019</v>
      </c>
      <c r="C1010" t="s">
        <v>325</v>
      </c>
      <c r="D1010" s="6">
        <v>1140875336</v>
      </c>
      <c r="E1010" t="s">
        <v>17</v>
      </c>
      <c r="F1010" t="s">
        <v>323</v>
      </c>
      <c r="G1010" t="s">
        <v>18</v>
      </c>
      <c r="H1010" t="s">
        <v>19</v>
      </c>
      <c r="I1010" t="s">
        <v>20</v>
      </c>
      <c r="J1010" t="s">
        <v>21</v>
      </c>
      <c r="K1010" t="s">
        <v>141</v>
      </c>
      <c r="L1010" t="s">
        <v>153</v>
      </c>
      <c r="N1010" t="s">
        <v>154</v>
      </c>
      <c r="O1010" t="s">
        <v>155</v>
      </c>
      <c r="P1010" t="s">
        <v>283</v>
      </c>
    </row>
    <row r="1011" spans="1:16" hidden="1" x14ac:dyDescent="0.3">
      <c r="A1011">
        <v>16638</v>
      </c>
      <c r="B1011">
        <v>2018</v>
      </c>
      <c r="C1011" t="s">
        <v>16</v>
      </c>
      <c r="D1011" s="6">
        <v>1037669529</v>
      </c>
      <c r="E1011" t="s">
        <v>17</v>
      </c>
      <c r="F1011" t="s">
        <v>135</v>
      </c>
      <c r="G1011" t="s">
        <v>18</v>
      </c>
      <c r="H1011" t="s">
        <v>19</v>
      </c>
      <c r="I1011" t="s">
        <v>20</v>
      </c>
      <c r="J1011" t="s">
        <v>21</v>
      </c>
      <c r="K1011" t="s">
        <v>141</v>
      </c>
      <c r="L1011" t="s">
        <v>156</v>
      </c>
      <c r="N1011" t="s">
        <v>237</v>
      </c>
      <c r="O1011" t="s">
        <v>241</v>
      </c>
      <c r="P1011" t="s">
        <v>162</v>
      </c>
    </row>
    <row r="1012" spans="1:16" hidden="1" x14ac:dyDescent="0.3">
      <c r="A1012">
        <v>16639</v>
      </c>
      <c r="B1012">
        <v>2018</v>
      </c>
      <c r="C1012" t="s">
        <v>16</v>
      </c>
      <c r="D1012" s="6">
        <v>1037669529</v>
      </c>
      <c r="E1012" t="s">
        <v>17</v>
      </c>
      <c r="F1012" t="s">
        <v>135</v>
      </c>
      <c r="G1012" t="s">
        <v>18</v>
      </c>
      <c r="H1012" t="s">
        <v>19</v>
      </c>
      <c r="I1012" t="s">
        <v>20</v>
      </c>
      <c r="J1012" t="s">
        <v>21</v>
      </c>
      <c r="K1012" t="s">
        <v>141</v>
      </c>
      <c r="L1012" t="s">
        <v>156</v>
      </c>
      <c r="N1012" t="s">
        <v>237</v>
      </c>
      <c r="O1012" t="s">
        <v>241</v>
      </c>
      <c r="P1012" t="s">
        <v>162</v>
      </c>
    </row>
    <row r="1013" spans="1:16" hidden="1" x14ac:dyDescent="0.3">
      <c r="A1013">
        <v>9566</v>
      </c>
      <c r="B1013">
        <v>2017</v>
      </c>
      <c r="C1013" t="s">
        <v>16</v>
      </c>
      <c r="D1013" s="6">
        <v>1037669529</v>
      </c>
      <c r="E1013" t="s">
        <v>17</v>
      </c>
      <c r="F1013" t="s">
        <v>135</v>
      </c>
      <c r="G1013" t="s">
        <v>18</v>
      </c>
      <c r="H1013" t="s">
        <v>19</v>
      </c>
      <c r="I1013" t="s">
        <v>20</v>
      </c>
      <c r="J1013" t="s">
        <v>21</v>
      </c>
      <c r="K1013" t="s">
        <v>141</v>
      </c>
      <c r="L1013" t="s">
        <v>153</v>
      </c>
      <c r="N1013" t="s">
        <v>154</v>
      </c>
      <c r="O1013" t="s">
        <v>155</v>
      </c>
      <c r="P1013" t="s">
        <v>134</v>
      </c>
    </row>
    <row r="1014" spans="1:16" hidden="1" x14ac:dyDescent="0.3">
      <c r="A1014">
        <v>16250</v>
      </c>
      <c r="B1014">
        <v>2018</v>
      </c>
      <c r="C1014" t="s">
        <v>16</v>
      </c>
      <c r="D1014" s="6">
        <v>1001366522</v>
      </c>
      <c r="E1014" t="s">
        <v>17</v>
      </c>
      <c r="F1014" t="s">
        <v>611</v>
      </c>
      <c r="G1014" t="s">
        <v>18</v>
      </c>
      <c r="H1014" t="s">
        <v>19</v>
      </c>
      <c r="I1014" t="s">
        <v>27</v>
      </c>
      <c r="J1014" t="s">
        <v>21</v>
      </c>
      <c r="K1014" t="s">
        <v>141</v>
      </c>
      <c r="L1014" t="s">
        <v>156</v>
      </c>
      <c r="N1014" t="s">
        <v>157</v>
      </c>
      <c r="O1014" t="s">
        <v>158</v>
      </c>
      <c r="P1014" t="s">
        <v>162</v>
      </c>
    </row>
    <row r="1015" spans="1:16" hidden="1" x14ac:dyDescent="0.3">
      <c r="A1015">
        <v>20396</v>
      </c>
      <c r="B1015">
        <v>2018</v>
      </c>
      <c r="C1015" t="s">
        <v>16</v>
      </c>
      <c r="D1015" s="6">
        <v>42893395</v>
      </c>
      <c r="E1015" t="s">
        <v>17</v>
      </c>
      <c r="F1015" t="s">
        <v>267</v>
      </c>
      <c r="G1015" t="s">
        <v>18</v>
      </c>
      <c r="H1015" t="s">
        <v>19</v>
      </c>
      <c r="I1015" t="s">
        <v>20</v>
      </c>
      <c r="J1015" t="s">
        <v>21</v>
      </c>
      <c r="K1015" t="s">
        <v>141</v>
      </c>
      <c r="L1015" t="s">
        <v>142</v>
      </c>
      <c r="N1015" t="s">
        <v>145</v>
      </c>
      <c r="O1015" t="s">
        <v>146</v>
      </c>
      <c r="P1015" t="s">
        <v>242</v>
      </c>
    </row>
    <row r="1016" spans="1:16" hidden="1" x14ac:dyDescent="0.3">
      <c r="A1016">
        <v>20910</v>
      </c>
      <c r="B1016">
        <v>2018</v>
      </c>
      <c r="C1016" t="s">
        <v>16</v>
      </c>
      <c r="D1016" s="6">
        <v>42893395</v>
      </c>
      <c r="E1016" t="s">
        <v>17</v>
      </c>
      <c r="F1016" t="s">
        <v>267</v>
      </c>
      <c r="G1016" t="s">
        <v>18</v>
      </c>
      <c r="H1016" t="s">
        <v>19</v>
      </c>
      <c r="I1016" t="s">
        <v>20</v>
      </c>
      <c r="J1016" t="s">
        <v>21</v>
      </c>
      <c r="K1016" t="s">
        <v>141</v>
      </c>
      <c r="L1016" t="s">
        <v>228</v>
      </c>
      <c r="N1016" t="s">
        <v>145</v>
      </c>
      <c r="O1016" t="s">
        <v>229</v>
      </c>
      <c r="P1016" t="s">
        <v>242</v>
      </c>
    </row>
    <row r="1017" spans="1:16" hidden="1" x14ac:dyDescent="0.3">
      <c r="A1017">
        <v>21400</v>
      </c>
      <c r="B1017">
        <v>2018</v>
      </c>
      <c r="C1017" t="s">
        <v>16</v>
      </c>
      <c r="D1017" s="6">
        <v>42893395</v>
      </c>
      <c r="E1017" t="s">
        <v>17</v>
      </c>
      <c r="F1017" t="s">
        <v>267</v>
      </c>
      <c r="G1017" t="s">
        <v>18</v>
      </c>
      <c r="H1017" t="s">
        <v>19</v>
      </c>
      <c r="I1017" t="s">
        <v>20</v>
      </c>
      <c r="J1017" t="s">
        <v>21</v>
      </c>
      <c r="K1017" t="s">
        <v>141</v>
      </c>
      <c r="L1017" t="s">
        <v>153</v>
      </c>
      <c r="N1017" t="s">
        <v>154</v>
      </c>
      <c r="O1017" t="s">
        <v>155</v>
      </c>
      <c r="P1017" t="s">
        <v>242</v>
      </c>
    </row>
    <row r="1018" spans="1:16" hidden="1" x14ac:dyDescent="0.3">
      <c r="A1018">
        <v>22125</v>
      </c>
      <c r="B1018">
        <v>2018</v>
      </c>
      <c r="C1018" t="s">
        <v>16</v>
      </c>
      <c r="D1018" s="6">
        <v>42893395</v>
      </c>
      <c r="E1018" t="s">
        <v>17</v>
      </c>
      <c r="F1018" t="s">
        <v>267</v>
      </c>
      <c r="G1018" t="s">
        <v>18</v>
      </c>
      <c r="H1018" t="s">
        <v>19</v>
      </c>
      <c r="I1018" t="s">
        <v>20</v>
      </c>
      <c r="J1018" t="s">
        <v>21</v>
      </c>
      <c r="K1018" t="s">
        <v>141</v>
      </c>
      <c r="L1018" t="s">
        <v>156</v>
      </c>
      <c r="N1018" t="s">
        <v>157</v>
      </c>
      <c r="O1018" t="s">
        <v>158</v>
      </c>
      <c r="P1018" t="s">
        <v>242</v>
      </c>
    </row>
    <row r="1019" spans="1:16" hidden="1" x14ac:dyDescent="0.3">
      <c r="A1019">
        <v>22415</v>
      </c>
      <c r="B1019">
        <v>2018</v>
      </c>
      <c r="C1019" t="s">
        <v>16</v>
      </c>
      <c r="D1019" s="6">
        <v>42893395</v>
      </c>
      <c r="E1019" t="s">
        <v>17</v>
      </c>
      <c r="F1019" t="s">
        <v>267</v>
      </c>
      <c r="G1019" t="s">
        <v>18</v>
      </c>
      <c r="H1019" t="s">
        <v>19</v>
      </c>
      <c r="I1019" t="s">
        <v>20</v>
      </c>
      <c r="J1019" t="s">
        <v>21</v>
      </c>
      <c r="K1019" t="s">
        <v>141</v>
      </c>
      <c r="L1019" t="s">
        <v>156</v>
      </c>
      <c r="N1019" t="s">
        <v>237</v>
      </c>
      <c r="O1019" t="s">
        <v>278</v>
      </c>
      <c r="P1019" t="s">
        <v>242</v>
      </c>
    </row>
    <row r="1020" spans="1:16" hidden="1" x14ac:dyDescent="0.3">
      <c r="A1020">
        <v>27435</v>
      </c>
      <c r="B1020">
        <v>2019</v>
      </c>
      <c r="C1020" t="s">
        <v>16</v>
      </c>
      <c r="D1020" s="6">
        <v>1000756251</v>
      </c>
      <c r="E1020" t="s">
        <v>17</v>
      </c>
      <c r="F1020" t="s">
        <v>297</v>
      </c>
      <c r="G1020" t="s">
        <v>18</v>
      </c>
      <c r="H1020" t="s">
        <v>19</v>
      </c>
      <c r="I1020" t="s">
        <v>27</v>
      </c>
      <c r="J1020" t="s">
        <v>21</v>
      </c>
      <c r="K1020" t="s">
        <v>141</v>
      </c>
      <c r="L1020" t="s">
        <v>153</v>
      </c>
      <c r="N1020" t="s">
        <v>154</v>
      </c>
      <c r="O1020" t="s">
        <v>155</v>
      </c>
      <c r="P1020" t="s">
        <v>283</v>
      </c>
    </row>
    <row r="1021" spans="1:16" hidden="1" x14ac:dyDescent="0.3">
      <c r="A1021">
        <v>29123</v>
      </c>
      <c r="B1021">
        <v>2019</v>
      </c>
      <c r="C1021" t="s">
        <v>16</v>
      </c>
      <c r="D1021" s="6">
        <v>42893395</v>
      </c>
      <c r="E1021" t="s">
        <v>17</v>
      </c>
      <c r="F1021" t="s">
        <v>267</v>
      </c>
      <c r="G1021" t="s">
        <v>18</v>
      </c>
      <c r="H1021" t="s">
        <v>19</v>
      </c>
      <c r="I1021" t="s">
        <v>20</v>
      </c>
      <c r="J1021" t="s">
        <v>21</v>
      </c>
      <c r="K1021" t="s">
        <v>141</v>
      </c>
      <c r="L1021" t="s">
        <v>156</v>
      </c>
      <c r="N1021" t="s">
        <v>157</v>
      </c>
      <c r="O1021" t="s">
        <v>158</v>
      </c>
      <c r="P1021" t="s">
        <v>283</v>
      </c>
    </row>
    <row r="1022" spans="1:16" hidden="1" x14ac:dyDescent="0.3">
      <c r="A1022">
        <v>20177</v>
      </c>
      <c r="B1022">
        <v>2018</v>
      </c>
      <c r="C1022" t="s">
        <v>16</v>
      </c>
      <c r="D1022" s="6">
        <v>42893395</v>
      </c>
      <c r="E1022" t="s">
        <v>17</v>
      </c>
      <c r="F1022" t="s">
        <v>267</v>
      </c>
      <c r="G1022" t="s">
        <v>18</v>
      </c>
      <c r="H1022" t="s">
        <v>19</v>
      </c>
      <c r="I1022" t="s">
        <v>20</v>
      </c>
      <c r="J1022" t="s">
        <v>21</v>
      </c>
      <c r="K1022" t="s">
        <v>141</v>
      </c>
      <c r="L1022" t="s">
        <v>142</v>
      </c>
      <c r="N1022" t="s">
        <v>145</v>
      </c>
      <c r="O1022" t="s">
        <v>146</v>
      </c>
      <c r="P1022" t="s">
        <v>242</v>
      </c>
    </row>
    <row r="1023" spans="1:16" hidden="1" x14ac:dyDescent="0.3">
      <c r="A1023">
        <v>20224</v>
      </c>
      <c r="B1023">
        <v>2018</v>
      </c>
      <c r="C1023" t="s">
        <v>16</v>
      </c>
      <c r="D1023" s="6">
        <v>1001457031</v>
      </c>
      <c r="E1023" t="s">
        <v>17</v>
      </c>
      <c r="F1023" t="s">
        <v>184</v>
      </c>
      <c r="G1023" t="s">
        <v>18</v>
      </c>
      <c r="H1023" t="s">
        <v>19</v>
      </c>
      <c r="I1023" t="s">
        <v>20</v>
      </c>
      <c r="J1023" t="s">
        <v>21</v>
      </c>
      <c r="K1023" t="s">
        <v>141</v>
      </c>
      <c r="L1023" t="s">
        <v>142</v>
      </c>
      <c r="N1023" t="s">
        <v>145</v>
      </c>
      <c r="O1023" t="s">
        <v>146</v>
      </c>
      <c r="P1023" t="s">
        <v>242</v>
      </c>
    </row>
    <row r="1024" spans="1:16" hidden="1" x14ac:dyDescent="0.3">
      <c r="A1024">
        <v>14621</v>
      </c>
      <c r="B1024">
        <v>2018</v>
      </c>
      <c r="C1024" t="s">
        <v>16</v>
      </c>
      <c r="D1024" s="6">
        <v>1001457031</v>
      </c>
      <c r="E1024" t="s">
        <v>17</v>
      </c>
      <c r="F1024" t="s">
        <v>184</v>
      </c>
      <c r="G1024" t="s">
        <v>18</v>
      </c>
      <c r="H1024" t="s">
        <v>19</v>
      </c>
      <c r="I1024" t="s">
        <v>20</v>
      </c>
      <c r="J1024" t="s">
        <v>21</v>
      </c>
      <c r="K1024" t="s">
        <v>141</v>
      </c>
      <c r="L1024" t="s">
        <v>228</v>
      </c>
      <c r="N1024" t="s">
        <v>145</v>
      </c>
      <c r="O1024" t="s">
        <v>229</v>
      </c>
      <c r="P1024" t="s">
        <v>162</v>
      </c>
    </row>
    <row r="1025" spans="1:16" hidden="1" x14ac:dyDescent="0.3">
      <c r="A1025">
        <v>14622</v>
      </c>
      <c r="B1025">
        <v>2018</v>
      </c>
      <c r="C1025" t="s">
        <v>16</v>
      </c>
      <c r="D1025" s="6">
        <v>1001457031</v>
      </c>
      <c r="E1025" t="s">
        <v>17</v>
      </c>
      <c r="F1025" t="s">
        <v>184</v>
      </c>
      <c r="G1025" t="s">
        <v>18</v>
      </c>
      <c r="H1025" t="s">
        <v>19</v>
      </c>
      <c r="I1025" t="s">
        <v>20</v>
      </c>
      <c r="J1025" t="s">
        <v>21</v>
      </c>
      <c r="K1025" t="s">
        <v>141</v>
      </c>
      <c r="L1025" t="s">
        <v>142</v>
      </c>
      <c r="N1025" t="s">
        <v>145</v>
      </c>
      <c r="O1025" t="s">
        <v>146</v>
      </c>
      <c r="P1025" t="s">
        <v>162</v>
      </c>
    </row>
    <row r="1026" spans="1:16" hidden="1" x14ac:dyDescent="0.3">
      <c r="A1026">
        <v>15466</v>
      </c>
      <c r="B1026">
        <v>2018</v>
      </c>
      <c r="C1026" t="s">
        <v>16</v>
      </c>
      <c r="D1026" s="6">
        <v>1001457031</v>
      </c>
      <c r="E1026" t="s">
        <v>17</v>
      </c>
      <c r="F1026" t="s">
        <v>184</v>
      </c>
      <c r="G1026" t="s">
        <v>18</v>
      </c>
      <c r="H1026" t="s">
        <v>19</v>
      </c>
      <c r="I1026" t="s">
        <v>20</v>
      </c>
      <c r="J1026" t="s">
        <v>21</v>
      </c>
      <c r="K1026" t="s">
        <v>141</v>
      </c>
      <c r="L1026" t="s">
        <v>153</v>
      </c>
      <c r="N1026" t="s">
        <v>154</v>
      </c>
      <c r="O1026" t="s">
        <v>155</v>
      </c>
      <c r="P1026" t="s">
        <v>162</v>
      </c>
    </row>
    <row r="1027" spans="1:16" hidden="1" x14ac:dyDescent="0.3">
      <c r="A1027">
        <v>16415</v>
      </c>
      <c r="B1027">
        <v>2018</v>
      </c>
      <c r="C1027" t="s">
        <v>16</v>
      </c>
      <c r="D1027" s="6">
        <v>1001457031</v>
      </c>
      <c r="E1027" t="s">
        <v>17</v>
      </c>
      <c r="F1027" t="s">
        <v>184</v>
      </c>
      <c r="G1027" t="s">
        <v>18</v>
      </c>
      <c r="H1027" t="s">
        <v>19</v>
      </c>
      <c r="I1027" t="s">
        <v>20</v>
      </c>
      <c r="J1027" t="s">
        <v>21</v>
      </c>
      <c r="K1027" t="s">
        <v>141</v>
      </c>
      <c r="L1027" t="s">
        <v>156</v>
      </c>
      <c r="N1027" t="s">
        <v>237</v>
      </c>
      <c r="O1027" t="s">
        <v>238</v>
      </c>
      <c r="P1027" t="s">
        <v>162</v>
      </c>
    </row>
    <row r="1028" spans="1:16" hidden="1" x14ac:dyDescent="0.3">
      <c r="A1028">
        <v>20122</v>
      </c>
      <c r="B1028">
        <v>2018</v>
      </c>
      <c r="C1028" t="s">
        <v>16</v>
      </c>
      <c r="D1028" s="6">
        <v>1001457031</v>
      </c>
      <c r="E1028" t="s">
        <v>17</v>
      </c>
      <c r="F1028" t="s">
        <v>184</v>
      </c>
      <c r="G1028" t="s">
        <v>18</v>
      </c>
      <c r="H1028" t="s">
        <v>19</v>
      </c>
      <c r="I1028" t="s">
        <v>20</v>
      </c>
      <c r="J1028" t="s">
        <v>21</v>
      </c>
      <c r="K1028" t="s">
        <v>141</v>
      </c>
      <c r="L1028" t="s">
        <v>142</v>
      </c>
      <c r="N1028" t="s">
        <v>145</v>
      </c>
      <c r="O1028" t="s">
        <v>146</v>
      </c>
      <c r="P1028" t="s">
        <v>242</v>
      </c>
    </row>
    <row r="1029" spans="1:16" hidden="1" x14ac:dyDescent="0.3">
      <c r="A1029">
        <v>36735</v>
      </c>
      <c r="B1029">
        <v>2019</v>
      </c>
      <c r="C1029" t="s">
        <v>16</v>
      </c>
      <c r="D1029" s="6">
        <v>1001457031</v>
      </c>
      <c r="E1029" t="s">
        <v>17</v>
      </c>
      <c r="F1029" t="s">
        <v>184</v>
      </c>
      <c r="G1029" t="s">
        <v>18</v>
      </c>
      <c r="H1029" t="s">
        <v>19</v>
      </c>
      <c r="I1029" t="s">
        <v>20</v>
      </c>
      <c r="J1029" t="s">
        <v>21</v>
      </c>
      <c r="K1029" t="s">
        <v>141</v>
      </c>
      <c r="L1029" t="s">
        <v>156</v>
      </c>
      <c r="N1029" t="s">
        <v>237</v>
      </c>
      <c r="O1029" t="s">
        <v>335</v>
      </c>
      <c r="P1029" t="s">
        <v>338</v>
      </c>
    </row>
    <row r="1030" spans="1:16" hidden="1" x14ac:dyDescent="0.3">
      <c r="A1030">
        <v>36736</v>
      </c>
      <c r="B1030">
        <v>2019</v>
      </c>
      <c r="C1030" t="s">
        <v>16</v>
      </c>
      <c r="D1030" s="6">
        <v>1001457031</v>
      </c>
      <c r="E1030" t="s">
        <v>17</v>
      </c>
      <c r="F1030" t="s">
        <v>184</v>
      </c>
      <c r="G1030" t="s">
        <v>18</v>
      </c>
      <c r="H1030" t="s">
        <v>19</v>
      </c>
      <c r="I1030" t="s">
        <v>20</v>
      </c>
      <c r="J1030" t="s">
        <v>21</v>
      </c>
      <c r="K1030" t="s">
        <v>141</v>
      </c>
      <c r="L1030" t="s">
        <v>156</v>
      </c>
      <c r="N1030" t="s">
        <v>237</v>
      </c>
      <c r="O1030" t="s">
        <v>336</v>
      </c>
      <c r="P1030" t="s">
        <v>338</v>
      </c>
    </row>
    <row r="1031" spans="1:16" hidden="1" x14ac:dyDescent="0.3">
      <c r="A1031">
        <v>16397</v>
      </c>
      <c r="B1031">
        <v>2018</v>
      </c>
      <c r="C1031" t="s">
        <v>16</v>
      </c>
      <c r="D1031" s="6">
        <v>43707595</v>
      </c>
      <c r="E1031" t="s">
        <v>17</v>
      </c>
      <c r="F1031" t="s">
        <v>166</v>
      </c>
      <c r="G1031" t="s">
        <v>18</v>
      </c>
      <c r="H1031" t="s">
        <v>19</v>
      </c>
      <c r="I1031" t="s">
        <v>20</v>
      </c>
      <c r="J1031" t="s">
        <v>21</v>
      </c>
      <c r="K1031" t="s">
        <v>141</v>
      </c>
      <c r="L1031" t="s">
        <v>156</v>
      </c>
      <c r="N1031" t="s">
        <v>237</v>
      </c>
      <c r="O1031" t="s">
        <v>238</v>
      </c>
      <c r="P1031" t="s">
        <v>162</v>
      </c>
    </row>
    <row r="1032" spans="1:16" hidden="1" x14ac:dyDescent="0.3">
      <c r="A1032">
        <v>20375</v>
      </c>
      <c r="B1032">
        <v>2018</v>
      </c>
      <c r="C1032" t="s">
        <v>16</v>
      </c>
      <c r="D1032" s="6">
        <v>43707595</v>
      </c>
      <c r="E1032" t="s">
        <v>17</v>
      </c>
      <c r="F1032" t="s">
        <v>166</v>
      </c>
      <c r="G1032" t="s">
        <v>18</v>
      </c>
      <c r="H1032" t="s">
        <v>19</v>
      </c>
      <c r="I1032" t="s">
        <v>20</v>
      </c>
      <c r="J1032" t="s">
        <v>21</v>
      </c>
      <c r="K1032" t="s">
        <v>141</v>
      </c>
      <c r="L1032" t="s">
        <v>142</v>
      </c>
      <c r="N1032" t="s">
        <v>145</v>
      </c>
      <c r="O1032" t="s">
        <v>146</v>
      </c>
      <c r="P1032" t="s">
        <v>242</v>
      </c>
    </row>
    <row r="1033" spans="1:16" hidden="1" x14ac:dyDescent="0.3">
      <c r="A1033">
        <v>15463</v>
      </c>
      <c r="B1033">
        <v>2018</v>
      </c>
      <c r="C1033" t="s">
        <v>16</v>
      </c>
      <c r="D1033" s="6">
        <v>43707595</v>
      </c>
      <c r="E1033" t="s">
        <v>17</v>
      </c>
      <c r="F1033" t="s">
        <v>166</v>
      </c>
      <c r="G1033" t="s">
        <v>18</v>
      </c>
      <c r="H1033" t="s">
        <v>19</v>
      </c>
      <c r="I1033" t="s">
        <v>20</v>
      </c>
      <c r="J1033" t="s">
        <v>21</v>
      </c>
      <c r="K1033" t="s">
        <v>141</v>
      </c>
      <c r="L1033" t="s">
        <v>153</v>
      </c>
      <c r="N1033" t="s">
        <v>154</v>
      </c>
      <c r="O1033" t="s">
        <v>155</v>
      </c>
      <c r="P1033" t="s">
        <v>162</v>
      </c>
    </row>
    <row r="1034" spans="1:16" hidden="1" x14ac:dyDescent="0.3">
      <c r="A1034">
        <v>20405</v>
      </c>
      <c r="B1034">
        <v>2018</v>
      </c>
      <c r="C1034" t="s">
        <v>16</v>
      </c>
      <c r="D1034" s="6">
        <v>32299622</v>
      </c>
      <c r="E1034" t="s">
        <v>17</v>
      </c>
      <c r="F1034" t="s">
        <v>270</v>
      </c>
      <c r="G1034" t="s">
        <v>18</v>
      </c>
      <c r="H1034" t="s">
        <v>19</v>
      </c>
      <c r="I1034" t="s">
        <v>20</v>
      </c>
      <c r="J1034" t="s">
        <v>21</v>
      </c>
      <c r="K1034" t="s">
        <v>141</v>
      </c>
      <c r="L1034" t="s">
        <v>142</v>
      </c>
      <c r="N1034" t="s">
        <v>145</v>
      </c>
      <c r="O1034" t="s">
        <v>146</v>
      </c>
      <c r="P1034" t="s">
        <v>242</v>
      </c>
    </row>
    <row r="1035" spans="1:16" hidden="1" x14ac:dyDescent="0.3">
      <c r="A1035">
        <v>20909</v>
      </c>
      <c r="B1035">
        <v>2018</v>
      </c>
      <c r="C1035" t="s">
        <v>16</v>
      </c>
      <c r="D1035" s="6">
        <v>32299622</v>
      </c>
      <c r="E1035" t="s">
        <v>17</v>
      </c>
      <c r="F1035" t="s">
        <v>270</v>
      </c>
      <c r="G1035" t="s">
        <v>18</v>
      </c>
      <c r="H1035" t="s">
        <v>19</v>
      </c>
      <c r="I1035" t="s">
        <v>20</v>
      </c>
      <c r="J1035" t="s">
        <v>21</v>
      </c>
      <c r="K1035" t="s">
        <v>141</v>
      </c>
      <c r="L1035" t="s">
        <v>228</v>
      </c>
      <c r="N1035" t="s">
        <v>145</v>
      </c>
      <c r="O1035" t="s">
        <v>229</v>
      </c>
      <c r="P1035" t="s">
        <v>242</v>
      </c>
    </row>
    <row r="1036" spans="1:16" hidden="1" x14ac:dyDescent="0.3">
      <c r="A1036">
        <v>21399</v>
      </c>
      <c r="B1036">
        <v>2018</v>
      </c>
      <c r="C1036" t="s">
        <v>16</v>
      </c>
      <c r="D1036" s="6">
        <v>32299622</v>
      </c>
      <c r="E1036" t="s">
        <v>17</v>
      </c>
      <c r="F1036" t="s">
        <v>270</v>
      </c>
      <c r="G1036" t="s">
        <v>18</v>
      </c>
      <c r="H1036" t="s">
        <v>19</v>
      </c>
      <c r="I1036" t="s">
        <v>20</v>
      </c>
      <c r="J1036" t="s">
        <v>21</v>
      </c>
      <c r="K1036" t="s">
        <v>141</v>
      </c>
      <c r="L1036" t="s">
        <v>153</v>
      </c>
      <c r="N1036" t="s">
        <v>154</v>
      </c>
      <c r="O1036" t="s">
        <v>155</v>
      </c>
      <c r="P1036" t="s">
        <v>242</v>
      </c>
    </row>
    <row r="1037" spans="1:16" hidden="1" x14ac:dyDescent="0.3">
      <c r="A1037">
        <v>22495</v>
      </c>
      <c r="B1037">
        <v>2018</v>
      </c>
      <c r="C1037" t="s">
        <v>16</v>
      </c>
      <c r="D1037" s="6">
        <v>32299622</v>
      </c>
      <c r="E1037" t="s">
        <v>17</v>
      </c>
      <c r="F1037" t="s">
        <v>270</v>
      </c>
      <c r="G1037" t="s">
        <v>18</v>
      </c>
      <c r="H1037" t="s">
        <v>19</v>
      </c>
      <c r="I1037" t="s">
        <v>20</v>
      </c>
      <c r="J1037" t="s">
        <v>21</v>
      </c>
      <c r="K1037" t="s">
        <v>141</v>
      </c>
      <c r="L1037" t="s">
        <v>156</v>
      </c>
      <c r="N1037" t="s">
        <v>237</v>
      </c>
      <c r="O1037" t="s">
        <v>238</v>
      </c>
      <c r="P1037" t="s">
        <v>242</v>
      </c>
    </row>
    <row r="1038" spans="1:16" hidden="1" x14ac:dyDescent="0.3">
      <c r="A1038">
        <v>22078</v>
      </c>
      <c r="B1038">
        <v>2018</v>
      </c>
      <c r="C1038" t="s">
        <v>16</v>
      </c>
      <c r="D1038" s="6">
        <v>1001618357</v>
      </c>
      <c r="E1038" t="s">
        <v>17</v>
      </c>
      <c r="F1038" t="s">
        <v>585</v>
      </c>
      <c r="G1038" t="s">
        <v>18</v>
      </c>
      <c r="H1038" t="s">
        <v>19</v>
      </c>
      <c r="I1038" t="s">
        <v>20</v>
      </c>
      <c r="J1038" t="s">
        <v>21</v>
      </c>
      <c r="K1038" t="s">
        <v>141</v>
      </c>
      <c r="L1038" t="s">
        <v>156</v>
      </c>
      <c r="N1038" t="s">
        <v>157</v>
      </c>
      <c r="O1038" t="s">
        <v>158</v>
      </c>
      <c r="P1038" t="s">
        <v>242</v>
      </c>
    </row>
    <row r="1039" spans="1:16" hidden="1" x14ac:dyDescent="0.3">
      <c r="A1039">
        <v>29046</v>
      </c>
      <c r="B1039">
        <v>2019</v>
      </c>
      <c r="C1039" t="s">
        <v>16</v>
      </c>
      <c r="D1039" s="6">
        <v>1001618357</v>
      </c>
      <c r="E1039" t="s">
        <v>17</v>
      </c>
      <c r="F1039" t="s">
        <v>585</v>
      </c>
      <c r="G1039" t="s">
        <v>18</v>
      </c>
      <c r="H1039" t="s">
        <v>19</v>
      </c>
      <c r="I1039" t="s">
        <v>20</v>
      </c>
      <c r="J1039" t="s">
        <v>21</v>
      </c>
      <c r="K1039" t="s">
        <v>141</v>
      </c>
      <c r="L1039" t="s">
        <v>156</v>
      </c>
      <c r="N1039" t="s">
        <v>157</v>
      </c>
      <c r="O1039" t="s">
        <v>158</v>
      </c>
      <c r="P1039" t="s">
        <v>283</v>
      </c>
    </row>
    <row r="1040" spans="1:16" hidden="1" x14ac:dyDescent="0.3">
      <c r="A1040">
        <v>20386</v>
      </c>
      <c r="B1040">
        <v>2018</v>
      </c>
      <c r="C1040" t="s">
        <v>16</v>
      </c>
      <c r="D1040" s="6">
        <v>1001618357</v>
      </c>
      <c r="E1040" t="s">
        <v>17</v>
      </c>
      <c r="F1040" t="s">
        <v>585</v>
      </c>
      <c r="G1040" t="s">
        <v>18</v>
      </c>
      <c r="H1040" t="s">
        <v>19</v>
      </c>
      <c r="I1040" t="s">
        <v>20</v>
      </c>
      <c r="J1040" t="s">
        <v>21</v>
      </c>
      <c r="K1040" t="s">
        <v>141</v>
      </c>
      <c r="L1040" t="s">
        <v>142</v>
      </c>
      <c r="N1040" t="s">
        <v>145</v>
      </c>
      <c r="O1040" t="s">
        <v>146</v>
      </c>
      <c r="P1040" t="s">
        <v>242</v>
      </c>
    </row>
    <row r="1041" spans="1:16" hidden="1" x14ac:dyDescent="0.3">
      <c r="A1041">
        <v>20919</v>
      </c>
      <c r="B1041">
        <v>2018</v>
      </c>
      <c r="C1041" t="s">
        <v>16</v>
      </c>
      <c r="D1041" s="6">
        <v>1001618357</v>
      </c>
      <c r="E1041" t="s">
        <v>17</v>
      </c>
      <c r="F1041" t="s">
        <v>585</v>
      </c>
      <c r="G1041" t="s">
        <v>18</v>
      </c>
      <c r="H1041" t="s">
        <v>19</v>
      </c>
      <c r="I1041" t="s">
        <v>20</v>
      </c>
      <c r="J1041" t="s">
        <v>21</v>
      </c>
      <c r="K1041" t="s">
        <v>141</v>
      </c>
      <c r="L1041" t="s">
        <v>228</v>
      </c>
      <c r="N1041" t="s">
        <v>145</v>
      </c>
      <c r="O1041" t="s">
        <v>229</v>
      </c>
      <c r="P1041" t="s">
        <v>242</v>
      </c>
    </row>
    <row r="1042" spans="1:16" hidden="1" x14ac:dyDescent="0.3">
      <c r="A1042">
        <v>21406</v>
      </c>
      <c r="B1042">
        <v>2018</v>
      </c>
      <c r="C1042" t="s">
        <v>16</v>
      </c>
      <c r="D1042" s="6">
        <v>1001618357</v>
      </c>
      <c r="E1042" t="s">
        <v>17</v>
      </c>
      <c r="F1042" t="s">
        <v>585</v>
      </c>
      <c r="G1042" t="s">
        <v>18</v>
      </c>
      <c r="H1042" t="s">
        <v>19</v>
      </c>
      <c r="I1042" t="s">
        <v>20</v>
      </c>
      <c r="J1042" t="s">
        <v>21</v>
      </c>
      <c r="K1042" t="s">
        <v>141</v>
      </c>
      <c r="L1042" t="s">
        <v>153</v>
      </c>
      <c r="N1042" t="s">
        <v>154</v>
      </c>
      <c r="O1042" t="s">
        <v>155</v>
      </c>
      <c r="P1042" t="s">
        <v>242</v>
      </c>
    </row>
    <row r="1043" spans="1:16" hidden="1" x14ac:dyDescent="0.3">
      <c r="A1043">
        <v>26608</v>
      </c>
      <c r="B1043">
        <v>2019</v>
      </c>
      <c r="C1043" t="s">
        <v>16</v>
      </c>
      <c r="D1043" s="6">
        <v>1020414925</v>
      </c>
      <c r="E1043" t="s">
        <v>17</v>
      </c>
      <c r="F1043" t="s">
        <v>586</v>
      </c>
      <c r="G1043" t="s">
        <v>18</v>
      </c>
      <c r="H1043" t="s">
        <v>19</v>
      </c>
      <c r="I1043" t="s">
        <v>20</v>
      </c>
      <c r="J1043" t="s">
        <v>21</v>
      </c>
      <c r="K1043" t="s">
        <v>141</v>
      </c>
      <c r="L1043" t="s">
        <v>153</v>
      </c>
      <c r="N1043" t="s">
        <v>154</v>
      </c>
      <c r="O1043" t="s">
        <v>155</v>
      </c>
      <c r="P1043" t="s">
        <v>283</v>
      </c>
    </row>
    <row r="1044" spans="1:16" hidden="1" x14ac:dyDescent="0.3">
      <c r="A1044">
        <v>27421</v>
      </c>
      <c r="B1044">
        <v>2019</v>
      </c>
      <c r="C1044" t="s">
        <v>16</v>
      </c>
      <c r="D1044" s="6">
        <v>1020414925</v>
      </c>
      <c r="E1044" t="s">
        <v>17</v>
      </c>
      <c r="F1044" t="s">
        <v>586</v>
      </c>
      <c r="G1044" t="s">
        <v>18</v>
      </c>
      <c r="H1044" t="s">
        <v>19</v>
      </c>
      <c r="I1044" t="s">
        <v>20</v>
      </c>
      <c r="J1044" t="s">
        <v>21</v>
      </c>
      <c r="K1044" t="s">
        <v>141</v>
      </c>
      <c r="L1044" t="s">
        <v>153</v>
      </c>
      <c r="N1044" t="s">
        <v>154</v>
      </c>
      <c r="O1044" t="s">
        <v>155</v>
      </c>
      <c r="P1044" t="s">
        <v>283</v>
      </c>
    </row>
    <row r="1045" spans="1:16" hidden="1" x14ac:dyDescent="0.3">
      <c r="A1045">
        <v>28549</v>
      </c>
      <c r="B1045">
        <v>2019</v>
      </c>
      <c r="C1045" t="s">
        <v>16</v>
      </c>
      <c r="D1045" s="6">
        <v>1020414925</v>
      </c>
      <c r="E1045" t="s">
        <v>17</v>
      </c>
      <c r="F1045" t="s">
        <v>586</v>
      </c>
      <c r="G1045" t="s">
        <v>18</v>
      </c>
      <c r="H1045" t="s">
        <v>19</v>
      </c>
      <c r="I1045" t="s">
        <v>20</v>
      </c>
      <c r="J1045" t="s">
        <v>21</v>
      </c>
      <c r="K1045" t="s">
        <v>141</v>
      </c>
      <c r="L1045" t="s">
        <v>142</v>
      </c>
      <c r="N1045" t="s">
        <v>327</v>
      </c>
      <c r="O1045" t="s">
        <v>331</v>
      </c>
      <c r="P1045" t="s">
        <v>283</v>
      </c>
    </row>
    <row r="1046" spans="1:16" hidden="1" x14ac:dyDescent="0.3">
      <c r="A1046">
        <v>28930</v>
      </c>
      <c r="B1046">
        <v>2019</v>
      </c>
      <c r="C1046" t="s">
        <v>16</v>
      </c>
      <c r="D1046" s="6">
        <v>1020414925</v>
      </c>
      <c r="E1046" t="s">
        <v>17</v>
      </c>
      <c r="F1046" t="s">
        <v>586</v>
      </c>
      <c r="G1046" t="s">
        <v>18</v>
      </c>
      <c r="H1046" t="s">
        <v>19</v>
      </c>
      <c r="I1046" t="s">
        <v>20</v>
      </c>
      <c r="J1046" t="s">
        <v>21</v>
      </c>
      <c r="K1046" t="s">
        <v>141</v>
      </c>
      <c r="L1046" t="s">
        <v>156</v>
      </c>
      <c r="N1046" t="s">
        <v>157</v>
      </c>
      <c r="O1046" t="s">
        <v>158</v>
      </c>
      <c r="P1046" t="s">
        <v>283</v>
      </c>
    </row>
    <row r="1047" spans="1:16" hidden="1" x14ac:dyDescent="0.3">
      <c r="A1047">
        <v>36297</v>
      </c>
      <c r="B1047">
        <v>2019</v>
      </c>
      <c r="C1047" t="s">
        <v>16</v>
      </c>
      <c r="D1047" s="6">
        <v>1020414925</v>
      </c>
      <c r="E1047" t="s">
        <v>17</v>
      </c>
      <c r="F1047" t="s">
        <v>586</v>
      </c>
      <c r="G1047" t="s">
        <v>18</v>
      </c>
      <c r="H1047" t="s">
        <v>19</v>
      </c>
      <c r="I1047" t="s">
        <v>20</v>
      </c>
      <c r="J1047" t="s">
        <v>21</v>
      </c>
      <c r="K1047" t="s">
        <v>141</v>
      </c>
      <c r="L1047" t="s">
        <v>156</v>
      </c>
      <c r="N1047" t="s">
        <v>157</v>
      </c>
      <c r="O1047" t="s">
        <v>158</v>
      </c>
      <c r="P1047" t="s">
        <v>338</v>
      </c>
    </row>
    <row r="1048" spans="1:16" hidden="1" x14ac:dyDescent="0.3">
      <c r="A1048">
        <v>34324</v>
      </c>
      <c r="B1048">
        <v>2019</v>
      </c>
      <c r="C1048" t="s">
        <v>16</v>
      </c>
      <c r="D1048" s="6">
        <v>1020414925</v>
      </c>
      <c r="E1048" t="s">
        <v>17</v>
      </c>
      <c r="F1048" t="s">
        <v>586</v>
      </c>
      <c r="G1048" t="s">
        <v>18</v>
      </c>
      <c r="H1048" t="s">
        <v>19</v>
      </c>
      <c r="I1048" t="s">
        <v>20</v>
      </c>
      <c r="J1048" t="s">
        <v>21</v>
      </c>
      <c r="K1048" t="s">
        <v>141</v>
      </c>
      <c r="L1048" t="s">
        <v>142</v>
      </c>
      <c r="N1048" t="s">
        <v>327</v>
      </c>
      <c r="O1048" t="s">
        <v>362</v>
      </c>
      <c r="P1048" t="s">
        <v>338</v>
      </c>
    </row>
    <row r="1049" spans="1:16" hidden="1" x14ac:dyDescent="0.3">
      <c r="A1049">
        <v>34636</v>
      </c>
      <c r="B1049">
        <v>2019</v>
      </c>
      <c r="C1049" t="s">
        <v>16</v>
      </c>
      <c r="D1049" s="6">
        <v>1035388871</v>
      </c>
      <c r="E1049" t="s">
        <v>17</v>
      </c>
      <c r="F1049" t="s">
        <v>587</v>
      </c>
      <c r="G1049" t="s">
        <v>18</v>
      </c>
      <c r="H1049" t="s">
        <v>19</v>
      </c>
      <c r="I1049" t="s">
        <v>20</v>
      </c>
      <c r="J1049" t="s">
        <v>21</v>
      </c>
      <c r="K1049" t="s">
        <v>141</v>
      </c>
      <c r="L1049" t="s">
        <v>142</v>
      </c>
      <c r="N1049" t="s">
        <v>132</v>
      </c>
      <c r="O1049" t="s">
        <v>146</v>
      </c>
      <c r="P1049" t="s">
        <v>338</v>
      </c>
    </row>
    <row r="1050" spans="1:16" hidden="1" x14ac:dyDescent="0.3">
      <c r="A1050">
        <v>28533</v>
      </c>
      <c r="B1050">
        <v>2019</v>
      </c>
      <c r="C1050" t="s">
        <v>16</v>
      </c>
      <c r="D1050" s="6">
        <v>1036677399</v>
      </c>
      <c r="E1050" t="s">
        <v>17</v>
      </c>
      <c r="F1050" t="s">
        <v>74</v>
      </c>
      <c r="G1050" t="s">
        <v>18</v>
      </c>
      <c r="H1050" t="s">
        <v>19</v>
      </c>
      <c r="I1050" t="s">
        <v>20</v>
      </c>
      <c r="J1050" t="s">
        <v>21</v>
      </c>
      <c r="K1050" t="s">
        <v>141</v>
      </c>
      <c r="L1050" t="s">
        <v>142</v>
      </c>
      <c r="N1050" t="s">
        <v>132</v>
      </c>
      <c r="O1050" t="s">
        <v>330</v>
      </c>
      <c r="P1050" t="s">
        <v>283</v>
      </c>
    </row>
    <row r="1051" spans="1:16" hidden="1" x14ac:dyDescent="0.3">
      <c r="A1051">
        <v>34637</v>
      </c>
      <c r="B1051">
        <v>2019</v>
      </c>
      <c r="C1051" t="s">
        <v>16</v>
      </c>
      <c r="D1051" s="6">
        <v>1035388871</v>
      </c>
      <c r="E1051" t="s">
        <v>17</v>
      </c>
      <c r="F1051" t="s">
        <v>587</v>
      </c>
      <c r="G1051" t="s">
        <v>18</v>
      </c>
      <c r="H1051" t="s">
        <v>19</v>
      </c>
      <c r="I1051" t="s">
        <v>20</v>
      </c>
      <c r="J1051" t="s">
        <v>21</v>
      </c>
      <c r="K1051" t="s">
        <v>141</v>
      </c>
      <c r="L1051" t="s">
        <v>142</v>
      </c>
      <c r="N1051" t="s">
        <v>132</v>
      </c>
      <c r="O1051" t="s">
        <v>146</v>
      </c>
      <c r="P1051" t="s">
        <v>338</v>
      </c>
    </row>
    <row r="1052" spans="1:16" hidden="1" x14ac:dyDescent="0.3">
      <c r="A1052">
        <v>34638</v>
      </c>
      <c r="B1052">
        <v>2019</v>
      </c>
      <c r="C1052" t="s">
        <v>16</v>
      </c>
      <c r="D1052" s="6">
        <v>1035388871</v>
      </c>
      <c r="E1052" t="s">
        <v>17</v>
      </c>
      <c r="F1052" t="s">
        <v>587</v>
      </c>
      <c r="G1052" t="s">
        <v>18</v>
      </c>
      <c r="H1052" t="s">
        <v>19</v>
      </c>
      <c r="I1052" t="s">
        <v>20</v>
      </c>
      <c r="J1052" t="s">
        <v>21</v>
      </c>
      <c r="K1052" t="s">
        <v>141</v>
      </c>
      <c r="L1052" t="s">
        <v>142</v>
      </c>
      <c r="N1052" t="s">
        <v>132</v>
      </c>
      <c r="O1052" t="s">
        <v>146</v>
      </c>
      <c r="P1052" t="s">
        <v>338</v>
      </c>
    </row>
    <row r="1053" spans="1:16" hidden="1" x14ac:dyDescent="0.3">
      <c r="A1053">
        <v>26599</v>
      </c>
      <c r="B1053">
        <v>2019</v>
      </c>
      <c r="C1053" t="s">
        <v>16</v>
      </c>
      <c r="D1053" s="6">
        <v>1039475944</v>
      </c>
      <c r="E1053" t="s">
        <v>17</v>
      </c>
      <c r="F1053" t="s">
        <v>588</v>
      </c>
      <c r="G1053" t="s">
        <v>18</v>
      </c>
      <c r="H1053" t="s">
        <v>19</v>
      </c>
      <c r="I1053" t="s">
        <v>27</v>
      </c>
      <c r="J1053" t="s">
        <v>21</v>
      </c>
      <c r="K1053" t="s">
        <v>141</v>
      </c>
      <c r="L1053" t="s">
        <v>153</v>
      </c>
      <c r="N1053" t="s">
        <v>154</v>
      </c>
      <c r="O1053" t="s">
        <v>155</v>
      </c>
      <c r="P1053" t="s">
        <v>283</v>
      </c>
    </row>
    <row r="1054" spans="1:16" hidden="1" x14ac:dyDescent="0.3">
      <c r="A1054">
        <v>27413</v>
      </c>
      <c r="B1054">
        <v>2019</v>
      </c>
      <c r="C1054" t="s">
        <v>16</v>
      </c>
      <c r="D1054" s="6">
        <v>1039475944</v>
      </c>
      <c r="E1054" t="s">
        <v>17</v>
      </c>
      <c r="F1054" t="s">
        <v>588</v>
      </c>
      <c r="G1054" t="s">
        <v>18</v>
      </c>
      <c r="H1054" t="s">
        <v>19</v>
      </c>
      <c r="I1054" t="s">
        <v>27</v>
      </c>
      <c r="J1054" t="s">
        <v>21</v>
      </c>
      <c r="K1054" t="s">
        <v>141</v>
      </c>
      <c r="L1054" t="s">
        <v>153</v>
      </c>
      <c r="N1054" t="s">
        <v>154</v>
      </c>
      <c r="O1054" t="s">
        <v>155</v>
      </c>
      <c r="P1054" t="s">
        <v>283</v>
      </c>
    </row>
    <row r="1055" spans="1:16" hidden="1" x14ac:dyDescent="0.3">
      <c r="A1055">
        <v>28571</v>
      </c>
      <c r="B1055">
        <v>2019</v>
      </c>
      <c r="C1055" t="s">
        <v>16</v>
      </c>
      <c r="D1055" s="6">
        <v>1039475944</v>
      </c>
      <c r="E1055" t="s">
        <v>17</v>
      </c>
      <c r="F1055" t="s">
        <v>588</v>
      </c>
      <c r="G1055" t="s">
        <v>18</v>
      </c>
      <c r="H1055" t="s">
        <v>19</v>
      </c>
      <c r="I1055" t="s">
        <v>27</v>
      </c>
      <c r="J1055" t="s">
        <v>21</v>
      </c>
      <c r="K1055" t="s">
        <v>141</v>
      </c>
      <c r="L1055" t="s">
        <v>142</v>
      </c>
      <c r="N1055" t="s">
        <v>145</v>
      </c>
      <c r="O1055" t="s">
        <v>146</v>
      </c>
      <c r="P1055" t="s">
        <v>283</v>
      </c>
    </row>
    <row r="1056" spans="1:16" hidden="1" x14ac:dyDescent="0.3">
      <c r="A1056">
        <v>28811</v>
      </c>
      <c r="B1056">
        <v>2019</v>
      </c>
      <c r="C1056" t="s">
        <v>16</v>
      </c>
      <c r="D1056" s="6">
        <v>1039475944</v>
      </c>
      <c r="E1056" t="s">
        <v>17</v>
      </c>
      <c r="F1056" t="s">
        <v>588</v>
      </c>
      <c r="G1056" t="s">
        <v>18</v>
      </c>
      <c r="H1056" t="s">
        <v>19</v>
      </c>
      <c r="I1056" t="s">
        <v>27</v>
      </c>
      <c r="J1056" t="s">
        <v>21</v>
      </c>
      <c r="K1056" t="s">
        <v>141</v>
      </c>
      <c r="L1056" t="s">
        <v>228</v>
      </c>
      <c r="N1056" t="s">
        <v>145</v>
      </c>
      <c r="O1056" t="s">
        <v>229</v>
      </c>
      <c r="P1056" t="s">
        <v>283</v>
      </c>
    </row>
    <row r="1057" spans="1:16" hidden="1" x14ac:dyDescent="0.3">
      <c r="A1057">
        <v>28884</v>
      </c>
      <c r="B1057">
        <v>2019</v>
      </c>
      <c r="C1057" t="s">
        <v>16</v>
      </c>
      <c r="D1057" s="6">
        <v>1039475944</v>
      </c>
      <c r="E1057" t="s">
        <v>17</v>
      </c>
      <c r="F1057" t="s">
        <v>588</v>
      </c>
      <c r="G1057" t="s">
        <v>18</v>
      </c>
      <c r="H1057" t="s">
        <v>19</v>
      </c>
      <c r="I1057" t="s">
        <v>27</v>
      </c>
      <c r="J1057" t="s">
        <v>21</v>
      </c>
      <c r="K1057" t="s">
        <v>141</v>
      </c>
      <c r="L1057" t="s">
        <v>156</v>
      </c>
      <c r="N1057" t="s">
        <v>157</v>
      </c>
      <c r="O1057" t="s">
        <v>158</v>
      </c>
      <c r="P1057" t="s">
        <v>283</v>
      </c>
    </row>
    <row r="1058" spans="1:16" hidden="1" x14ac:dyDescent="0.3">
      <c r="A1058">
        <v>34137</v>
      </c>
      <c r="B1058">
        <v>2019</v>
      </c>
      <c r="C1058" t="s">
        <v>16</v>
      </c>
      <c r="D1058" s="6">
        <v>1039475944</v>
      </c>
      <c r="E1058" t="s">
        <v>17</v>
      </c>
      <c r="F1058" t="s">
        <v>588</v>
      </c>
      <c r="G1058" t="s">
        <v>18</v>
      </c>
      <c r="H1058" t="s">
        <v>19</v>
      </c>
      <c r="I1058" t="s">
        <v>27</v>
      </c>
      <c r="J1058" t="s">
        <v>21</v>
      </c>
      <c r="K1058" t="s">
        <v>141</v>
      </c>
      <c r="L1058" t="s">
        <v>142</v>
      </c>
      <c r="N1058" t="s">
        <v>327</v>
      </c>
      <c r="O1058" t="s">
        <v>362</v>
      </c>
      <c r="P1058" t="s">
        <v>338</v>
      </c>
    </row>
    <row r="1059" spans="1:16" hidden="1" x14ac:dyDescent="0.3">
      <c r="A1059">
        <v>34421</v>
      </c>
      <c r="B1059">
        <v>2019</v>
      </c>
      <c r="C1059" t="s">
        <v>16</v>
      </c>
      <c r="D1059" s="6">
        <v>1007111055</v>
      </c>
      <c r="E1059" t="s">
        <v>17</v>
      </c>
      <c r="F1059" t="s">
        <v>589</v>
      </c>
      <c r="G1059" t="s">
        <v>18</v>
      </c>
      <c r="H1059" t="s">
        <v>19</v>
      </c>
      <c r="I1059" t="s">
        <v>27</v>
      </c>
      <c r="J1059" t="s">
        <v>21</v>
      </c>
      <c r="K1059" t="s">
        <v>141</v>
      </c>
      <c r="L1059" t="s">
        <v>142</v>
      </c>
      <c r="N1059" t="s">
        <v>327</v>
      </c>
      <c r="O1059" t="s">
        <v>363</v>
      </c>
      <c r="P1059" t="s">
        <v>338</v>
      </c>
    </row>
    <row r="1060" spans="1:16" hidden="1" x14ac:dyDescent="0.3">
      <c r="A1060">
        <v>34427</v>
      </c>
      <c r="B1060">
        <v>2019</v>
      </c>
      <c r="C1060" t="s">
        <v>16</v>
      </c>
      <c r="D1060" s="6">
        <v>1007111055</v>
      </c>
      <c r="E1060" t="s">
        <v>17</v>
      </c>
      <c r="F1060" t="s">
        <v>589</v>
      </c>
      <c r="G1060" t="s">
        <v>18</v>
      </c>
      <c r="H1060" t="s">
        <v>19</v>
      </c>
      <c r="I1060" t="s">
        <v>27</v>
      </c>
      <c r="J1060" t="s">
        <v>21</v>
      </c>
      <c r="K1060" t="s">
        <v>141</v>
      </c>
      <c r="L1060" t="s">
        <v>142</v>
      </c>
      <c r="N1060" t="s">
        <v>132</v>
      </c>
      <c r="O1060" t="s">
        <v>365</v>
      </c>
      <c r="P1060" t="s">
        <v>338</v>
      </c>
    </row>
    <row r="1061" spans="1:16" hidden="1" x14ac:dyDescent="0.3">
      <c r="A1061">
        <v>34428</v>
      </c>
      <c r="B1061">
        <v>2019</v>
      </c>
      <c r="C1061" t="s">
        <v>16</v>
      </c>
      <c r="D1061" s="6">
        <v>1007111055</v>
      </c>
      <c r="E1061" t="s">
        <v>17</v>
      </c>
      <c r="F1061" t="s">
        <v>589</v>
      </c>
      <c r="G1061" t="s">
        <v>18</v>
      </c>
      <c r="H1061" t="s">
        <v>19</v>
      </c>
      <c r="I1061" t="s">
        <v>27</v>
      </c>
      <c r="J1061" t="s">
        <v>21</v>
      </c>
      <c r="K1061" t="s">
        <v>141</v>
      </c>
      <c r="L1061" t="s">
        <v>142</v>
      </c>
      <c r="N1061" t="s">
        <v>132</v>
      </c>
      <c r="O1061" t="s">
        <v>146</v>
      </c>
      <c r="P1061" t="s">
        <v>338</v>
      </c>
    </row>
    <row r="1062" spans="1:16" hidden="1" x14ac:dyDescent="0.3">
      <c r="A1062">
        <v>34429</v>
      </c>
      <c r="B1062">
        <v>2019</v>
      </c>
      <c r="C1062" t="s">
        <v>16</v>
      </c>
      <c r="D1062" s="6">
        <v>1007111055</v>
      </c>
      <c r="E1062" t="s">
        <v>17</v>
      </c>
      <c r="F1062" t="s">
        <v>589</v>
      </c>
      <c r="G1062" t="s">
        <v>18</v>
      </c>
      <c r="H1062" t="s">
        <v>19</v>
      </c>
      <c r="I1062" t="s">
        <v>27</v>
      </c>
      <c r="J1062" t="s">
        <v>21</v>
      </c>
      <c r="K1062" t="s">
        <v>141</v>
      </c>
      <c r="L1062" t="s">
        <v>142</v>
      </c>
      <c r="N1062" t="s">
        <v>132</v>
      </c>
      <c r="O1062" t="s">
        <v>364</v>
      </c>
      <c r="P1062" t="s">
        <v>338</v>
      </c>
    </row>
    <row r="1063" spans="1:16" hidden="1" x14ac:dyDescent="0.3">
      <c r="A1063">
        <v>35238</v>
      </c>
      <c r="B1063">
        <v>2019</v>
      </c>
      <c r="C1063" t="s">
        <v>16</v>
      </c>
      <c r="D1063" s="6">
        <v>1037659706</v>
      </c>
      <c r="E1063" t="s">
        <v>17</v>
      </c>
      <c r="F1063" t="s">
        <v>590</v>
      </c>
      <c r="G1063" t="s">
        <v>18</v>
      </c>
      <c r="H1063" t="s">
        <v>19</v>
      </c>
      <c r="I1063" t="s">
        <v>27</v>
      </c>
      <c r="J1063" t="s">
        <v>21</v>
      </c>
      <c r="K1063" t="s">
        <v>141</v>
      </c>
      <c r="L1063" t="s">
        <v>142</v>
      </c>
      <c r="N1063" t="s">
        <v>145</v>
      </c>
      <c r="O1063" t="s">
        <v>146</v>
      </c>
      <c r="P1063" t="s">
        <v>338</v>
      </c>
    </row>
    <row r="1064" spans="1:16" hidden="1" x14ac:dyDescent="0.3">
      <c r="A1064">
        <v>9071</v>
      </c>
      <c r="B1064">
        <v>2017</v>
      </c>
      <c r="C1064" t="s">
        <v>16</v>
      </c>
      <c r="D1064" s="6">
        <v>1037659706</v>
      </c>
      <c r="E1064" t="s">
        <v>17</v>
      </c>
      <c r="F1064" t="s">
        <v>590</v>
      </c>
      <c r="G1064" t="s">
        <v>18</v>
      </c>
      <c r="H1064" t="s">
        <v>19</v>
      </c>
      <c r="I1064" t="s">
        <v>27</v>
      </c>
      <c r="J1064" t="s">
        <v>21</v>
      </c>
      <c r="K1064" t="s">
        <v>141</v>
      </c>
      <c r="L1064" t="s">
        <v>142</v>
      </c>
      <c r="N1064" t="s">
        <v>132</v>
      </c>
      <c r="O1064" t="s">
        <v>143</v>
      </c>
      <c r="P1064" t="s">
        <v>134</v>
      </c>
    </row>
    <row r="1065" spans="1:16" hidden="1" x14ac:dyDescent="0.3">
      <c r="A1065">
        <v>9072</v>
      </c>
      <c r="B1065">
        <v>2017</v>
      </c>
      <c r="C1065" t="s">
        <v>16</v>
      </c>
      <c r="D1065" s="6">
        <v>1037659706</v>
      </c>
      <c r="E1065" t="s">
        <v>17</v>
      </c>
      <c r="F1065" t="s">
        <v>590</v>
      </c>
      <c r="G1065" t="s">
        <v>18</v>
      </c>
      <c r="H1065" t="s">
        <v>19</v>
      </c>
      <c r="I1065" t="s">
        <v>27</v>
      </c>
      <c r="J1065" t="s">
        <v>21</v>
      </c>
      <c r="K1065" t="s">
        <v>141</v>
      </c>
      <c r="L1065" t="s">
        <v>142</v>
      </c>
      <c r="N1065" t="s">
        <v>145</v>
      </c>
      <c r="O1065" t="s">
        <v>146</v>
      </c>
      <c r="P1065" t="s">
        <v>134</v>
      </c>
    </row>
    <row r="1066" spans="1:16" hidden="1" x14ac:dyDescent="0.3">
      <c r="A1066">
        <v>9730</v>
      </c>
      <c r="B1066">
        <v>2017</v>
      </c>
      <c r="C1066" t="s">
        <v>16</v>
      </c>
      <c r="D1066" s="6">
        <v>1037659706</v>
      </c>
      <c r="E1066" t="s">
        <v>17</v>
      </c>
      <c r="F1066" t="s">
        <v>590</v>
      </c>
      <c r="G1066" t="s">
        <v>18</v>
      </c>
      <c r="H1066" t="s">
        <v>19</v>
      </c>
      <c r="I1066" t="s">
        <v>27</v>
      </c>
      <c r="J1066" t="s">
        <v>21</v>
      </c>
      <c r="K1066" t="s">
        <v>141</v>
      </c>
      <c r="L1066" t="s">
        <v>156</v>
      </c>
      <c r="N1066" t="s">
        <v>157</v>
      </c>
      <c r="O1066" t="s">
        <v>158</v>
      </c>
      <c r="P1066" t="s">
        <v>134</v>
      </c>
    </row>
    <row r="1067" spans="1:16" hidden="1" x14ac:dyDescent="0.3">
      <c r="A1067">
        <v>35239</v>
      </c>
      <c r="B1067">
        <v>2019</v>
      </c>
      <c r="C1067" t="s">
        <v>16</v>
      </c>
      <c r="D1067" s="6">
        <v>1037659706</v>
      </c>
      <c r="E1067" t="s">
        <v>17</v>
      </c>
      <c r="F1067" t="s">
        <v>590</v>
      </c>
      <c r="G1067" t="s">
        <v>18</v>
      </c>
      <c r="H1067" t="s">
        <v>19</v>
      </c>
      <c r="I1067" t="s">
        <v>27</v>
      </c>
      <c r="J1067" t="s">
        <v>21</v>
      </c>
      <c r="K1067" t="s">
        <v>141</v>
      </c>
      <c r="L1067" t="s">
        <v>142</v>
      </c>
      <c r="N1067" t="s">
        <v>145</v>
      </c>
      <c r="O1067" t="s">
        <v>146</v>
      </c>
      <c r="P1067" t="s">
        <v>338</v>
      </c>
    </row>
    <row r="1068" spans="1:16" hidden="1" x14ac:dyDescent="0.3">
      <c r="A1068">
        <v>9513</v>
      </c>
      <c r="B1068">
        <v>2017</v>
      </c>
      <c r="C1068" t="s">
        <v>16</v>
      </c>
      <c r="D1068" s="6">
        <v>1037659706</v>
      </c>
      <c r="E1068" t="s">
        <v>17</v>
      </c>
      <c r="F1068" t="s">
        <v>590</v>
      </c>
      <c r="G1068" t="s">
        <v>18</v>
      </c>
      <c r="H1068" t="s">
        <v>19</v>
      </c>
      <c r="I1068" t="s">
        <v>27</v>
      </c>
      <c r="J1068" t="s">
        <v>21</v>
      </c>
      <c r="K1068" t="s">
        <v>141</v>
      </c>
      <c r="L1068" t="s">
        <v>153</v>
      </c>
      <c r="N1068" t="s">
        <v>154</v>
      </c>
      <c r="O1068" t="s">
        <v>155</v>
      </c>
      <c r="P1068" t="s">
        <v>134</v>
      </c>
    </row>
    <row r="1069" spans="1:16" hidden="1" x14ac:dyDescent="0.3">
      <c r="A1069">
        <v>15106</v>
      </c>
      <c r="B1069">
        <v>2018</v>
      </c>
      <c r="C1069" t="s">
        <v>16</v>
      </c>
      <c r="D1069" s="6">
        <v>1037659706</v>
      </c>
      <c r="E1069" t="s">
        <v>17</v>
      </c>
      <c r="F1069" t="s">
        <v>590</v>
      </c>
      <c r="G1069" t="s">
        <v>18</v>
      </c>
      <c r="H1069" t="s">
        <v>19</v>
      </c>
      <c r="I1069" t="s">
        <v>27</v>
      </c>
      <c r="J1069" t="s">
        <v>21</v>
      </c>
      <c r="K1069" t="s">
        <v>141</v>
      </c>
      <c r="L1069" t="s">
        <v>142</v>
      </c>
      <c r="N1069" t="s">
        <v>145</v>
      </c>
      <c r="O1069" t="s">
        <v>146</v>
      </c>
      <c r="P1069" t="s">
        <v>162</v>
      </c>
    </row>
    <row r="1070" spans="1:16" hidden="1" x14ac:dyDescent="0.3">
      <c r="A1070">
        <v>35240</v>
      </c>
      <c r="B1070">
        <v>2019</v>
      </c>
      <c r="C1070" t="s">
        <v>16</v>
      </c>
      <c r="D1070" s="6">
        <v>1037659706</v>
      </c>
      <c r="E1070" t="s">
        <v>17</v>
      </c>
      <c r="F1070" t="s">
        <v>590</v>
      </c>
      <c r="G1070" t="s">
        <v>18</v>
      </c>
      <c r="H1070" t="s">
        <v>19</v>
      </c>
      <c r="I1070" t="s">
        <v>27</v>
      </c>
      <c r="J1070" t="s">
        <v>21</v>
      </c>
      <c r="K1070" t="s">
        <v>141</v>
      </c>
      <c r="L1070" t="s">
        <v>142</v>
      </c>
      <c r="N1070" t="s">
        <v>145</v>
      </c>
      <c r="O1070" t="s">
        <v>146</v>
      </c>
      <c r="P1070" t="s">
        <v>338</v>
      </c>
    </row>
    <row r="1071" spans="1:16" hidden="1" x14ac:dyDescent="0.3">
      <c r="A1071">
        <v>20379</v>
      </c>
      <c r="B1071">
        <v>2018</v>
      </c>
      <c r="C1071" t="s">
        <v>16</v>
      </c>
      <c r="D1071" s="6">
        <v>1037661310</v>
      </c>
      <c r="E1071" t="s">
        <v>17</v>
      </c>
      <c r="F1071" t="s">
        <v>591</v>
      </c>
      <c r="G1071" t="s">
        <v>18</v>
      </c>
      <c r="H1071" t="s">
        <v>19</v>
      </c>
      <c r="I1071" t="s">
        <v>27</v>
      </c>
      <c r="J1071" t="s">
        <v>21</v>
      </c>
      <c r="K1071" t="s">
        <v>141</v>
      </c>
      <c r="L1071" t="s">
        <v>142</v>
      </c>
      <c r="N1071" t="s">
        <v>145</v>
      </c>
      <c r="O1071" t="s">
        <v>146</v>
      </c>
      <c r="P1071" t="s">
        <v>242</v>
      </c>
    </row>
    <row r="1072" spans="1:16" hidden="1" x14ac:dyDescent="0.3">
      <c r="A1072">
        <v>20933</v>
      </c>
      <c r="B1072">
        <v>2018</v>
      </c>
      <c r="C1072" t="s">
        <v>16</v>
      </c>
      <c r="D1072" s="6">
        <v>1037661310</v>
      </c>
      <c r="E1072" t="s">
        <v>17</v>
      </c>
      <c r="F1072" t="s">
        <v>591</v>
      </c>
      <c r="G1072" t="s">
        <v>18</v>
      </c>
      <c r="H1072" t="s">
        <v>19</v>
      </c>
      <c r="I1072" t="s">
        <v>27</v>
      </c>
      <c r="J1072" t="s">
        <v>21</v>
      </c>
      <c r="K1072" t="s">
        <v>141</v>
      </c>
      <c r="L1072" t="s">
        <v>228</v>
      </c>
      <c r="N1072" t="s">
        <v>145</v>
      </c>
      <c r="O1072" t="s">
        <v>229</v>
      </c>
      <c r="P1072" t="s">
        <v>242</v>
      </c>
    </row>
    <row r="1073" spans="1:16" hidden="1" x14ac:dyDescent="0.3">
      <c r="A1073">
        <v>28556</v>
      </c>
      <c r="B1073">
        <v>2019</v>
      </c>
      <c r="C1073" t="s">
        <v>16</v>
      </c>
      <c r="D1073" s="6">
        <v>1000756251</v>
      </c>
      <c r="E1073" t="s">
        <v>17</v>
      </c>
      <c r="F1073" t="s">
        <v>297</v>
      </c>
      <c r="G1073" t="s">
        <v>18</v>
      </c>
      <c r="H1073" t="s">
        <v>19</v>
      </c>
      <c r="I1073" t="s">
        <v>27</v>
      </c>
      <c r="J1073" t="s">
        <v>21</v>
      </c>
      <c r="K1073" t="s">
        <v>141</v>
      </c>
      <c r="L1073" t="s">
        <v>142</v>
      </c>
      <c r="N1073" t="s">
        <v>327</v>
      </c>
      <c r="O1073" t="s">
        <v>331</v>
      </c>
      <c r="P1073" t="s">
        <v>283</v>
      </c>
    </row>
    <row r="1074" spans="1:16" hidden="1" x14ac:dyDescent="0.3">
      <c r="A1074">
        <v>21421</v>
      </c>
      <c r="B1074">
        <v>2018</v>
      </c>
      <c r="C1074" t="s">
        <v>16</v>
      </c>
      <c r="D1074" s="6">
        <v>1037661310</v>
      </c>
      <c r="E1074" t="s">
        <v>17</v>
      </c>
      <c r="F1074" t="s">
        <v>591</v>
      </c>
      <c r="G1074" t="s">
        <v>18</v>
      </c>
      <c r="H1074" t="s">
        <v>19</v>
      </c>
      <c r="I1074" t="s">
        <v>27</v>
      </c>
      <c r="J1074" t="s">
        <v>21</v>
      </c>
      <c r="K1074" t="s">
        <v>141</v>
      </c>
      <c r="L1074" t="s">
        <v>153</v>
      </c>
      <c r="N1074" t="s">
        <v>154</v>
      </c>
      <c r="O1074" t="s">
        <v>155</v>
      </c>
      <c r="P1074" t="s">
        <v>242</v>
      </c>
    </row>
    <row r="1075" spans="1:16" hidden="1" x14ac:dyDescent="0.3">
      <c r="A1075">
        <v>22051</v>
      </c>
      <c r="B1075">
        <v>2018</v>
      </c>
      <c r="C1075" t="s">
        <v>16</v>
      </c>
      <c r="D1075" s="6">
        <v>1037661310</v>
      </c>
      <c r="E1075" t="s">
        <v>17</v>
      </c>
      <c r="F1075" t="s">
        <v>591</v>
      </c>
      <c r="G1075" t="s">
        <v>18</v>
      </c>
      <c r="H1075" t="s">
        <v>19</v>
      </c>
      <c r="I1075" t="s">
        <v>27</v>
      </c>
      <c r="J1075" t="s">
        <v>21</v>
      </c>
      <c r="K1075" t="s">
        <v>141</v>
      </c>
      <c r="L1075" t="s">
        <v>156</v>
      </c>
      <c r="N1075" t="s">
        <v>157</v>
      </c>
      <c r="O1075" t="s">
        <v>158</v>
      </c>
      <c r="P1075" t="s">
        <v>242</v>
      </c>
    </row>
    <row r="1076" spans="1:16" hidden="1" x14ac:dyDescent="0.3">
      <c r="A1076">
        <v>28523</v>
      </c>
      <c r="B1076">
        <v>2019</v>
      </c>
      <c r="C1076" t="s">
        <v>16</v>
      </c>
      <c r="D1076" s="6">
        <v>1037661310</v>
      </c>
      <c r="E1076" t="s">
        <v>17</v>
      </c>
      <c r="F1076" t="s">
        <v>591</v>
      </c>
      <c r="G1076" t="s">
        <v>18</v>
      </c>
      <c r="H1076" t="s">
        <v>19</v>
      </c>
      <c r="I1076" t="s">
        <v>27</v>
      </c>
      <c r="J1076" t="s">
        <v>21</v>
      </c>
      <c r="K1076" t="s">
        <v>141</v>
      </c>
      <c r="L1076" t="s">
        <v>142</v>
      </c>
      <c r="N1076" t="s">
        <v>327</v>
      </c>
      <c r="O1076" t="s">
        <v>328</v>
      </c>
      <c r="P1076" t="s">
        <v>283</v>
      </c>
    </row>
    <row r="1077" spans="1:16" hidden="1" x14ac:dyDescent="0.3">
      <c r="A1077">
        <v>26636</v>
      </c>
      <c r="B1077">
        <v>2019</v>
      </c>
      <c r="C1077" t="s">
        <v>16</v>
      </c>
      <c r="D1077" s="6">
        <v>1007253144</v>
      </c>
      <c r="E1077" t="s">
        <v>17</v>
      </c>
      <c r="F1077" t="s">
        <v>592</v>
      </c>
      <c r="G1077" t="s">
        <v>18</v>
      </c>
      <c r="H1077" t="s">
        <v>19</v>
      </c>
      <c r="I1077" t="s">
        <v>20</v>
      </c>
      <c r="J1077" t="s">
        <v>21</v>
      </c>
      <c r="K1077" t="s">
        <v>141</v>
      </c>
      <c r="L1077" t="s">
        <v>153</v>
      </c>
      <c r="N1077" t="s">
        <v>154</v>
      </c>
      <c r="O1077" t="s">
        <v>155</v>
      </c>
      <c r="P1077" t="s">
        <v>283</v>
      </c>
    </row>
    <row r="1078" spans="1:16" hidden="1" x14ac:dyDescent="0.3">
      <c r="A1078">
        <v>27447</v>
      </c>
      <c r="B1078">
        <v>2019</v>
      </c>
      <c r="C1078" t="s">
        <v>16</v>
      </c>
      <c r="D1078" s="6">
        <v>1007253144</v>
      </c>
      <c r="E1078" t="s">
        <v>17</v>
      </c>
      <c r="F1078" t="s">
        <v>592</v>
      </c>
      <c r="G1078" t="s">
        <v>18</v>
      </c>
      <c r="H1078" t="s">
        <v>19</v>
      </c>
      <c r="I1078" t="s">
        <v>20</v>
      </c>
      <c r="J1078" t="s">
        <v>21</v>
      </c>
      <c r="K1078" t="s">
        <v>141</v>
      </c>
      <c r="L1078" t="s">
        <v>153</v>
      </c>
      <c r="N1078" t="s">
        <v>154</v>
      </c>
      <c r="O1078" t="s">
        <v>155</v>
      </c>
      <c r="P1078" t="s">
        <v>283</v>
      </c>
    </row>
    <row r="1079" spans="1:16" hidden="1" x14ac:dyDescent="0.3">
      <c r="A1079">
        <v>29171</v>
      </c>
      <c r="B1079">
        <v>2019</v>
      </c>
      <c r="C1079" t="s">
        <v>16</v>
      </c>
      <c r="D1079" s="6">
        <v>1007253144</v>
      </c>
      <c r="E1079" t="s">
        <v>17</v>
      </c>
      <c r="F1079" t="s">
        <v>592</v>
      </c>
      <c r="G1079" t="s">
        <v>18</v>
      </c>
      <c r="H1079" t="s">
        <v>19</v>
      </c>
      <c r="I1079" t="s">
        <v>20</v>
      </c>
      <c r="J1079" t="s">
        <v>21</v>
      </c>
      <c r="K1079" t="s">
        <v>141</v>
      </c>
      <c r="L1079" t="s">
        <v>156</v>
      </c>
      <c r="N1079" t="s">
        <v>157</v>
      </c>
      <c r="O1079" t="s">
        <v>334</v>
      </c>
      <c r="P1079" t="s">
        <v>283</v>
      </c>
    </row>
    <row r="1080" spans="1:16" hidden="1" x14ac:dyDescent="0.3">
      <c r="A1080">
        <v>35288</v>
      </c>
      <c r="B1080">
        <v>2019</v>
      </c>
      <c r="C1080" t="s">
        <v>16</v>
      </c>
      <c r="D1080" s="6">
        <v>1007253144</v>
      </c>
      <c r="E1080" t="s">
        <v>17</v>
      </c>
      <c r="F1080" t="s">
        <v>592</v>
      </c>
      <c r="G1080" t="s">
        <v>18</v>
      </c>
      <c r="H1080" t="s">
        <v>19</v>
      </c>
      <c r="I1080" t="s">
        <v>20</v>
      </c>
      <c r="J1080" t="s">
        <v>21</v>
      </c>
      <c r="K1080" t="s">
        <v>141</v>
      </c>
      <c r="L1080" t="s">
        <v>142</v>
      </c>
      <c r="N1080" t="s">
        <v>145</v>
      </c>
      <c r="O1080" t="s">
        <v>146</v>
      </c>
      <c r="P1080" t="s">
        <v>338</v>
      </c>
    </row>
    <row r="1081" spans="1:16" hidden="1" x14ac:dyDescent="0.3">
      <c r="A1081">
        <v>36929</v>
      </c>
      <c r="B1081">
        <v>2019</v>
      </c>
      <c r="C1081" t="s">
        <v>16</v>
      </c>
      <c r="D1081" s="6">
        <v>1007253144</v>
      </c>
      <c r="E1081" t="s">
        <v>17</v>
      </c>
      <c r="F1081" t="s">
        <v>592</v>
      </c>
      <c r="G1081" t="s">
        <v>18</v>
      </c>
      <c r="H1081" t="s">
        <v>19</v>
      </c>
      <c r="I1081" t="s">
        <v>20</v>
      </c>
      <c r="J1081" t="s">
        <v>21</v>
      </c>
      <c r="K1081" t="s">
        <v>141</v>
      </c>
      <c r="L1081" t="s">
        <v>156</v>
      </c>
      <c r="N1081" t="s">
        <v>237</v>
      </c>
      <c r="O1081" t="s">
        <v>238</v>
      </c>
      <c r="P1081" t="s">
        <v>338</v>
      </c>
    </row>
    <row r="1082" spans="1:16" hidden="1" x14ac:dyDescent="0.3">
      <c r="A1082">
        <v>22181</v>
      </c>
      <c r="B1082">
        <v>2018</v>
      </c>
      <c r="C1082" t="s">
        <v>16</v>
      </c>
      <c r="D1082" s="6">
        <v>1037627394</v>
      </c>
      <c r="E1082" t="s">
        <v>17</v>
      </c>
      <c r="F1082" t="s">
        <v>571</v>
      </c>
      <c r="G1082" t="s">
        <v>18</v>
      </c>
      <c r="H1082" t="s">
        <v>19</v>
      </c>
      <c r="I1082" t="s">
        <v>20</v>
      </c>
      <c r="J1082" t="s">
        <v>21</v>
      </c>
      <c r="K1082" t="s">
        <v>141</v>
      </c>
      <c r="L1082" t="s">
        <v>156</v>
      </c>
      <c r="N1082" t="s">
        <v>157</v>
      </c>
      <c r="O1082" t="s">
        <v>158</v>
      </c>
      <c r="P1082" t="s">
        <v>242</v>
      </c>
    </row>
    <row r="1083" spans="1:16" hidden="1" x14ac:dyDescent="0.3">
      <c r="A1083">
        <v>28526</v>
      </c>
      <c r="B1083">
        <v>2019</v>
      </c>
      <c r="C1083" t="s">
        <v>16</v>
      </c>
      <c r="D1083" s="6">
        <v>1037627394</v>
      </c>
      <c r="E1083" t="s">
        <v>17</v>
      </c>
      <c r="F1083" t="s">
        <v>571</v>
      </c>
      <c r="G1083" t="s">
        <v>18</v>
      </c>
      <c r="H1083" t="s">
        <v>19</v>
      </c>
      <c r="I1083" t="s">
        <v>20</v>
      </c>
      <c r="J1083" t="s">
        <v>21</v>
      </c>
      <c r="K1083" t="s">
        <v>141</v>
      </c>
      <c r="L1083" t="s">
        <v>142</v>
      </c>
      <c r="N1083" t="s">
        <v>327</v>
      </c>
      <c r="O1083" t="s">
        <v>328</v>
      </c>
      <c r="P1083" t="s">
        <v>283</v>
      </c>
    </row>
    <row r="1084" spans="1:16" hidden="1" x14ac:dyDescent="0.3">
      <c r="A1084">
        <v>28536</v>
      </c>
      <c r="B1084">
        <v>2019</v>
      </c>
      <c r="C1084" t="s">
        <v>16</v>
      </c>
      <c r="D1084" s="6">
        <v>1037627394</v>
      </c>
      <c r="E1084" t="s">
        <v>17</v>
      </c>
      <c r="F1084" t="s">
        <v>571</v>
      </c>
      <c r="G1084" t="s">
        <v>18</v>
      </c>
      <c r="H1084" t="s">
        <v>19</v>
      </c>
      <c r="I1084" t="s">
        <v>20</v>
      </c>
      <c r="J1084" t="s">
        <v>21</v>
      </c>
      <c r="K1084" t="s">
        <v>141</v>
      </c>
      <c r="L1084" t="s">
        <v>142</v>
      </c>
      <c r="N1084" t="s">
        <v>132</v>
      </c>
      <c r="O1084" t="s">
        <v>330</v>
      </c>
      <c r="P1084" t="s">
        <v>283</v>
      </c>
    </row>
    <row r="1085" spans="1:16" hidden="1" x14ac:dyDescent="0.3">
      <c r="A1085">
        <v>28546</v>
      </c>
      <c r="B1085">
        <v>2019</v>
      </c>
      <c r="C1085" t="s">
        <v>16</v>
      </c>
      <c r="D1085" s="6">
        <v>1037627394</v>
      </c>
      <c r="E1085" t="s">
        <v>17</v>
      </c>
      <c r="F1085" t="s">
        <v>571</v>
      </c>
      <c r="G1085" t="s">
        <v>18</v>
      </c>
      <c r="H1085" t="s">
        <v>19</v>
      </c>
      <c r="I1085" t="s">
        <v>20</v>
      </c>
      <c r="J1085" t="s">
        <v>21</v>
      </c>
      <c r="K1085" t="s">
        <v>141</v>
      </c>
      <c r="L1085" t="s">
        <v>142</v>
      </c>
      <c r="N1085" t="s">
        <v>145</v>
      </c>
      <c r="O1085" t="s">
        <v>146</v>
      </c>
      <c r="P1085" t="s">
        <v>283</v>
      </c>
    </row>
    <row r="1086" spans="1:16" hidden="1" x14ac:dyDescent="0.3">
      <c r="A1086">
        <v>9759</v>
      </c>
      <c r="B1086">
        <v>2017</v>
      </c>
      <c r="C1086" t="s">
        <v>16</v>
      </c>
      <c r="D1086" s="6">
        <v>1037656166</v>
      </c>
      <c r="E1086" t="s">
        <v>17</v>
      </c>
      <c r="F1086" t="s">
        <v>593</v>
      </c>
      <c r="G1086" t="s">
        <v>18</v>
      </c>
      <c r="H1086" t="s">
        <v>19</v>
      </c>
      <c r="I1086" t="s">
        <v>20</v>
      </c>
      <c r="J1086" t="s">
        <v>21</v>
      </c>
      <c r="K1086" t="s">
        <v>141</v>
      </c>
      <c r="L1086" t="s">
        <v>156</v>
      </c>
      <c r="N1086" t="s">
        <v>157</v>
      </c>
      <c r="O1086" t="s">
        <v>158</v>
      </c>
      <c r="P1086" t="s">
        <v>134</v>
      </c>
    </row>
    <row r="1087" spans="1:16" hidden="1" x14ac:dyDescent="0.3">
      <c r="A1087">
        <v>19990</v>
      </c>
      <c r="B1087">
        <v>2018</v>
      </c>
      <c r="C1087" t="s">
        <v>16</v>
      </c>
      <c r="D1087" s="6">
        <v>1037656166</v>
      </c>
      <c r="E1087" t="s">
        <v>17</v>
      </c>
      <c r="F1087" t="s">
        <v>593</v>
      </c>
      <c r="G1087" t="s">
        <v>18</v>
      </c>
      <c r="H1087" t="s">
        <v>19</v>
      </c>
      <c r="I1087" t="s">
        <v>20</v>
      </c>
      <c r="J1087" t="s">
        <v>21</v>
      </c>
      <c r="K1087" t="s">
        <v>141</v>
      </c>
      <c r="L1087" t="s">
        <v>142</v>
      </c>
      <c r="N1087" t="s">
        <v>145</v>
      </c>
      <c r="O1087" t="s">
        <v>146</v>
      </c>
      <c r="P1087" t="s">
        <v>242</v>
      </c>
    </row>
    <row r="1088" spans="1:16" hidden="1" x14ac:dyDescent="0.3">
      <c r="A1088">
        <v>20283</v>
      </c>
      <c r="B1088">
        <v>2018</v>
      </c>
      <c r="C1088" t="s">
        <v>16</v>
      </c>
      <c r="D1088" s="6">
        <v>1037656166</v>
      </c>
      <c r="E1088" t="s">
        <v>17</v>
      </c>
      <c r="F1088" t="s">
        <v>593</v>
      </c>
      <c r="G1088" t="s">
        <v>18</v>
      </c>
      <c r="H1088" t="s">
        <v>19</v>
      </c>
      <c r="I1088" t="s">
        <v>20</v>
      </c>
      <c r="J1088" t="s">
        <v>21</v>
      </c>
      <c r="K1088" t="s">
        <v>141</v>
      </c>
      <c r="L1088" t="s">
        <v>142</v>
      </c>
      <c r="N1088" t="s">
        <v>145</v>
      </c>
      <c r="O1088" t="s">
        <v>146</v>
      </c>
      <c r="P1088" t="s">
        <v>242</v>
      </c>
    </row>
    <row r="1089" spans="1:16" hidden="1" x14ac:dyDescent="0.3">
      <c r="A1089">
        <v>9185</v>
      </c>
      <c r="B1089">
        <v>2017</v>
      </c>
      <c r="C1089" t="s">
        <v>16</v>
      </c>
      <c r="D1089" s="6">
        <v>1037656166</v>
      </c>
      <c r="E1089" t="s">
        <v>17</v>
      </c>
      <c r="F1089" t="s">
        <v>593</v>
      </c>
      <c r="G1089" t="s">
        <v>18</v>
      </c>
      <c r="H1089" t="s">
        <v>19</v>
      </c>
      <c r="I1089" t="s">
        <v>20</v>
      </c>
      <c r="J1089" t="s">
        <v>21</v>
      </c>
      <c r="K1089" t="s">
        <v>141</v>
      </c>
      <c r="L1089" t="s">
        <v>142</v>
      </c>
      <c r="N1089" t="s">
        <v>132</v>
      </c>
      <c r="O1089" t="s">
        <v>143</v>
      </c>
      <c r="P1089" t="s">
        <v>134</v>
      </c>
    </row>
    <row r="1090" spans="1:16" hidden="1" x14ac:dyDescent="0.3">
      <c r="A1090">
        <v>9186</v>
      </c>
      <c r="B1090">
        <v>2017</v>
      </c>
      <c r="C1090" t="s">
        <v>16</v>
      </c>
      <c r="D1090" s="6">
        <v>1037656166</v>
      </c>
      <c r="E1090" t="s">
        <v>17</v>
      </c>
      <c r="F1090" t="s">
        <v>593</v>
      </c>
      <c r="G1090" t="s">
        <v>18</v>
      </c>
      <c r="H1090" t="s">
        <v>19</v>
      </c>
      <c r="I1090" t="s">
        <v>20</v>
      </c>
      <c r="J1090" t="s">
        <v>21</v>
      </c>
      <c r="K1090" t="s">
        <v>141</v>
      </c>
      <c r="L1090" t="s">
        <v>142</v>
      </c>
      <c r="N1090" t="s">
        <v>145</v>
      </c>
      <c r="O1090" t="s">
        <v>146</v>
      </c>
      <c r="P1090" t="s">
        <v>134</v>
      </c>
    </row>
    <row r="1091" spans="1:16" hidden="1" x14ac:dyDescent="0.3">
      <c r="A1091">
        <v>9558</v>
      </c>
      <c r="B1091">
        <v>2017</v>
      </c>
      <c r="C1091" t="s">
        <v>16</v>
      </c>
      <c r="D1091" s="6">
        <v>1037656166</v>
      </c>
      <c r="E1091" t="s">
        <v>17</v>
      </c>
      <c r="F1091" t="s">
        <v>593</v>
      </c>
      <c r="G1091" t="s">
        <v>18</v>
      </c>
      <c r="H1091" t="s">
        <v>19</v>
      </c>
      <c r="I1091" t="s">
        <v>20</v>
      </c>
      <c r="J1091" t="s">
        <v>21</v>
      </c>
      <c r="K1091" t="s">
        <v>141</v>
      </c>
      <c r="L1091" t="s">
        <v>153</v>
      </c>
      <c r="N1091" t="s">
        <v>154</v>
      </c>
      <c r="O1091" t="s">
        <v>155</v>
      </c>
      <c r="P1091" t="s">
        <v>134</v>
      </c>
    </row>
    <row r="1092" spans="1:16" hidden="1" x14ac:dyDescent="0.3">
      <c r="A1092">
        <v>28575</v>
      </c>
      <c r="B1092">
        <v>2019</v>
      </c>
      <c r="C1092" t="s">
        <v>16</v>
      </c>
      <c r="D1092" s="6">
        <v>1140875336</v>
      </c>
      <c r="E1092" t="s">
        <v>17</v>
      </c>
      <c r="F1092" t="s">
        <v>323</v>
      </c>
      <c r="G1092" t="s">
        <v>18</v>
      </c>
      <c r="H1092" t="s">
        <v>19</v>
      </c>
      <c r="I1092" t="s">
        <v>20</v>
      </c>
      <c r="J1092" t="s">
        <v>21</v>
      </c>
      <c r="K1092" t="s">
        <v>141</v>
      </c>
      <c r="L1092" t="s">
        <v>142</v>
      </c>
      <c r="N1092" t="s">
        <v>327</v>
      </c>
      <c r="O1092" t="s">
        <v>332</v>
      </c>
      <c r="P1092" t="s">
        <v>283</v>
      </c>
    </row>
    <row r="1093" spans="1:16" hidden="1" x14ac:dyDescent="0.3">
      <c r="A1093">
        <v>26644</v>
      </c>
      <c r="B1093">
        <v>2019</v>
      </c>
      <c r="C1093" t="s">
        <v>16</v>
      </c>
      <c r="D1093" s="6">
        <v>1037672145</v>
      </c>
      <c r="E1093" t="s">
        <v>17</v>
      </c>
      <c r="F1093" t="s">
        <v>594</v>
      </c>
      <c r="G1093" t="s">
        <v>18</v>
      </c>
      <c r="H1093" t="s">
        <v>19</v>
      </c>
      <c r="I1093" t="s">
        <v>20</v>
      </c>
      <c r="J1093" t="s">
        <v>21</v>
      </c>
      <c r="K1093" t="s">
        <v>141</v>
      </c>
      <c r="L1093" t="s">
        <v>153</v>
      </c>
      <c r="N1093" t="s">
        <v>154</v>
      </c>
      <c r="O1093" t="s">
        <v>155</v>
      </c>
      <c r="P1093" t="s">
        <v>283</v>
      </c>
    </row>
    <row r="1094" spans="1:16" hidden="1" x14ac:dyDescent="0.3">
      <c r="A1094">
        <v>29216</v>
      </c>
      <c r="B1094">
        <v>2019</v>
      </c>
      <c r="C1094" t="s">
        <v>16</v>
      </c>
      <c r="D1094" s="6">
        <v>1037672145</v>
      </c>
      <c r="E1094" t="s">
        <v>17</v>
      </c>
      <c r="F1094" t="s">
        <v>594</v>
      </c>
      <c r="G1094" t="s">
        <v>18</v>
      </c>
      <c r="H1094" t="s">
        <v>19</v>
      </c>
      <c r="I1094" t="s">
        <v>20</v>
      </c>
      <c r="J1094" t="s">
        <v>21</v>
      </c>
      <c r="K1094" t="s">
        <v>141</v>
      </c>
      <c r="L1094" t="s">
        <v>156</v>
      </c>
      <c r="N1094" t="s">
        <v>157</v>
      </c>
      <c r="O1094" t="s">
        <v>334</v>
      </c>
      <c r="P1094" t="s">
        <v>283</v>
      </c>
    </row>
    <row r="1095" spans="1:16" hidden="1" x14ac:dyDescent="0.3">
      <c r="A1095">
        <v>34961</v>
      </c>
      <c r="B1095">
        <v>2019</v>
      </c>
      <c r="C1095" t="s">
        <v>16</v>
      </c>
      <c r="D1095" s="6">
        <v>1037665155</v>
      </c>
      <c r="E1095" t="s">
        <v>17</v>
      </c>
      <c r="F1095" t="s">
        <v>595</v>
      </c>
      <c r="G1095" t="s">
        <v>18</v>
      </c>
      <c r="H1095" t="s">
        <v>19</v>
      </c>
      <c r="I1095" t="s">
        <v>27</v>
      </c>
      <c r="J1095" t="s">
        <v>21</v>
      </c>
      <c r="K1095" t="s">
        <v>141</v>
      </c>
      <c r="L1095" t="s">
        <v>142</v>
      </c>
      <c r="N1095" t="s">
        <v>132</v>
      </c>
      <c r="O1095" t="s">
        <v>146</v>
      </c>
      <c r="P1095" t="s">
        <v>338</v>
      </c>
    </row>
    <row r="1096" spans="1:16" hidden="1" x14ac:dyDescent="0.3">
      <c r="A1096">
        <v>8613</v>
      </c>
      <c r="B1096">
        <v>2017</v>
      </c>
      <c r="C1096" t="s">
        <v>16</v>
      </c>
      <c r="D1096" s="6">
        <v>1037660773</v>
      </c>
      <c r="E1096" t="s">
        <v>17</v>
      </c>
      <c r="F1096" t="s">
        <v>526</v>
      </c>
      <c r="G1096" t="s">
        <v>18</v>
      </c>
      <c r="H1096" t="s">
        <v>19</v>
      </c>
      <c r="I1096" t="s">
        <v>20</v>
      </c>
      <c r="J1096" t="s">
        <v>21</v>
      </c>
      <c r="K1096" t="s">
        <v>141</v>
      </c>
      <c r="L1096" t="s">
        <v>142</v>
      </c>
      <c r="N1096" t="s">
        <v>132</v>
      </c>
      <c r="O1096" t="s">
        <v>143</v>
      </c>
      <c r="P1096" t="s">
        <v>134</v>
      </c>
    </row>
    <row r="1097" spans="1:16" hidden="1" x14ac:dyDescent="0.3">
      <c r="A1097">
        <v>16130</v>
      </c>
      <c r="B1097">
        <v>2018</v>
      </c>
      <c r="C1097" t="s">
        <v>16</v>
      </c>
      <c r="D1097" s="6">
        <v>1005473122</v>
      </c>
      <c r="E1097" t="s">
        <v>17</v>
      </c>
      <c r="F1097" t="s">
        <v>483</v>
      </c>
      <c r="G1097" t="s">
        <v>18</v>
      </c>
      <c r="H1097" t="s">
        <v>19</v>
      </c>
      <c r="I1097" t="s">
        <v>20</v>
      </c>
      <c r="J1097" t="s">
        <v>21</v>
      </c>
      <c r="K1097" t="s">
        <v>141</v>
      </c>
      <c r="L1097" t="s">
        <v>156</v>
      </c>
      <c r="N1097" t="s">
        <v>157</v>
      </c>
      <c r="O1097" t="s">
        <v>158</v>
      </c>
      <c r="P1097" t="s">
        <v>162</v>
      </c>
    </row>
    <row r="1098" spans="1:16" hidden="1" x14ac:dyDescent="0.3">
      <c r="A1098">
        <v>29474</v>
      </c>
      <c r="B1098">
        <v>2019</v>
      </c>
      <c r="C1098" t="s">
        <v>16</v>
      </c>
      <c r="D1098" s="6">
        <v>1036629638</v>
      </c>
      <c r="E1098" t="s">
        <v>17</v>
      </c>
      <c r="F1098" t="s">
        <v>196</v>
      </c>
      <c r="G1098" t="s">
        <v>18</v>
      </c>
      <c r="H1098" t="s">
        <v>19</v>
      </c>
      <c r="I1098" t="s">
        <v>20</v>
      </c>
      <c r="J1098" t="s">
        <v>21</v>
      </c>
      <c r="K1098" t="s">
        <v>141</v>
      </c>
      <c r="L1098" t="s">
        <v>156</v>
      </c>
      <c r="N1098" t="s">
        <v>237</v>
      </c>
      <c r="O1098" t="s">
        <v>337</v>
      </c>
      <c r="P1098" t="s">
        <v>283</v>
      </c>
    </row>
    <row r="1099" spans="1:16" hidden="1" x14ac:dyDescent="0.3">
      <c r="A1099">
        <v>15474</v>
      </c>
      <c r="B1099">
        <v>2018</v>
      </c>
      <c r="C1099" t="s">
        <v>16</v>
      </c>
      <c r="D1099" s="6">
        <v>1036629638</v>
      </c>
      <c r="E1099" t="s">
        <v>17</v>
      </c>
      <c r="F1099" t="s">
        <v>196</v>
      </c>
      <c r="G1099" t="s">
        <v>18</v>
      </c>
      <c r="H1099" t="s">
        <v>19</v>
      </c>
      <c r="I1099" t="s">
        <v>20</v>
      </c>
      <c r="J1099" t="s">
        <v>21</v>
      </c>
      <c r="K1099" t="s">
        <v>141</v>
      </c>
      <c r="L1099" t="s">
        <v>153</v>
      </c>
      <c r="N1099" t="s">
        <v>154</v>
      </c>
      <c r="O1099" t="s">
        <v>155</v>
      </c>
      <c r="P1099" t="s">
        <v>162</v>
      </c>
    </row>
    <row r="1100" spans="1:16" hidden="1" x14ac:dyDescent="0.3">
      <c r="A1100">
        <v>20387</v>
      </c>
      <c r="B1100">
        <v>2018</v>
      </c>
      <c r="C1100" t="s">
        <v>16</v>
      </c>
      <c r="D1100" s="6">
        <v>1036629638</v>
      </c>
      <c r="E1100" t="s">
        <v>17</v>
      </c>
      <c r="F1100" t="s">
        <v>196</v>
      </c>
      <c r="G1100" t="s">
        <v>18</v>
      </c>
      <c r="H1100" t="s">
        <v>19</v>
      </c>
      <c r="I1100" t="s">
        <v>20</v>
      </c>
      <c r="J1100" t="s">
        <v>21</v>
      </c>
      <c r="K1100" t="s">
        <v>141</v>
      </c>
      <c r="L1100" t="s">
        <v>142</v>
      </c>
      <c r="N1100" t="s">
        <v>145</v>
      </c>
      <c r="O1100" t="s">
        <v>146</v>
      </c>
      <c r="P1100" t="s">
        <v>242</v>
      </c>
    </row>
    <row r="1101" spans="1:16" hidden="1" x14ac:dyDescent="0.3">
      <c r="A1101">
        <v>20925</v>
      </c>
      <c r="B1101">
        <v>2018</v>
      </c>
      <c r="C1101" t="s">
        <v>16</v>
      </c>
      <c r="D1101" s="6">
        <v>1036629638</v>
      </c>
      <c r="E1101" t="s">
        <v>17</v>
      </c>
      <c r="F1101" t="s">
        <v>196</v>
      </c>
      <c r="G1101" t="s">
        <v>18</v>
      </c>
      <c r="H1101" t="s">
        <v>19</v>
      </c>
      <c r="I1101" t="s">
        <v>20</v>
      </c>
      <c r="J1101" t="s">
        <v>21</v>
      </c>
      <c r="K1101" t="s">
        <v>141</v>
      </c>
      <c r="L1101" t="s">
        <v>228</v>
      </c>
      <c r="N1101" t="s">
        <v>145</v>
      </c>
      <c r="O1101" t="s">
        <v>229</v>
      </c>
      <c r="P1101" t="s">
        <v>242</v>
      </c>
    </row>
    <row r="1102" spans="1:16" hidden="1" x14ac:dyDescent="0.3">
      <c r="A1102">
        <v>35503</v>
      </c>
      <c r="B1102">
        <v>2019</v>
      </c>
      <c r="C1102" t="s">
        <v>16</v>
      </c>
      <c r="D1102" s="6">
        <v>1001539231</v>
      </c>
      <c r="E1102" t="s">
        <v>17</v>
      </c>
      <c r="F1102" t="s">
        <v>596</v>
      </c>
      <c r="G1102" t="s">
        <v>18</v>
      </c>
      <c r="H1102" t="s">
        <v>19</v>
      </c>
      <c r="I1102" t="s">
        <v>20</v>
      </c>
      <c r="J1102" t="s">
        <v>21</v>
      </c>
      <c r="K1102" t="s">
        <v>141</v>
      </c>
      <c r="L1102" t="s">
        <v>142</v>
      </c>
      <c r="N1102" t="s">
        <v>327</v>
      </c>
      <c r="O1102" t="s">
        <v>363</v>
      </c>
      <c r="P1102" t="s">
        <v>338</v>
      </c>
    </row>
    <row r="1103" spans="1:16" hidden="1" x14ac:dyDescent="0.3">
      <c r="A1103">
        <v>35016</v>
      </c>
      <c r="B1103">
        <v>2019</v>
      </c>
      <c r="C1103" t="s">
        <v>16</v>
      </c>
      <c r="D1103" s="6">
        <v>1039469404</v>
      </c>
      <c r="E1103" t="s">
        <v>17</v>
      </c>
      <c r="F1103" t="s">
        <v>597</v>
      </c>
      <c r="G1103" t="s">
        <v>18</v>
      </c>
      <c r="H1103" t="s">
        <v>19</v>
      </c>
      <c r="I1103" t="s">
        <v>27</v>
      </c>
      <c r="J1103" t="s">
        <v>21</v>
      </c>
      <c r="K1103" t="s">
        <v>141</v>
      </c>
      <c r="L1103" t="s">
        <v>142</v>
      </c>
      <c r="N1103" t="s">
        <v>132</v>
      </c>
      <c r="O1103" t="s">
        <v>146</v>
      </c>
      <c r="P1103" t="s">
        <v>338</v>
      </c>
    </row>
    <row r="1104" spans="1:16" hidden="1" x14ac:dyDescent="0.3">
      <c r="A1104">
        <v>16187</v>
      </c>
      <c r="B1104">
        <v>2018</v>
      </c>
      <c r="C1104" t="s">
        <v>16</v>
      </c>
      <c r="D1104" s="6">
        <v>1055838088</v>
      </c>
      <c r="E1104" t="s">
        <v>17</v>
      </c>
      <c r="F1104" t="s">
        <v>232</v>
      </c>
      <c r="G1104" t="s">
        <v>18</v>
      </c>
      <c r="H1104" t="s">
        <v>19</v>
      </c>
      <c r="I1104" t="s">
        <v>27</v>
      </c>
      <c r="J1104" t="s">
        <v>21</v>
      </c>
      <c r="K1104" t="s">
        <v>141</v>
      </c>
      <c r="L1104" t="s">
        <v>156</v>
      </c>
      <c r="N1104" t="s">
        <v>157</v>
      </c>
      <c r="O1104" t="s">
        <v>158</v>
      </c>
      <c r="P1104" t="s">
        <v>162</v>
      </c>
    </row>
    <row r="1105" spans="1:16" hidden="1" x14ac:dyDescent="0.3">
      <c r="A1105">
        <v>16188</v>
      </c>
      <c r="B1105">
        <v>2018</v>
      </c>
      <c r="C1105" t="s">
        <v>16</v>
      </c>
      <c r="D1105" s="6">
        <v>1037659706</v>
      </c>
      <c r="E1105" t="s">
        <v>17</v>
      </c>
      <c r="F1105" t="s">
        <v>590</v>
      </c>
      <c r="G1105" t="s">
        <v>18</v>
      </c>
      <c r="H1105" t="s">
        <v>19</v>
      </c>
      <c r="I1105" t="s">
        <v>27</v>
      </c>
      <c r="J1105" t="s">
        <v>21</v>
      </c>
      <c r="K1105" t="s">
        <v>141</v>
      </c>
      <c r="L1105" t="s">
        <v>156</v>
      </c>
      <c r="N1105" t="s">
        <v>157</v>
      </c>
      <c r="O1105" t="s">
        <v>158</v>
      </c>
      <c r="P1105" t="s">
        <v>162</v>
      </c>
    </row>
    <row r="1106" spans="1:16" hidden="1" x14ac:dyDescent="0.3">
      <c r="A1106">
        <v>21764</v>
      </c>
      <c r="B1106">
        <v>2018</v>
      </c>
      <c r="C1106" t="s">
        <v>273</v>
      </c>
      <c r="D1106" s="6">
        <v>1000643654</v>
      </c>
      <c r="E1106" t="s">
        <v>274</v>
      </c>
      <c r="F1106" t="s">
        <v>634</v>
      </c>
      <c r="G1106" t="s">
        <v>18</v>
      </c>
      <c r="H1106" t="s">
        <v>19</v>
      </c>
      <c r="J1106" t="s">
        <v>21</v>
      </c>
      <c r="K1106" t="s">
        <v>141</v>
      </c>
      <c r="L1106" t="s">
        <v>228</v>
      </c>
      <c r="N1106" t="s">
        <v>145</v>
      </c>
      <c r="O1106" t="s">
        <v>275</v>
      </c>
      <c r="P1106" t="s">
        <v>242</v>
      </c>
    </row>
    <row r="1107" spans="1:16" hidden="1" x14ac:dyDescent="0.3">
      <c r="A1107">
        <v>34665</v>
      </c>
      <c r="B1107">
        <v>2019</v>
      </c>
      <c r="C1107" t="s">
        <v>16</v>
      </c>
      <c r="D1107" s="6">
        <v>1001359509</v>
      </c>
      <c r="E1107" t="s">
        <v>17</v>
      </c>
      <c r="F1107" t="s">
        <v>180</v>
      </c>
      <c r="G1107" t="s">
        <v>18</v>
      </c>
      <c r="H1107" t="s">
        <v>19</v>
      </c>
      <c r="I1107" t="s">
        <v>20</v>
      </c>
      <c r="J1107" t="s">
        <v>21</v>
      </c>
      <c r="K1107" t="s">
        <v>141</v>
      </c>
      <c r="L1107" t="s">
        <v>142</v>
      </c>
      <c r="N1107" t="s">
        <v>132</v>
      </c>
      <c r="O1107" t="s">
        <v>146</v>
      </c>
      <c r="P1107" t="s">
        <v>338</v>
      </c>
    </row>
    <row r="1108" spans="1:16" hidden="1" x14ac:dyDescent="0.3">
      <c r="A1108">
        <v>16430</v>
      </c>
      <c r="B1108">
        <v>2018</v>
      </c>
      <c r="C1108" t="s">
        <v>16</v>
      </c>
      <c r="D1108" s="6">
        <v>1001359509</v>
      </c>
      <c r="E1108" t="s">
        <v>17</v>
      </c>
      <c r="F1108" t="s">
        <v>180</v>
      </c>
      <c r="G1108" t="s">
        <v>18</v>
      </c>
      <c r="H1108" t="s">
        <v>19</v>
      </c>
      <c r="I1108" t="s">
        <v>20</v>
      </c>
      <c r="J1108" t="s">
        <v>21</v>
      </c>
      <c r="K1108" t="s">
        <v>141</v>
      </c>
      <c r="L1108" t="s">
        <v>156</v>
      </c>
      <c r="N1108" t="s">
        <v>237</v>
      </c>
      <c r="O1108" t="s">
        <v>239</v>
      </c>
      <c r="P1108" t="s">
        <v>162</v>
      </c>
    </row>
    <row r="1109" spans="1:16" hidden="1" x14ac:dyDescent="0.3">
      <c r="A1109">
        <v>20173</v>
      </c>
      <c r="B1109">
        <v>2018</v>
      </c>
      <c r="C1109" t="s">
        <v>16</v>
      </c>
      <c r="D1109" s="6">
        <v>1001359509</v>
      </c>
      <c r="E1109" t="s">
        <v>17</v>
      </c>
      <c r="F1109" t="s">
        <v>180</v>
      </c>
      <c r="G1109" t="s">
        <v>18</v>
      </c>
      <c r="H1109" t="s">
        <v>19</v>
      </c>
      <c r="I1109" t="s">
        <v>20</v>
      </c>
      <c r="J1109" t="s">
        <v>21</v>
      </c>
      <c r="K1109" t="s">
        <v>141</v>
      </c>
      <c r="L1109" t="s">
        <v>142</v>
      </c>
      <c r="N1109" t="s">
        <v>145</v>
      </c>
      <c r="O1109" t="s">
        <v>146</v>
      </c>
      <c r="P1109" t="s">
        <v>242</v>
      </c>
    </row>
    <row r="1110" spans="1:16" hidden="1" x14ac:dyDescent="0.3">
      <c r="A1110">
        <v>14681</v>
      </c>
      <c r="B1110">
        <v>2018</v>
      </c>
      <c r="C1110" t="s">
        <v>16</v>
      </c>
      <c r="D1110" s="6">
        <v>1001359509</v>
      </c>
      <c r="E1110" t="s">
        <v>17</v>
      </c>
      <c r="F1110" t="s">
        <v>180</v>
      </c>
      <c r="G1110" t="s">
        <v>18</v>
      </c>
      <c r="H1110" t="s">
        <v>19</v>
      </c>
      <c r="I1110" t="s">
        <v>20</v>
      </c>
      <c r="J1110" t="s">
        <v>21</v>
      </c>
      <c r="K1110" t="s">
        <v>141</v>
      </c>
      <c r="L1110" t="s">
        <v>142</v>
      </c>
      <c r="N1110" t="s">
        <v>145</v>
      </c>
      <c r="O1110" t="s">
        <v>146</v>
      </c>
      <c r="P1110" t="s">
        <v>162</v>
      </c>
    </row>
    <row r="1111" spans="1:16" hidden="1" x14ac:dyDescent="0.3">
      <c r="A1111">
        <v>14682</v>
      </c>
      <c r="B1111">
        <v>2018</v>
      </c>
      <c r="C1111" t="s">
        <v>16</v>
      </c>
      <c r="D1111" s="6">
        <v>1001359509</v>
      </c>
      <c r="E1111" t="s">
        <v>17</v>
      </c>
      <c r="F1111" t="s">
        <v>180</v>
      </c>
      <c r="G1111" t="s">
        <v>18</v>
      </c>
      <c r="H1111" t="s">
        <v>19</v>
      </c>
      <c r="I1111" t="s">
        <v>20</v>
      </c>
      <c r="J1111" t="s">
        <v>21</v>
      </c>
      <c r="K1111" t="s">
        <v>141</v>
      </c>
      <c r="L1111" t="s">
        <v>228</v>
      </c>
      <c r="N1111" t="s">
        <v>145</v>
      </c>
      <c r="O1111" t="s">
        <v>229</v>
      </c>
      <c r="P1111" t="s">
        <v>162</v>
      </c>
    </row>
    <row r="1112" spans="1:16" hidden="1" x14ac:dyDescent="0.3">
      <c r="A1112">
        <v>14683</v>
      </c>
      <c r="B1112">
        <v>2018</v>
      </c>
      <c r="C1112" t="s">
        <v>16</v>
      </c>
      <c r="D1112" s="6">
        <v>1001359509</v>
      </c>
      <c r="E1112" t="s">
        <v>17</v>
      </c>
      <c r="F1112" t="s">
        <v>180</v>
      </c>
      <c r="G1112" t="s">
        <v>18</v>
      </c>
      <c r="H1112" t="s">
        <v>19</v>
      </c>
      <c r="I1112" t="s">
        <v>20</v>
      </c>
      <c r="J1112" t="s">
        <v>21</v>
      </c>
      <c r="K1112" t="s">
        <v>141</v>
      </c>
      <c r="L1112" t="s">
        <v>142</v>
      </c>
      <c r="N1112" t="s">
        <v>132</v>
      </c>
      <c r="O1112" t="s">
        <v>230</v>
      </c>
      <c r="P1112" t="s">
        <v>162</v>
      </c>
    </row>
    <row r="1113" spans="1:16" hidden="1" x14ac:dyDescent="0.3">
      <c r="A1113">
        <v>14684</v>
      </c>
      <c r="B1113">
        <v>2018</v>
      </c>
      <c r="C1113" t="s">
        <v>16</v>
      </c>
      <c r="D1113" s="6">
        <v>1001359509</v>
      </c>
      <c r="E1113" t="s">
        <v>17</v>
      </c>
      <c r="F1113" t="s">
        <v>180</v>
      </c>
      <c r="G1113" t="s">
        <v>18</v>
      </c>
      <c r="H1113" t="s">
        <v>19</v>
      </c>
      <c r="I1113" t="s">
        <v>20</v>
      </c>
      <c r="J1113" t="s">
        <v>21</v>
      </c>
      <c r="K1113" t="s">
        <v>141</v>
      </c>
      <c r="L1113" t="s">
        <v>228</v>
      </c>
      <c r="N1113" t="s">
        <v>145</v>
      </c>
      <c r="O1113" t="s">
        <v>229</v>
      </c>
      <c r="P1113" t="s">
        <v>162</v>
      </c>
    </row>
    <row r="1114" spans="1:16" hidden="1" x14ac:dyDescent="0.3">
      <c r="A1114">
        <v>14685</v>
      </c>
      <c r="B1114">
        <v>2018</v>
      </c>
      <c r="C1114" t="s">
        <v>16</v>
      </c>
      <c r="D1114" s="6">
        <v>1001359509</v>
      </c>
      <c r="E1114" t="s">
        <v>231</v>
      </c>
      <c r="F1114" t="s">
        <v>180</v>
      </c>
      <c r="G1114" t="s">
        <v>18</v>
      </c>
      <c r="H1114" t="s">
        <v>19</v>
      </c>
      <c r="I1114" t="s">
        <v>20</v>
      </c>
      <c r="J1114" t="s">
        <v>21</v>
      </c>
      <c r="K1114" t="s">
        <v>141</v>
      </c>
      <c r="L1114" t="s">
        <v>228</v>
      </c>
      <c r="N1114" t="s">
        <v>145</v>
      </c>
      <c r="O1114" t="s">
        <v>229</v>
      </c>
      <c r="P1114" t="s">
        <v>162</v>
      </c>
    </row>
    <row r="1115" spans="1:16" hidden="1" x14ac:dyDescent="0.3">
      <c r="A1115">
        <v>28899</v>
      </c>
      <c r="B1115">
        <v>2019</v>
      </c>
      <c r="C1115" t="s">
        <v>16</v>
      </c>
      <c r="D1115" s="6">
        <v>1001457085</v>
      </c>
      <c r="E1115" t="s">
        <v>17</v>
      </c>
      <c r="F1115" t="s">
        <v>533</v>
      </c>
      <c r="G1115" t="s">
        <v>18</v>
      </c>
      <c r="H1115" t="s">
        <v>19</v>
      </c>
      <c r="I1115" t="s">
        <v>20</v>
      </c>
      <c r="J1115" t="s">
        <v>21</v>
      </c>
      <c r="K1115" t="s">
        <v>141</v>
      </c>
      <c r="L1115" t="s">
        <v>156</v>
      </c>
      <c r="N1115" t="s">
        <v>157</v>
      </c>
      <c r="O1115" t="s">
        <v>158</v>
      </c>
      <c r="P1115" t="s">
        <v>283</v>
      </c>
    </row>
    <row r="1116" spans="1:16" hidden="1" x14ac:dyDescent="0.3">
      <c r="A1116">
        <v>15469</v>
      </c>
      <c r="B1116">
        <v>2018</v>
      </c>
      <c r="C1116" t="s">
        <v>16</v>
      </c>
      <c r="D1116" s="6">
        <v>1001359509</v>
      </c>
      <c r="E1116" t="s">
        <v>17</v>
      </c>
      <c r="F1116" t="s">
        <v>180</v>
      </c>
      <c r="G1116" t="s">
        <v>18</v>
      </c>
      <c r="H1116" t="s">
        <v>19</v>
      </c>
      <c r="I1116" t="s">
        <v>20</v>
      </c>
      <c r="J1116" t="s">
        <v>21</v>
      </c>
      <c r="K1116" t="s">
        <v>141</v>
      </c>
      <c r="L1116" t="s">
        <v>153</v>
      </c>
      <c r="N1116" t="s">
        <v>154</v>
      </c>
      <c r="O1116" t="s">
        <v>155</v>
      </c>
      <c r="P1116" t="s">
        <v>162</v>
      </c>
    </row>
    <row r="1117" spans="1:16" hidden="1" x14ac:dyDescent="0.3">
      <c r="A1117">
        <v>19884</v>
      </c>
      <c r="B1117">
        <v>2018</v>
      </c>
      <c r="C1117" t="s">
        <v>16</v>
      </c>
      <c r="D1117" s="6">
        <v>1001359509</v>
      </c>
      <c r="E1117" t="s">
        <v>17</v>
      </c>
      <c r="F1117" t="s">
        <v>180</v>
      </c>
      <c r="G1117" t="s">
        <v>18</v>
      </c>
      <c r="H1117" t="s">
        <v>19</v>
      </c>
      <c r="I1117" t="s">
        <v>20</v>
      </c>
      <c r="J1117" t="s">
        <v>21</v>
      </c>
      <c r="K1117" t="s">
        <v>141</v>
      </c>
      <c r="L1117" t="s">
        <v>142</v>
      </c>
      <c r="N1117" t="s">
        <v>145</v>
      </c>
      <c r="O1117" t="s">
        <v>146</v>
      </c>
      <c r="P1117" t="s">
        <v>242</v>
      </c>
    </row>
    <row r="1118" spans="1:16" hidden="1" x14ac:dyDescent="0.3">
      <c r="A1118">
        <v>16049</v>
      </c>
      <c r="B1118">
        <v>2018</v>
      </c>
      <c r="C1118" t="s">
        <v>16</v>
      </c>
      <c r="D1118" s="6">
        <v>1001359509</v>
      </c>
      <c r="E1118" t="s">
        <v>17</v>
      </c>
      <c r="F1118" t="s">
        <v>180</v>
      </c>
      <c r="G1118" t="s">
        <v>18</v>
      </c>
      <c r="H1118" t="s">
        <v>19</v>
      </c>
      <c r="I1118" t="s">
        <v>20</v>
      </c>
      <c r="J1118" t="s">
        <v>21</v>
      </c>
      <c r="K1118" t="s">
        <v>141</v>
      </c>
      <c r="L1118" t="s">
        <v>156</v>
      </c>
      <c r="N1118" t="s">
        <v>157</v>
      </c>
      <c r="O1118" t="s">
        <v>158</v>
      </c>
      <c r="P1118" t="s">
        <v>162</v>
      </c>
    </row>
    <row r="1119" spans="1:16" hidden="1" x14ac:dyDescent="0.3">
      <c r="A1119">
        <v>26621</v>
      </c>
      <c r="B1119">
        <v>2019</v>
      </c>
      <c r="C1119" t="s">
        <v>16</v>
      </c>
      <c r="D1119" s="6">
        <v>1037649982</v>
      </c>
      <c r="E1119" t="s">
        <v>17</v>
      </c>
      <c r="F1119" t="s">
        <v>313</v>
      </c>
      <c r="G1119" t="s">
        <v>18</v>
      </c>
      <c r="H1119" t="s">
        <v>19</v>
      </c>
      <c r="I1119" t="s">
        <v>27</v>
      </c>
      <c r="J1119" t="s">
        <v>21</v>
      </c>
      <c r="K1119" t="s">
        <v>141</v>
      </c>
      <c r="L1119" t="s">
        <v>153</v>
      </c>
      <c r="N1119" t="s">
        <v>154</v>
      </c>
      <c r="O1119" t="s">
        <v>155</v>
      </c>
      <c r="P1119" t="s">
        <v>283</v>
      </c>
    </row>
    <row r="1120" spans="1:16" hidden="1" x14ac:dyDescent="0.3">
      <c r="A1120">
        <v>20411</v>
      </c>
      <c r="B1120">
        <v>2018</v>
      </c>
      <c r="C1120" t="s">
        <v>16</v>
      </c>
      <c r="D1120" s="6">
        <v>1078639452</v>
      </c>
      <c r="E1120" t="s">
        <v>17</v>
      </c>
      <c r="F1120" t="s">
        <v>598</v>
      </c>
      <c r="G1120" t="s">
        <v>18</v>
      </c>
      <c r="H1120" t="s">
        <v>19</v>
      </c>
      <c r="I1120" t="s">
        <v>20</v>
      </c>
      <c r="J1120" t="s">
        <v>21</v>
      </c>
      <c r="K1120" t="s">
        <v>141</v>
      </c>
      <c r="L1120" t="s">
        <v>142</v>
      </c>
      <c r="N1120" t="s">
        <v>145</v>
      </c>
      <c r="O1120" t="s">
        <v>146</v>
      </c>
      <c r="P1120" t="s">
        <v>242</v>
      </c>
    </row>
    <row r="1121" spans="1:16" hidden="1" x14ac:dyDescent="0.3">
      <c r="A1121">
        <v>20941</v>
      </c>
      <c r="B1121">
        <v>2018</v>
      </c>
      <c r="C1121" t="s">
        <v>16</v>
      </c>
      <c r="D1121" s="6">
        <v>1078639452</v>
      </c>
      <c r="E1121" t="s">
        <v>17</v>
      </c>
      <c r="F1121" t="s">
        <v>598</v>
      </c>
      <c r="G1121" t="s">
        <v>18</v>
      </c>
      <c r="H1121" t="s">
        <v>19</v>
      </c>
      <c r="I1121" t="s">
        <v>20</v>
      </c>
      <c r="J1121" t="s">
        <v>21</v>
      </c>
      <c r="K1121" t="s">
        <v>141</v>
      </c>
      <c r="L1121" t="s">
        <v>228</v>
      </c>
      <c r="N1121" t="s">
        <v>145</v>
      </c>
      <c r="O1121" t="s">
        <v>229</v>
      </c>
      <c r="P1121" t="s">
        <v>242</v>
      </c>
    </row>
    <row r="1122" spans="1:16" hidden="1" x14ac:dyDescent="0.3">
      <c r="A1122">
        <v>21430</v>
      </c>
      <c r="B1122">
        <v>2018</v>
      </c>
      <c r="C1122" t="s">
        <v>16</v>
      </c>
      <c r="D1122" s="6">
        <v>1078639452</v>
      </c>
      <c r="E1122" t="s">
        <v>17</v>
      </c>
      <c r="F1122" t="s">
        <v>598</v>
      </c>
      <c r="G1122" t="s">
        <v>18</v>
      </c>
      <c r="H1122" t="s">
        <v>19</v>
      </c>
      <c r="I1122" t="s">
        <v>20</v>
      </c>
      <c r="J1122" t="s">
        <v>21</v>
      </c>
      <c r="K1122" t="s">
        <v>141</v>
      </c>
      <c r="L1122" t="s">
        <v>153</v>
      </c>
      <c r="N1122" t="s">
        <v>154</v>
      </c>
      <c r="O1122" t="s">
        <v>155</v>
      </c>
      <c r="P1122" t="s">
        <v>242</v>
      </c>
    </row>
    <row r="1123" spans="1:16" hidden="1" x14ac:dyDescent="0.3">
      <c r="A1123">
        <v>22214</v>
      </c>
      <c r="B1123">
        <v>2018</v>
      </c>
      <c r="C1123" t="s">
        <v>16</v>
      </c>
      <c r="D1123" s="6">
        <v>1078639452</v>
      </c>
      <c r="E1123" t="s">
        <v>17</v>
      </c>
      <c r="F1123" t="s">
        <v>598</v>
      </c>
      <c r="G1123" t="s">
        <v>18</v>
      </c>
      <c r="H1123" t="s">
        <v>19</v>
      </c>
      <c r="I1123" t="s">
        <v>20</v>
      </c>
      <c r="J1123" t="s">
        <v>21</v>
      </c>
      <c r="K1123" t="s">
        <v>141</v>
      </c>
      <c r="L1123" t="s">
        <v>156</v>
      </c>
      <c r="N1123" t="s">
        <v>157</v>
      </c>
      <c r="O1123" t="s">
        <v>158</v>
      </c>
      <c r="P1123" t="s">
        <v>242</v>
      </c>
    </row>
    <row r="1124" spans="1:16" hidden="1" x14ac:dyDescent="0.3">
      <c r="A1124">
        <v>28528</v>
      </c>
      <c r="B1124">
        <v>2019</v>
      </c>
      <c r="C1124" t="s">
        <v>16</v>
      </c>
      <c r="D1124" s="6">
        <v>1078639452</v>
      </c>
      <c r="E1124" t="s">
        <v>17</v>
      </c>
      <c r="F1124" t="s">
        <v>598</v>
      </c>
      <c r="G1124" t="s">
        <v>18</v>
      </c>
      <c r="H1124" t="s">
        <v>19</v>
      </c>
      <c r="I1124" t="s">
        <v>20</v>
      </c>
      <c r="J1124" t="s">
        <v>21</v>
      </c>
      <c r="K1124" t="s">
        <v>141</v>
      </c>
      <c r="L1124" t="s">
        <v>142</v>
      </c>
      <c r="N1124" t="s">
        <v>327</v>
      </c>
      <c r="O1124" t="s">
        <v>328</v>
      </c>
      <c r="P1124" t="s">
        <v>283</v>
      </c>
    </row>
    <row r="1125" spans="1:16" hidden="1" x14ac:dyDescent="0.3">
      <c r="A1125">
        <v>28814</v>
      </c>
      <c r="B1125">
        <v>2019</v>
      </c>
      <c r="C1125" t="s">
        <v>16</v>
      </c>
      <c r="D1125" s="6">
        <v>1078639452</v>
      </c>
      <c r="E1125" t="s">
        <v>17</v>
      </c>
      <c r="F1125" t="s">
        <v>598</v>
      </c>
      <c r="G1125" t="s">
        <v>18</v>
      </c>
      <c r="H1125" t="s">
        <v>19</v>
      </c>
      <c r="I1125" t="s">
        <v>20</v>
      </c>
      <c r="J1125" t="s">
        <v>21</v>
      </c>
      <c r="K1125" t="s">
        <v>141</v>
      </c>
      <c r="L1125" t="s">
        <v>228</v>
      </c>
      <c r="N1125" t="s">
        <v>145</v>
      </c>
      <c r="O1125" t="s">
        <v>229</v>
      </c>
      <c r="P1125" t="s">
        <v>283</v>
      </c>
    </row>
    <row r="1126" spans="1:16" hidden="1" x14ac:dyDescent="0.3">
      <c r="A1126">
        <v>35034</v>
      </c>
      <c r="B1126">
        <v>2019</v>
      </c>
      <c r="C1126" t="s">
        <v>16</v>
      </c>
      <c r="D1126" s="6">
        <v>1000547620</v>
      </c>
      <c r="E1126" t="s">
        <v>17</v>
      </c>
      <c r="F1126" t="s">
        <v>599</v>
      </c>
      <c r="G1126" t="s">
        <v>18</v>
      </c>
      <c r="H1126" t="s">
        <v>19</v>
      </c>
      <c r="I1126" t="s">
        <v>27</v>
      </c>
      <c r="J1126" t="s">
        <v>21</v>
      </c>
      <c r="K1126" t="s">
        <v>141</v>
      </c>
      <c r="L1126" t="s">
        <v>142</v>
      </c>
      <c r="N1126" t="s">
        <v>145</v>
      </c>
      <c r="O1126" t="s">
        <v>146</v>
      </c>
      <c r="P1126" t="s">
        <v>338</v>
      </c>
    </row>
    <row r="1127" spans="1:16" hidden="1" x14ac:dyDescent="0.3">
      <c r="A1127">
        <v>35035</v>
      </c>
      <c r="B1127">
        <v>2019</v>
      </c>
      <c r="C1127" t="s">
        <v>16</v>
      </c>
      <c r="D1127" s="6">
        <v>1000547620</v>
      </c>
      <c r="E1127" t="s">
        <v>17</v>
      </c>
      <c r="F1127" t="s">
        <v>599</v>
      </c>
      <c r="G1127" t="s">
        <v>18</v>
      </c>
      <c r="H1127" t="s">
        <v>19</v>
      </c>
      <c r="I1127" t="s">
        <v>27</v>
      </c>
      <c r="J1127" t="s">
        <v>21</v>
      </c>
      <c r="K1127" t="s">
        <v>141</v>
      </c>
      <c r="L1127" t="s">
        <v>142</v>
      </c>
      <c r="N1127" t="s">
        <v>145</v>
      </c>
      <c r="O1127" t="s">
        <v>146</v>
      </c>
      <c r="P1127" t="s">
        <v>338</v>
      </c>
    </row>
    <row r="1128" spans="1:16" hidden="1" x14ac:dyDescent="0.3">
      <c r="A1128">
        <v>36053</v>
      </c>
      <c r="B1128">
        <v>2019</v>
      </c>
      <c r="C1128" t="s">
        <v>16</v>
      </c>
      <c r="D1128" s="6">
        <v>1000547620</v>
      </c>
      <c r="E1128" t="s">
        <v>17</v>
      </c>
      <c r="F1128" t="s">
        <v>599</v>
      </c>
      <c r="G1128" t="s">
        <v>18</v>
      </c>
      <c r="H1128" t="s">
        <v>19</v>
      </c>
      <c r="I1128" t="s">
        <v>27</v>
      </c>
      <c r="J1128" t="s">
        <v>21</v>
      </c>
      <c r="K1128" t="s">
        <v>141</v>
      </c>
      <c r="L1128" t="s">
        <v>153</v>
      </c>
      <c r="N1128" t="s">
        <v>154</v>
      </c>
      <c r="O1128" t="s">
        <v>155</v>
      </c>
      <c r="P1128" t="s">
        <v>338</v>
      </c>
    </row>
    <row r="1129" spans="1:16" hidden="1" x14ac:dyDescent="0.3">
      <c r="A1129">
        <v>15164</v>
      </c>
      <c r="B1129">
        <v>2018</v>
      </c>
      <c r="C1129" t="s">
        <v>16</v>
      </c>
      <c r="D1129" s="6">
        <v>1039472125</v>
      </c>
      <c r="E1129" t="s">
        <v>17</v>
      </c>
      <c r="F1129" t="s">
        <v>219</v>
      </c>
      <c r="G1129" t="s">
        <v>18</v>
      </c>
      <c r="H1129" t="s">
        <v>19</v>
      </c>
      <c r="I1129" t="s">
        <v>20</v>
      </c>
      <c r="J1129" t="s">
        <v>21</v>
      </c>
      <c r="K1129" t="s">
        <v>141</v>
      </c>
      <c r="L1129" t="s">
        <v>228</v>
      </c>
      <c r="N1129" t="s">
        <v>145</v>
      </c>
      <c r="O1129" t="s">
        <v>229</v>
      </c>
      <c r="P1129" t="s">
        <v>162</v>
      </c>
    </row>
    <row r="1130" spans="1:16" hidden="1" x14ac:dyDescent="0.3">
      <c r="A1130">
        <v>15165</v>
      </c>
      <c r="B1130">
        <v>2018</v>
      </c>
      <c r="C1130" t="s">
        <v>16</v>
      </c>
      <c r="D1130" s="6">
        <v>1039472125</v>
      </c>
      <c r="E1130" t="s">
        <v>17</v>
      </c>
      <c r="F1130" t="s">
        <v>219</v>
      </c>
      <c r="G1130" t="s">
        <v>18</v>
      </c>
      <c r="H1130" t="s">
        <v>19</v>
      </c>
      <c r="I1130" t="s">
        <v>20</v>
      </c>
      <c r="J1130" t="s">
        <v>21</v>
      </c>
      <c r="K1130" t="s">
        <v>141</v>
      </c>
      <c r="L1130" t="s">
        <v>142</v>
      </c>
      <c r="N1130" t="s">
        <v>145</v>
      </c>
      <c r="O1130" t="s">
        <v>146</v>
      </c>
      <c r="P1130" t="s">
        <v>162</v>
      </c>
    </row>
    <row r="1131" spans="1:16" hidden="1" x14ac:dyDescent="0.3">
      <c r="A1131">
        <v>15488</v>
      </c>
      <c r="B1131">
        <v>2018</v>
      </c>
      <c r="C1131" t="s">
        <v>16</v>
      </c>
      <c r="D1131" s="6">
        <v>1039472125</v>
      </c>
      <c r="E1131" t="s">
        <v>17</v>
      </c>
      <c r="F1131" t="s">
        <v>219</v>
      </c>
      <c r="G1131" t="s">
        <v>18</v>
      </c>
      <c r="H1131" t="s">
        <v>19</v>
      </c>
      <c r="I1131" t="s">
        <v>20</v>
      </c>
      <c r="J1131" t="s">
        <v>21</v>
      </c>
      <c r="K1131" t="s">
        <v>141</v>
      </c>
      <c r="L1131" t="s">
        <v>153</v>
      </c>
      <c r="N1131" t="s">
        <v>154</v>
      </c>
      <c r="O1131" t="s">
        <v>155</v>
      </c>
      <c r="P1131" t="s">
        <v>162</v>
      </c>
    </row>
    <row r="1132" spans="1:16" hidden="1" x14ac:dyDescent="0.3">
      <c r="A1132">
        <v>22159</v>
      </c>
      <c r="B1132">
        <v>2018</v>
      </c>
      <c r="C1132" t="s">
        <v>16</v>
      </c>
      <c r="D1132" s="6">
        <v>1039472125</v>
      </c>
      <c r="E1132" t="s">
        <v>17</v>
      </c>
      <c r="F1132" t="s">
        <v>219</v>
      </c>
      <c r="G1132" t="s">
        <v>18</v>
      </c>
      <c r="H1132" t="s">
        <v>19</v>
      </c>
      <c r="I1132" t="s">
        <v>20</v>
      </c>
      <c r="J1132" t="s">
        <v>21</v>
      </c>
      <c r="K1132" t="s">
        <v>141</v>
      </c>
      <c r="L1132" t="s">
        <v>156</v>
      </c>
      <c r="N1132" t="s">
        <v>157</v>
      </c>
      <c r="O1132" t="s">
        <v>158</v>
      </c>
      <c r="P1132" t="s">
        <v>242</v>
      </c>
    </row>
    <row r="1133" spans="1:16" hidden="1" x14ac:dyDescent="0.3">
      <c r="A1133">
        <v>9688</v>
      </c>
      <c r="B1133">
        <v>2017</v>
      </c>
      <c r="C1133" t="s">
        <v>16</v>
      </c>
      <c r="D1133" s="6">
        <v>1040748463</v>
      </c>
      <c r="E1133" t="s">
        <v>17</v>
      </c>
      <c r="F1133" t="s">
        <v>220</v>
      </c>
      <c r="G1133" t="s">
        <v>18</v>
      </c>
      <c r="H1133" t="s">
        <v>19</v>
      </c>
      <c r="I1133" t="s">
        <v>27</v>
      </c>
      <c r="J1133" t="s">
        <v>21</v>
      </c>
      <c r="K1133" t="s">
        <v>141</v>
      </c>
      <c r="L1133" t="s">
        <v>156</v>
      </c>
      <c r="N1133" t="s">
        <v>157</v>
      </c>
      <c r="O1133" t="s">
        <v>158</v>
      </c>
      <c r="P1133" t="s">
        <v>134</v>
      </c>
    </row>
    <row r="1134" spans="1:16" hidden="1" x14ac:dyDescent="0.3">
      <c r="A1134">
        <v>8829</v>
      </c>
      <c r="B1134">
        <v>2017</v>
      </c>
      <c r="C1134" t="s">
        <v>16</v>
      </c>
      <c r="D1134" s="6">
        <v>1040748463</v>
      </c>
      <c r="E1134" t="s">
        <v>17</v>
      </c>
      <c r="F1134" t="s">
        <v>220</v>
      </c>
      <c r="G1134" t="s">
        <v>18</v>
      </c>
      <c r="H1134" t="s">
        <v>19</v>
      </c>
      <c r="I1134" t="s">
        <v>27</v>
      </c>
      <c r="J1134" t="s">
        <v>21</v>
      </c>
      <c r="K1134" t="s">
        <v>141</v>
      </c>
      <c r="L1134" t="s">
        <v>142</v>
      </c>
      <c r="N1134" t="s">
        <v>132</v>
      </c>
      <c r="O1134" t="s">
        <v>143</v>
      </c>
      <c r="P1134" t="s">
        <v>134</v>
      </c>
    </row>
    <row r="1135" spans="1:16" hidden="1" x14ac:dyDescent="0.3">
      <c r="A1135">
        <v>8830</v>
      </c>
      <c r="B1135">
        <v>2017</v>
      </c>
      <c r="C1135" t="s">
        <v>16</v>
      </c>
      <c r="D1135" s="6">
        <v>1040748463</v>
      </c>
      <c r="E1135" t="s">
        <v>17</v>
      </c>
      <c r="F1135" t="s">
        <v>220</v>
      </c>
      <c r="G1135" t="s">
        <v>18</v>
      </c>
      <c r="H1135" t="s">
        <v>19</v>
      </c>
      <c r="I1135" t="s">
        <v>27</v>
      </c>
      <c r="J1135" t="s">
        <v>21</v>
      </c>
      <c r="K1135" t="s">
        <v>141</v>
      </c>
      <c r="L1135" t="s">
        <v>142</v>
      </c>
      <c r="N1135" t="s">
        <v>132</v>
      </c>
      <c r="O1135" t="s">
        <v>144</v>
      </c>
      <c r="P1135" t="s">
        <v>134</v>
      </c>
    </row>
    <row r="1136" spans="1:16" hidden="1" x14ac:dyDescent="0.3">
      <c r="A1136">
        <v>14846</v>
      </c>
      <c r="B1136">
        <v>2018</v>
      </c>
      <c r="C1136" t="s">
        <v>16</v>
      </c>
      <c r="D1136" s="6">
        <v>1040748463</v>
      </c>
      <c r="E1136" t="s">
        <v>17</v>
      </c>
      <c r="F1136" t="s">
        <v>220</v>
      </c>
      <c r="G1136" t="s">
        <v>18</v>
      </c>
      <c r="H1136" t="s">
        <v>19</v>
      </c>
      <c r="I1136" t="s">
        <v>27</v>
      </c>
      <c r="J1136" t="s">
        <v>21</v>
      </c>
      <c r="K1136" t="s">
        <v>141</v>
      </c>
      <c r="L1136" t="s">
        <v>142</v>
      </c>
      <c r="N1136" t="s">
        <v>145</v>
      </c>
      <c r="O1136" t="s">
        <v>146</v>
      </c>
      <c r="P1136" t="s">
        <v>162</v>
      </c>
    </row>
    <row r="1137" spans="1:16" hidden="1" x14ac:dyDescent="0.3">
      <c r="A1137">
        <v>20170</v>
      </c>
      <c r="B1137">
        <v>2018</v>
      </c>
      <c r="C1137" t="s">
        <v>16</v>
      </c>
      <c r="D1137" s="6">
        <v>1001505749</v>
      </c>
      <c r="E1137" t="s">
        <v>17</v>
      </c>
      <c r="F1137" t="s">
        <v>682</v>
      </c>
      <c r="G1137" t="s">
        <v>18</v>
      </c>
      <c r="H1137" t="s">
        <v>19</v>
      </c>
      <c r="I1137" t="s">
        <v>20</v>
      </c>
      <c r="J1137" t="s">
        <v>21</v>
      </c>
      <c r="K1137" t="s">
        <v>141</v>
      </c>
      <c r="L1137" t="s">
        <v>142</v>
      </c>
      <c r="N1137" t="s">
        <v>145</v>
      </c>
      <c r="O1137" t="s">
        <v>146</v>
      </c>
      <c r="P1137" t="s">
        <v>242</v>
      </c>
    </row>
    <row r="1138" spans="1:16" hidden="1" x14ac:dyDescent="0.3">
      <c r="A1138">
        <v>14600</v>
      </c>
      <c r="B1138">
        <v>2018</v>
      </c>
      <c r="C1138" t="s">
        <v>16</v>
      </c>
      <c r="D1138" s="6">
        <v>1001505749</v>
      </c>
      <c r="E1138" t="s">
        <v>17</v>
      </c>
      <c r="F1138" t="s">
        <v>682</v>
      </c>
      <c r="G1138" t="s">
        <v>18</v>
      </c>
      <c r="H1138" t="s">
        <v>19</v>
      </c>
      <c r="I1138" t="s">
        <v>20</v>
      </c>
      <c r="J1138" t="s">
        <v>21</v>
      </c>
      <c r="K1138" t="s">
        <v>141</v>
      </c>
      <c r="L1138" t="s">
        <v>228</v>
      </c>
      <c r="N1138" t="s">
        <v>145</v>
      </c>
      <c r="O1138" t="s">
        <v>229</v>
      </c>
      <c r="P1138" t="s">
        <v>162</v>
      </c>
    </row>
    <row r="1139" spans="1:16" hidden="1" x14ac:dyDescent="0.3">
      <c r="A1139">
        <v>14601</v>
      </c>
      <c r="B1139">
        <v>2018</v>
      </c>
      <c r="C1139" t="s">
        <v>16</v>
      </c>
      <c r="D1139" s="6">
        <v>1001505749</v>
      </c>
      <c r="E1139" t="s">
        <v>17</v>
      </c>
      <c r="F1139" t="s">
        <v>682</v>
      </c>
      <c r="G1139" t="s">
        <v>18</v>
      </c>
      <c r="H1139" t="s">
        <v>19</v>
      </c>
      <c r="I1139" t="s">
        <v>20</v>
      </c>
      <c r="J1139" t="s">
        <v>21</v>
      </c>
      <c r="K1139" t="s">
        <v>141</v>
      </c>
      <c r="L1139" t="s">
        <v>142</v>
      </c>
      <c r="N1139" t="s">
        <v>145</v>
      </c>
      <c r="O1139" t="s">
        <v>146</v>
      </c>
      <c r="P1139" t="s">
        <v>162</v>
      </c>
    </row>
    <row r="1140" spans="1:16" hidden="1" x14ac:dyDescent="0.3">
      <c r="A1140">
        <v>15464</v>
      </c>
      <c r="B1140">
        <v>2018</v>
      </c>
      <c r="C1140" t="s">
        <v>16</v>
      </c>
      <c r="D1140" s="6">
        <v>1001505749</v>
      </c>
      <c r="E1140" t="s">
        <v>17</v>
      </c>
      <c r="F1140" t="s">
        <v>682</v>
      </c>
      <c r="G1140" t="s">
        <v>18</v>
      </c>
      <c r="H1140" t="s">
        <v>19</v>
      </c>
      <c r="I1140" t="s">
        <v>20</v>
      </c>
      <c r="J1140" t="s">
        <v>21</v>
      </c>
      <c r="K1140" t="s">
        <v>141</v>
      </c>
      <c r="L1140" t="s">
        <v>153</v>
      </c>
      <c r="N1140" t="s">
        <v>154</v>
      </c>
      <c r="O1140" t="s">
        <v>155</v>
      </c>
      <c r="P1140" t="s">
        <v>162</v>
      </c>
    </row>
    <row r="1141" spans="1:16" hidden="1" x14ac:dyDescent="0.3">
      <c r="A1141">
        <v>20121</v>
      </c>
      <c r="B1141">
        <v>2018</v>
      </c>
      <c r="C1141" t="s">
        <v>16</v>
      </c>
      <c r="D1141" s="6">
        <v>1001505749</v>
      </c>
      <c r="E1141" t="s">
        <v>17</v>
      </c>
      <c r="F1141" t="s">
        <v>682</v>
      </c>
      <c r="G1141" t="s">
        <v>18</v>
      </c>
      <c r="H1141" t="s">
        <v>19</v>
      </c>
      <c r="I1141" t="s">
        <v>20</v>
      </c>
      <c r="J1141" t="s">
        <v>21</v>
      </c>
      <c r="K1141" t="s">
        <v>141</v>
      </c>
      <c r="L1141" t="s">
        <v>142</v>
      </c>
      <c r="N1141" t="s">
        <v>145</v>
      </c>
      <c r="O1141" t="s">
        <v>146</v>
      </c>
      <c r="P1141" t="s">
        <v>242</v>
      </c>
    </row>
    <row r="1142" spans="1:16" hidden="1" x14ac:dyDescent="0.3">
      <c r="A1142">
        <v>28532</v>
      </c>
      <c r="B1142">
        <v>2019</v>
      </c>
      <c r="C1142" t="s">
        <v>16</v>
      </c>
      <c r="D1142" s="6">
        <v>1001505749</v>
      </c>
      <c r="E1142" t="s">
        <v>17</v>
      </c>
      <c r="F1142" t="s">
        <v>682</v>
      </c>
      <c r="G1142" t="s">
        <v>18</v>
      </c>
      <c r="H1142" t="s">
        <v>19</v>
      </c>
      <c r="I1142" t="s">
        <v>20</v>
      </c>
      <c r="J1142" t="s">
        <v>21</v>
      </c>
      <c r="K1142" t="s">
        <v>141</v>
      </c>
      <c r="L1142" t="s">
        <v>142</v>
      </c>
      <c r="N1142" t="s">
        <v>132</v>
      </c>
      <c r="O1142" t="s">
        <v>330</v>
      </c>
      <c r="P1142" t="s">
        <v>283</v>
      </c>
    </row>
    <row r="1143" spans="1:16" hidden="1" x14ac:dyDescent="0.3">
      <c r="A1143">
        <v>28700</v>
      </c>
      <c r="B1143">
        <v>2019</v>
      </c>
      <c r="C1143" t="s">
        <v>16</v>
      </c>
      <c r="D1143" s="6">
        <v>1001505749</v>
      </c>
      <c r="E1143" t="s">
        <v>17</v>
      </c>
      <c r="F1143" t="s">
        <v>682</v>
      </c>
      <c r="G1143" t="s">
        <v>18</v>
      </c>
      <c r="H1143" t="s">
        <v>19</v>
      </c>
      <c r="I1143" t="s">
        <v>20</v>
      </c>
      <c r="J1143" t="s">
        <v>21</v>
      </c>
      <c r="K1143" t="s">
        <v>141</v>
      </c>
      <c r="L1143" t="s">
        <v>142</v>
      </c>
      <c r="N1143" t="s">
        <v>145</v>
      </c>
      <c r="O1143" t="s">
        <v>146</v>
      </c>
      <c r="P1143" t="s">
        <v>283</v>
      </c>
    </row>
    <row r="1144" spans="1:16" hidden="1" x14ac:dyDescent="0.3">
      <c r="A1144">
        <v>16586</v>
      </c>
      <c r="B1144">
        <v>2018</v>
      </c>
      <c r="C1144" t="s">
        <v>16</v>
      </c>
      <c r="D1144" s="6">
        <v>1026157212</v>
      </c>
      <c r="E1144" t="s">
        <v>17</v>
      </c>
      <c r="F1144" t="s">
        <v>192</v>
      </c>
      <c r="G1144" t="s">
        <v>18</v>
      </c>
      <c r="H1144" t="s">
        <v>19</v>
      </c>
      <c r="I1144" t="s">
        <v>20</v>
      </c>
      <c r="J1144" t="s">
        <v>21</v>
      </c>
      <c r="K1144" t="s">
        <v>141</v>
      </c>
      <c r="L1144" t="s">
        <v>156</v>
      </c>
      <c r="N1144" t="s">
        <v>237</v>
      </c>
      <c r="O1144" t="s">
        <v>238</v>
      </c>
      <c r="P1144" t="s">
        <v>162</v>
      </c>
    </row>
    <row r="1145" spans="1:16" hidden="1" x14ac:dyDescent="0.3">
      <c r="A1145">
        <v>26603</v>
      </c>
      <c r="B1145">
        <v>2019</v>
      </c>
      <c r="C1145" t="s">
        <v>16</v>
      </c>
      <c r="D1145" s="6">
        <v>1001366871</v>
      </c>
      <c r="E1145" t="s">
        <v>17</v>
      </c>
      <c r="F1145" t="s">
        <v>600</v>
      </c>
      <c r="G1145" t="s">
        <v>18</v>
      </c>
      <c r="H1145" t="s">
        <v>19</v>
      </c>
      <c r="I1145" t="s">
        <v>27</v>
      </c>
      <c r="J1145" t="s">
        <v>21</v>
      </c>
      <c r="K1145" t="s">
        <v>141</v>
      </c>
      <c r="L1145" t="s">
        <v>153</v>
      </c>
      <c r="N1145" t="s">
        <v>154</v>
      </c>
      <c r="O1145" t="s">
        <v>155</v>
      </c>
      <c r="P1145" t="s">
        <v>283</v>
      </c>
    </row>
    <row r="1146" spans="1:16" hidden="1" x14ac:dyDescent="0.3">
      <c r="A1146">
        <v>26606</v>
      </c>
      <c r="B1146">
        <v>2019</v>
      </c>
      <c r="C1146" t="s">
        <v>16</v>
      </c>
      <c r="D1146" s="6">
        <v>1039472526</v>
      </c>
      <c r="E1146" t="s">
        <v>17</v>
      </c>
      <c r="F1146" t="s">
        <v>601</v>
      </c>
      <c r="G1146" t="s">
        <v>18</v>
      </c>
      <c r="H1146" t="s">
        <v>19</v>
      </c>
      <c r="I1146" t="s">
        <v>27</v>
      </c>
      <c r="J1146" t="s">
        <v>21</v>
      </c>
      <c r="K1146" t="s">
        <v>141</v>
      </c>
      <c r="L1146" t="s">
        <v>153</v>
      </c>
      <c r="N1146" t="s">
        <v>154</v>
      </c>
      <c r="O1146" t="s">
        <v>155</v>
      </c>
      <c r="P1146" t="s">
        <v>283</v>
      </c>
    </row>
    <row r="1147" spans="1:16" hidden="1" x14ac:dyDescent="0.3">
      <c r="A1147">
        <v>27419</v>
      </c>
      <c r="B1147">
        <v>2019</v>
      </c>
      <c r="C1147" t="s">
        <v>16</v>
      </c>
      <c r="D1147" s="6">
        <v>1039472526</v>
      </c>
      <c r="E1147" t="s">
        <v>17</v>
      </c>
      <c r="F1147" t="s">
        <v>601</v>
      </c>
      <c r="G1147" t="s">
        <v>18</v>
      </c>
      <c r="H1147" t="s">
        <v>19</v>
      </c>
      <c r="I1147" t="s">
        <v>27</v>
      </c>
      <c r="J1147" t="s">
        <v>21</v>
      </c>
      <c r="K1147" t="s">
        <v>141</v>
      </c>
      <c r="L1147" t="s">
        <v>153</v>
      </c>
      <c r="N1147" t="s">
        <v>154</v>
      </c>
      <c r="O1147" t="s">
        <v>155</v>
      </c>
      <c r="P1147" t="s">
        <v>283</v>
      </c>
    </row>
    <row r="1148" spans="1:16" hidden="1" x14ac:dyDescent="0.3">
      <c r="A1148">
        <v>28537</v>
      </c>
      <c r="B1148">
        <v>2019</v>
      </c>
      <c r="C1148" t="s">
        <v>16</v>
      </c>
      <c r="D1148" s="6">
        <v>1039472526</v>
      </c>
      <c r="E1148" t="s">
        <v>17</v>
      </c>
      <c r="F1148" t="s">
        <v>601</v>
      </c>
      <c r="G1148" t="s">
        <v>18</v>
      </c>
      <c r="H1148" t="s">
        <v>19</v>
      </c>
      <c r="I1148" t="s">
        <v>27</v>
      </c>
      <c r="J1148" t="s">
        <v>21</v>
      </c>
      <c r="K1148" t="s">
        <v>141</v>
      </c>
      <c r="L1148" t="s">
        <v>142</v>
      </c>
      <c r="N1148" t="s">
        <v>132</v>
      </c>
      <c r="O1148" t="s">
        <v>330</v>
      </c>
      <c r="P1148" t="s">
        <v>283</v>
      </c>
    </row>
    <row r="1149" spans="1:16" hidden="1" x14ac:dyDescent="0.3">
      <c r="A1149">
        <v>28573</v>
      </c>
      <c r="B1149">
        <v>2019</v>
      </c>
      <c r="C1149" t="s">
        <v>16</v>
      </c>
      <c r="D1149" s="6">
        <v>1039472526</v>
      </c>
      <c r="E1149" t="s">
        <v>17</v>
      </c>
      <c r="F1149" t="s">
        <v>601</v>
      </c>
      <c r="G1149" t="s">
        <v>18</v>
      </c>
      <c r="H1149" t="s">
        <v>19</v>
      </c>
      <c r="I1149" t="s">
        <v>27</v>
      </c>
      <c r="J1149" t="s">
        <v>21</v>
      </c>
      <c r="K1149" t="s">
        <v>141</v>
      </c>
      <c r="L1149" t="s">
        <v>142</v>
      </c>
      <c r="N1149" t="s">
        <v>145</v>
      </c>
      <c r="O1149" t="s">
        <v>146</v>
      </c>
      <c r="P1149" t="s">
        <v>283</v>
      </c>
    </row>
    <row r="1150" spans="1:16" hidden="1" x14ac:dyDescent="0.3">
      <c r="A1150">
        <v>28922</v>
      </c>
      <c r="B1150">
        <v>2019</v>
      </c>
      <c r="C1150" t="s">
        <v>16</v>
      </c>
      <c r="D1150" s="6">
        <v>1037633292</v>
      </c>
      <c r="E1150" t="s">
        <v>17</v>
      </c>
      <c r="F1150" t="s">
        <v>602</v>
      </c>
      <c r="G1150" t="s">
        <v>18</v>
      </c>
      <c r="H1150" t="s">
        <v>19</v>
      </c>
      <c r="I1150" t="s">
        <v>27</v>
      </c>
      <c r="J1150" t="s">
        <v>21</v>
      </c>
      <c r="K1150" t="s">
        <v>141</v>
      </c>
      <c r="L1150" t="s">
        <v>156</v>
      </c>
      <c r="N1150" t="s">
        <v>157</v>
      </c>
      <c r="O1150" t="s">
        <v>158</v>
      </c>
      <c r="P1150" t="s">
        <v>283</v>
      </c>
    </row>
    <row r="1151" spans="1:16" hidden="1" x14ac:dyDescent="0.3">
      <c r="A1151">
        <v>26617</v>
      </c>
      <c r="B1151">
        <v>2019</v>
      </c>
      <c r="C1151" t="s">
        <v>16</v>
      </c>
      <c r="D1151" s="6">
        <v>1036684319</v>
      </c>
      <c r="E1151" t="s">
        <v>17</v>
      </c>
      <c r="F1151" t="s">
        <v>603</v>
      </c>
      <c r="G1151" t="s">
        <v>18</v>
      </c>
      <c r="H1151" t="s">
        <v>19</v>
      </c>
      <c r="I1151" t="s">
        <v>27</v>
      </c>
      <c r="J1151" t="s">
        <v>21</v>
      </c>
      <c r="K1151" t="s">
        <v>141</v>
      </c>
      <c r="L1151" t="s">
        <v>153</v>
      </c>
      <c r="N1151" t="s">
        <v>154</v>
      </c>
      <c r="O1151" t="s">
        <v>155</v>
      </c>
      <c r="P1151" t="s">
        <v>283</v>
      </c>
    </row>
    <row r="1152" spans="1:16" hidden="1" x14ac:dyDescent="0.3">
      <c r="A1152">
        <v>27430</v>
      </c>
      <c r="B1152">
        <v>2019</v>
      </c>
      <c r="C1152" t="s">
        <v>16</v>
      </c>
      <c r="D1152" s="6">
        <v>1036684319</v>
      </c>
      <c r="E1152" t="s">
        <v>17</v>
      </c>
      <c r="F1152" t="s">
        <v>603</v>
      </c>
      <c r="G1152" t="s">
        <v>18</v>
      </c>
      <c r="H1152" t="s">
        <v>19</v>
      </c>
      <c r="I1152" t="s">
        <v>27</v>
      </c>
      <c r="J1152" t="s">
        <v>21</v>
      </c>
      <c r="K1152" t="s">
        <v>141</v>
      </c>
      <c r="L1152" t="s">
        <v>153</v>
      </c>
      <c r="N1152" t="s">
        <v>154</v>
      </c>
      <c r="O1152" t="s">
        <v>155</v>
      </c>
      <c r="P1152" t="s">
        <v>283</v>
      </c>
    </row>
    <row r="1153" spans="1:16" hidden="1" x14ac:dyDescent="0.3">
      <c r="A1153">
        <v>28555</v>
      </c>
      <c r="B1153">
        <v>2019</v>
      </c>
      <c r="C1153" t="s">
        <v>16</v>
      </c>
      <c r="D1153" s="6">
        <v>1036684319</v>
      </c>
      <c r="E1153" t="s">
        <v>17</v>
      </c>
      <c r="F1153" t="s">
        <v>603</v>
      </c>
      <c r="G1153" t="s">
        <v>18</v>
      </c>
      <c r="H1153" t="s">
        <v>19</v>
      </c>
      <c r="I1153" t="s">
        <v>27</v>
      </c>
      <c r="J1153" t="s">
        <v>21</v>
      </c>
      <c r="K1153" t="s">
        <v>141</v>
      </c>
      <c r="L1153" t="s">
        <v>142</v>
      </c>
      <c r="N1153" t="s">
        <v>327</v>
      </c>
      <c r="O1153" t="s">
        <v>331</v>
      </c>
      <c r="P1153" t="s">
        <v>283</v>
      </c>
    </row>
    <row r="1154" spans="1:16" hidden="1" x14ac:dyDescent="0.3">
      <c r="A1154">
        <v>29412</v>
      </c>
      <c r="B1154">
        <v>2019</v>
      </c>
      <c r="C1154" t="s">
        <v>16</v>
      </c>
      <c r="D1154" s="6">
        <v>1036684319</v>
      </c>
      <c r="E1154" t="s">
        <v>17</v>
      </c>
      <c r="F1154" t="s">
        <v>603</v>
      </c>
      <c r="G1154" t="s">
        <v>18</v>
      </c>
      <c r="H1154" t="s">
        <v>19</v>
      </c>
      <c r="I1154" t="s">
        <v>27</v>
      </c>
      <c r="J1154" t="s">
        <v>21</v>
      </c>
      <c r="K1154" t="s">
        <v>141</v>
      </c>
      <c r="L1154" t="s">
        <v>156</v>
      </c>
      <c r="N1154" t="s">
        <v>237</v>
      </c>
      <c r="O1154" t="s">
        <v>334</v>
      </c>
      <c r="P1154" t="s">
        <v>283</v>
      </c>
    </row>
    <row r="1155" spans="1:16" hidden="1" x14ac:dyDescent="0.3">
      <c r="A1155">
        <v>34669</v>
      </c>
      <c r="B1155">
        <v>2019</v>
      </c>
      <c r="C1155" t="s">
        <v>16</v>
      </c>
      <c r="D1155" s="6">
        <v>1036684319</v>
      </c>
      <c r="E1155" t="s">
        <v>17</v>
      </c>
      <c r="F1155" t="s">
        <v>603</v>
      </c>
      <c r="G1155" t="s">
        <v>18</v>
      </c>
      <c r="H1155" t="s">
        <v>19</v>
      </c>
      <c r="I1155" t="s">
        <v>27</v>
      </c>
      <c r="J1155" t="s">
        <v>21</v>
      </c>
      <c r="K1155" t="s">
        <v>141</v>
      </c>
      <c r="L1155" t="s">
        <v>142</v>
      </c>
      <c r="N1155" t="s">
        <v>132</v>
      </c>
      <c r="O1155" t="s">
        <v>146</v>
      </c>
      <c r="P1155" t="s">
        <v>338</v>
      </c>
    </row>
    <row r="1156" spans="1:16" hidden="1" x14ac:dyDescent="0.3">
      <c r="A1156">
        <v>26618</v>
      </c>
      <c r="B1156">
        <v>2019</v>
      </c>
      <c r="C1156" t="s">
        <v>16</v>
      </c>
      <c r="D1156" s="6">
        <v>1004918192</v>
      </c>
      <c r="E1156" t="s">
        <v>17</v>
      </c>
      <c r="F1156" t="s">
        <v>604</v>
      </c>
      <c r="G1156" t="s">
        <v>18</v>
      </c>
      <c r="H1156" t="s">
        <v>19</v>
      </c>
      <c r="I1156" t="s">
        <v>27</v>
      </c>
      <c r="J1156" t="s">
        <v>21</v>
      </c>
      <c r="K1156" t="s">
        <v>141</v>
      </c>
      <c r="L1156" t="s">
        <v>153</v>
      </c>
      <c r="N1156" t="s">
        <v>154</v>
      </c>
      <c r="O1156" t="s">
        <v>155</v>
      </c>
      <c r="P1156" t="s">
        <v>283</v>
      </c>
    </row>
    <row r="1157" spans="1:16" hidden="1" x14ac:dyDescent="0.3">
      <c r="A1157">
        <v>27431</v>
      </c>
      <c r="B1157">
        <v>2019</v>
      </c>
      <c r="C1157" t="s">
        <v>16</v>
      </c>
      <c r="D1157" s="6">
        <v>1004918192</v>
      </c>
      <c r="E1157" t="s">
        <v>17</v>
      </c>
      <c r="F1157" t="s">
        <v>604</v>
      </c>
      <c r="G1157" t="s">
        <v>18</v>
      </c>
      <c r="H1157" t="s">
        <v>19</v>
      </c>
      <c r="I1157" t="s">
        <v>27</v>
      </c>
      <c r="J1157" t="s">
        <v>21</v>
      </c>
      <c r="K1157" t="s">
        <v>141</v>
      </c>
      <c r="L1157" t="s">
        <v>153</v>
      </c>
      <c r="N1157" t="s">
        <v>154</v>
      </c>
      <c r="O1157" t="s">
        <v>155</v>
      </c>
      <c r="P1157" t="s">
        <v>283</v>
      </c>
    </row>
    <row r="1158" spans="1:16" hidden="1" x14ac:dyDescent="0.3">
      <c r="A1158">
        <v>29870</v>
      </c>
      <c r="B1158">
        <v>2019</v>
      </c>
      <c r="C1158" t="s">
        <v>16</v>
      </c>
      <c r="D1158" s="6">
        <v>1001469041</v>
      </c>
      <c r="E1158" t="s">
        <v>17</v>
      </c>
      <c r="F1158" t="s">
        <v>619</v>
      </c>
      <c r="G1158" t="s">
        <v>18</v>
      </c>
      <c r="H1158" t="s">
        <v>19</v>
      </c>
      <c r="I1158" t="s">
        <v>20</v>
      </c>
      <c r="J1158" t="s">
        <v>21</v>
      </c>
      <c r="K1158" t="s">
        <v>207</v>
      </c>
      <c r="L1158" t="s">
        <v>253</v>
      </c>
      <c r="M1158">
        <v>2020800</v>
      </c>
      <c r="N1158" t="s">
        <v>254</v>
      </c>
      <c r="P1158" t="s">
        <v>338</v>
      </c>
    </row>
    <row r="1159" spans="1:16" hidden="1" x14ac:dyDescent="0.3">
      <c r="A1159">
        <v>29873</v>
      </c>
      <c r="B1159">
        <v>2019</v>
      </c>
      <c r="C1159" t="s">
        <v>16</v>
      </c>
      <c r="D1159" s="6">
        <v>1001368670</v>
      </c>
      <c r="E1159" t="s">
        <v>17</v>
      </c>
      <c r="F1159" t="s">
        <v>620</v>
      </c>
      <c r="G1159" t="s">
        <v>18</v>
      </c>
      <c r="H1159" t="s">
        <v>19</v>
      </c>
      <c r="I1159" t="s">
        <v>20</v>
      </c>
      <c r="J1159" t="s">
        <v>21</v>
      </c>
      <c r="K1159" t="s">
        <v>207</v>
      </c>
      <c r="L1159" t="s">
        <v>253</v>
      </c>
      <c r="M1159">
        <v>2020800</v>
      </c>
      <c r="N1159" t="s">
        <v>254</v>
      </c>
      <c r="P1159" t="s">
        <v>338</v>
      </c>
    </row>
    <row r="1160" spans="1:16" hidden="1" x14ac:dyDescent="0.3">
      <c r="A1160">
        <v>29920</v>
      </c>
      <c r="B1160">
        <v>2019</v>
      </c>
      <c r="C1160" t="s">
        <v>16</v>
      </c>
      <c r="D1160" s="6">
        <v>1037671138</v>
      </c>
      <c r="E1160" t="s">
        <v>17</v>
      </c>
      <c r="F1160" t="s">
        <v>613</v>
      </c>
      <c r="G1160" t="s">
        <v>18</v>
      </c>
      <c r="H1160" t="s">
        <v>19</v>
      </c>
      <c r="I1160" t="s">
        <v>27</v>
      </c>
      <c r="J1160" t="s">
        <v>21</v>
      </c>
      <c r="K1160" t="s">
        <v>207</v>
      </c>
      <c r="L1160" t="s">
        <v>208</v>
      </c>
      <c r="M1160">
        <v>2020800</v>
      </c>
      <c r="N1160" t="s">
        <v>209</v>
      </c>
      <c r="P1160" t="s">
        <v>338</v>
      </c>
    </row>
    <row r="1161" spans="1:16" hidden="1" x14ac:dyDescent="0.3">
      <c r="A1161">
        <v>29931</v>
      </c>
      <c r="B1161">
        <v>2019</v>
      </c>
      <c r="C1161" t="s">
        <v>16</v>
      </c>
      <c r="D1161" s="6">
        <v>1000556809</v>
      </c>
      <c r="E1161" t="s">
        <v>17</v>
      </c>
      <c r="F1161" t="s">
        <v>735</v>
      </c>
      <c r="G1161" t="s">
        <v>18</v>
      </c>
      <c r="H1161" t="s">
        <v>19</v>
      </c>
      <c r="I1161" t="s">
        <v>27</v>
      </c>
      <c r="J1161" t="s">
        <v>21</v>
      </c>
      <c r="K1161" t="s">
        <v>207</v>
      </c>
      <c r="L1161" t="s">
        <v>208</v>
      </c>
      <c r="M1161">
        <v>2020800</v>
      </c>
      <c r="N1161" t="s">
        <v>209</v>
      </c>
      <c r="P1161" t="s">
        <v>338</v>
      </c>
    </row>
    <row r="1162" spans="1:16" hidden="1" x14ac:dyDescent="0.3">
      <c r="A1162">
        <v>29938</v>
      </c>
      <c r="B1162">
        <v>2019</v>
      </c>
      <c r="C1162" t="s">
        <v>16</v>
      </c>
      <c r="D1162" s="6">
        <v>1017933503</v>
      </c>
      <c r="E1162" t="s">
        <v>17</v>
      </c>
      <c r="F1162" t="s">
        <v>33</v>
      </c>
      <c r="G1162" t="s">
        <v>18</v>
      </c>
      <c r="H1162" t="s">
        <v>19</v>
      </c>
      <c r="I1162" t="s">
        <v>27</v>
      </c>
      <c r="J1162" t="s">
        <v>21</v>
      </c>
      <c r="K1162" t="s">
        <v>207</v>
      </c>
      <c r="L1162" t="s">
        <v>208</v>
      </c>
      <c r="M1162">
        <v>2020800</v>
      </c>
      <c r="N1162" t="s">
        <v>209</v>
      </c>
      <c r="P1162" t="s">
        <v>338</v>
      </c>
    </row>
    <row r="1163" spans="1:16" hidden="1" x14ac:dyDescent="0.3">
      <c r="A1163">
        <v>29977</v>
      </c>
      <c r="B1163">
        <v>2019</v>
      </c>
      <c r="C1163" t="s">
        <v>16</v>
      </c>
      <c r="D1163" s="6">
        <v>1037652035</v>
      </c>
      <c r="E1163" t="s">
        <v>17</v>
      </c>
      <c r="F1163" t="s">
        <v>550</v>
      </c>
      <c r="G1163" t="s">
        <v>18</v>
      </c>
      <c r="H1163" t="s">
        <v>19</v>
      </c>
      <c r="I1163" t="s">
        <v>27</v>
      </c>
      <c r="J1163" t="s">
        <v>21</v>
      </c>
      <c r="K1163" t="s">
        <v>207</v>
      </c>
      <c r="L1163" t="s">
        <v>208</v>
      </c>
      <c r="M1163">
        <v>2020800</v>
      </c>
      <c r="N1163" t="s">
        <v>209</v>
      </c>
      <c r="P1163" t="s">
        <v>338</v>
      </c>
    </row>
    <row r="1164" spans="1:16" hidden="1" x14ac:dyDescent="0.3">
      <c r="A1164">
        <v>30036</v>
      </c>
      <c r="B1164">
        <v>2019</v>
      </c>
      <c r="C1164" t="s">
        <v>16</v>
      </c>
      <c r="D1164" s="6">
        <v>1039465045</v>
      </c>
      <c r="E1164" t="s">
        <v>17</v>
      </c>
      <c r="F1164" t="s">
        <v>544</v>
      </c>
      <c r="G1164" t="s">
        <v>18</v>
      </c>
      <c r="H1164" t="s">
        <v>19</v>
      </c>
      <c r="I1164" t="s">
        <v>20</v>
      </c>
      <c r="J1164" t="s">
        <v>21</v>
      </c>
      <c r="K1164" t="s">
        <v>22</v>
      </c>
      <c r="L1164" t="s">
        <v>217</v>
      </c>
      <c r="M1164">
        <v>1185034</v>
      </c>
      <c r="N1164" t="s">
        <v>217</v>
      </c>
      <c r="P1164" t="s">
        <v>338</v>
      </c>
    </row>
    <row r="1165" spans="1:16" hidden="1" x14ac:dyDescent="0.3">
      <c r="A1165">
        <v>30041</v>
      </c>
      <c r="B1165">
        <v>2019</v>
      </c>
      <c r="C1165" t="s">
        <v>16</v>
      </c>
      <c r="D1165" s="6">
        <v>1000746562</v>
      </c>
      <c r="E1165" t="s">
        <v>17</v>
      </c>
      <c r="F1165" t="s">
        <v>631</v>
      </c>
      <c r="G1165" t="s">
        <v>18</v>
      </c>
      <c r="H1165" t="s">
        <v>19</v>
      </c>
      <c r="I1165" t="s">
        <v>27</v>
      </c>
      <c r="J1165" t="s">
        <v>21</v>
      </c>
      <c r="K1165" t="s">
        <v>22</v>
      </c>
      <c r="L1165" t="s">
        <v>217</v>
      </c>
      <c r="M1165">
        <v>1185034</v>
      </c>
      <c r="N1165" t="s">
        <v>217</v>
      </c>
      <c r="P1165" t="s">
        <v>338</v>
      </c>
    </row>
    <row r="1166" spans="1:16" hidden="1" x14ac:dyDescent="0.3">
      <c r="A1166">
        <v>30112</v>
      </c>
      <c r="B1166">
        <v>2019</v>
      </c>
      <c r="C1166" t="s">
        <v>16</v>
      </c>
      <c r="D1166" s="6">
        <v>1042067210</v>
      </c>
      <c r="E1166" t="s">
        <v>17</v>
      </c>
      <c r="F1166" t="s">
        <v>50</v>
      </c>
      <c r="G1166" t="s">
        <v>18</v>
      </c>
      <c r="H1166" t="s">
        <v>19</v>
      </c>
      <c r="I1166" t="s">
        <v>20</v>
      </c>
      <c r="J1166" t="s">
        <v>21</v>
      </c>
      <c r="K1166" t="s">
        <v>22</v>
      </c>
      <c r="L1166" t="s">
        <v>177</v>
      </c>
      <c r="M1166">
        <v>2262300</v>
      </c>
      <c r="N1166" t="s">
        <v>178</v>
      </c>
      <c r="P1166" t="s">
        <v>338</v>
      </c>
    </row>
    <row r="1167" spans="1:16" hidden="1" x14ac:dyDescent="0.3">
      <c r="A1167">
        <v>30135</v>
      </c>
      <c r="B1167">
        <v>2019</v>
      </c>
      <c r="C1167" t="s">
        <v>16</v>
      </c>
      <c r="D1167" s="6">
        <v>1039422624</v>
      </c>
      <c r="E1167" t="s">
        <v>17</v>
      </c>
      <c r="F1167" t="s">
        <v>216</v>
      </c>
      <c r="G1167" t="s">
        <v>18</v>
      </c>
      <c r="H1167" t="s">
        <v>19</v>
      </c>
      <c r="I1167" t="s">
        <v>27</v>
      </c>
      <c r="J1167" t="s">
        <v>21</v>
      </c>
      <c r="K1167" t="s">
        <v>22</v>
      </c>
      <c r="L1167" t="s">
        <v>177</v>
      </c>
      <c r="M1167">
        <v>2262300</v>
      </c>
      <c r="N1167" t="s">
        <v>178</v>
      </c>
      <c r="P1167" t="s">
        <v>338</v>
      </c>
    </row>
    <row r="1168" spans="1:16" hidden="1" x14ac:dyDescent="0.3">
      <c r="A1168">
        <v>30347</v>
      </c>
      <c r="B1168">
        <v>2019</v>
      </c>
      <c r="C1168" t="s">
        <v>16</v>
      </c>
      <c r="D1168" s="6">
        <v>1005473122</v>
      </c>
      <c r="E1168" t="s">
        <v>17</v>
      </c>
      <c r="F1168" t="s">
        <v>483</v>
      </c>
      <c r="G1168" t="s">
        <v>18</v>
      </c>
      <c r="H1168" t="s">
        <v>19</v>
      </c>
      <c r="I1168" t="s">
        <v>20</v>
      </c>
      <c r="J1168" t="s">
        <v>21</v>
      </c>
      <c r="K1168" t="s">
        <v>22</v>
      </c>
      <c r="L1168" t="s">
        <v>245</v>
      </c>
      <c r="N1168" t="s">
        <v>246</v>
      </c>
      <c r="P1168" t="s">
        <v>338</v>
      </c>
    </row>
    <row r="1169" spans="1:16" hidden="1" x14ac:dyDescent="0.3">
      <c r="A1169">
        <v>30378</v>
      </c>
      <c r="B1169">
        <v>2019</v>
      </c>
      <c r="C1169" t="s">
        <v>16</v>
      </c>
      <c r="D1169" s="6">
        <v>1007223175</v>
      </c>
      <c r="E1169" t="s">
        <v>17</v>
      </c>
      <c r="F1169" t="s">
        <v>269</v>
      </c>
      <c r="G1169" t="s">
        <v>18</v>
      </c>
      <c r="H1169" t="s">
        <v>19</v>
      </c>
      <c r="I1169" t="s">
        <v>20</v>
      </c>
      <c r="J1169" t="s">
        <v>21</v>
      </c>
      <c r="K1169" t="s">
        <v>22</v>
      </c>
      <c r="L1169" t="s">
        <v>245</v>
      </c>
      <c r="N1169" t="s">
        <v>246</v>
      </c>
      <c r="P1169" t="s">
        <v>338</v>
      </c>
    </row>
    <row r="1170" spans="1:16" hidden="1" x14ac:dyDescent="0.3">
      <c r="A1170">
        <v>30379</v>
      </c>
      <c r="B1170">
        <v>2019</v>
      </c>
      <c r="C1170" t="s">
        <v>16</v>
      </c>
      <c r="D1170" s="6">
        <v>1036671887</v>
      </c>
      <c r="E1170" t="s">
        <v>17</v>
      </c>
      <c r="F1170" t="s">
        <v>339</v>
      </c>
      <c r="G1170" t="s">
        <v>18</v>
      </c>
      <c r="H1170" t="s">
        <v>19</v>
      </c>
      <c r="I1170" t="s">
        <v>20</v>
      </c>
      <c r="J1170" t="s">
        <v>21</v>
      </c>
      <c r="K1170" t="s">
        <v>22</v>
      </c>
      <c r="L1170" t="s">
        <v>245</v>
      </c>
      <c r="N1170" t="s">
        <v>246</v>
      </c>
      <c r="P1170" t="s">
        <v>338</v>
      </c>
    </row>
    <row r="1171" spans="1:16" hidden="1" x14ac:dyDescent="0.3">
      <c r="A1171">
        <v>30385</v>
      </c>
      <c r="B1171">
        <v>2019</v>
      </c>
      <c r="C1171" t="s">
        <v>16</v>
      </c>
      <c r="D1171" s="6">
        <v>1000869413</v>
      </c>
      <c r="E1171" t="s">
        <v>17</v>
      </c>
      <c r="F1171" t="s">
        <v>702</v>
      </c>
      <c r="G1171" t="s">
        <v>18</v>
      </c>
      <c r="H1171" t="s">
        <v>19</v>
      </c>
      <c r="I1171" t="s">
        <v>27</v>
      </c>
      <c r="J1171" t="s">
        <v>21</v>
      </c>
      <c r="K1171" t="s">
        <v>22</v>
      </c>
      <c r="L1171" t="s">
        <v>245</v>
      </c>
      <c r="N1171" t="s">
        <v>246</v>
      </c>
      <c r="P1171" t="s">
        <v>338</v>
      </c>
    </row>
    <row r="1172" spans="1:16" hidden="1" x14ac:dyDescent="0.3">
      <c r="A1172">
        <v>30388</v>
      </c>
      <c r="B1172">
        <v>2019</v>
      </c>
      <c r="C1172" t="s">
        <v>16</v>
      </c>
      <c r="D1172" s="6">
        <v>1000117260</v>
      </c>
      <c r="E1172" t="s">
        <v>17</v>
      </c>
      <c r="F1172" t="s">
        <v>244</v>
      </c>
      <c r="G1172" t="s">
        <v>18</v>
      </c>
      <c r="H1172" t="s">
        <v>19</v>
      </c>
      <c r="I1172" t="s">
        <v>20</v>
      </c>
      <c r="J1172" t="s">
        <v>21</v>
      </c>
      <c r="K1172" t="s">
        <v>22</v>
      </c>
      <c r="L1172" t="s">
        <v>245</v>
      </c>
      <c r="N1172" t="s">
        <v>246</v>
      </c>
      <c r="P1172" t="s">
        <v>338</v>
      </c>
    </row>
    <row r="1173" spans="1:16" hidden="1" x14ac:dyDescent="0.3">
      <c r="A1173">
        <v>30391</v>
      </c>
      <c r="B1173">
        <v>2019</v>
      </c>
      <c r="C1173" t="s">
        <v>16</v>
      </c>
      <c r="D1173" s="6">
        <v>1001144130</v>
      </c>
      <c r="E1173" t="s">
        <v>17</v>
      </c>
      <c r="F1173" t="s">
        <v>558</v>
      </c>
      <c r="G1173" t="s">
        <v>18</v>
      </c>
      <c r="H1173" t="s">
        <v>19</v>
      </c>
      <c r="I1173" t="s">
        <v>27</v>
      </c>
      <c r="J1173" t="s">
        <v>21</v>
      </c>
      <c r="K1173" t="s">
        <v>22</v>
      </c>
      <c r="L1173" t="s">
        <v>245</v>
      </c>
      <c r="N1173" t="s">
        <v>246</v>
      </c>
      <c r="P1173" t="s">
        <v>338</v>
      </c>
    </row>
    <row r="1174" spans="1:16" hidden="1" x14ac:dyDescent="0.3">
      <c r="A1174">
        <v>30421</v>
      </c>
      <c r="B1174">
        <v>2019</v>
      </c>
      <c r="C1174" t="s">
        <v>16</v>
      </c>
      <c r="D1174" s="6">
        <v>1001417642</v>
      </c>
      <c r="E1174" t="s">
        <v>17</v>
      </c>
      <c r="F1174" t="s">
        <v>80</v>
      </c>
      <c r="G1174" t="s">
        <v>18</v>
      </c>
      <c r="H1174" t="s">
        <v>19</v>
      </c>
      <c r="I1174" t="s">
        <v>27</v>
      </c>
      <c r="J1174" t="s">
        <v>82</v>
      </c>
      <c r="K1174" t="s">
        <v>83</v>
      </c>
      <c r="L1174" t="s">
        <v>251</v>
      </c>
      <c r="M1174">
        <v>771091</v>
      </c>
      <c r="N1174" t="s">
        <v>252</v>
      </c>
      <c r="P1174" t="s">
        <v>338</v>
      </c>
    </row>
    <row r="1175" spans="1:16" hidden="1" x14ac:dyDescent="0.3">
      <c r="A1175">
        <v>30423</v>
      </c>
      <c r="B1175">
        <v>2019</v>
      </c>
      <c r="C1175" t="s">
        <v>16</v>
      </c>
      <c r="D1175" s="6">
        <v>1037661310</v>
      </c>
      <c r="E1175" t="s">
        <v>17</v>
      </c>
      <c r="F1175" t="s">
        <v>591</v>
      </c>
      <c r="G1175" t="s">
        <v>18</v>
      </c>
      <c r="H1175" t="s">
        <v>19</v>
      </c>
      <c r="I1175" t="s">
        <v>27</v>
      </c>
      <c r="J1175" t="s">
        <v>82</v>
      </c>
      <c r="K1175" t="s">
        <v>83</v>
      </c>
      <c r="L1175" t="s">
        <v>251</v>
      </c>
      <c r="M1175">
        <v>771091</v>
      </c>
      <c r="N1175" t="s">
        <v>252</v>
      </c>
      <c r="P1175" t="s">
        <v>338</v>
      </c>
    </row>
    <row r="1176" spans="1:16" hidden="1" x14ac:dyDescent="0.3">
      <c r="A1176">
        <v>30433</v>
      </c>
      <c r="B1176">
        <v>2019</v>
      </c>
      <c r="C1176" t="s">
        <v>16</v>
      </c>
      <c r="D1176" s="6">
        <v>1037665654</v>
      </c>
      <c r="E1176" t="s">
        <v>17</v>
      </c>
      <c r="F1176" t="s">
        <v>616</v>
      </c>
      <c r="G1176" t="s">
        <v>18</v>
      </c>
      <c r="H1176" t="s">
        <v>19</v>
      </c>
      <c r="I1176" t="s">
        <v>27</v>
      </c>
      <c r="J1176" t="s">
        <v>82</v>
      </c>
      <c r="K1176" t="s">
        <v>83</v>
      </c>
      <c r="L1176" t="s">
        <v>251</v>
      </c>
      <c r="M1176">
        <v>771091</v>
      </c>
      <c r="N1176" t="s">
        <v>252</v>
      </c>
      <c r="P1176" t="s">
        <v>338</v>
      </c>
    </row>
    <row r="1177" spans="1:16" hidden="1" x14ac:dyDescent="0.3">
      <c r="A1177">
        <v>30454</v>
      </c>
      <c r="B1177">
        <v>2019</v>
      </c>
      <c r="C1177" t="s">
        <v>16</v>
      </c>
      <c r="D1177" s="6">
        <v>1039465045</v>
      </c>
      <c r="E1177" t="s">
        <v>17</v>
      </c>
      <c r="F1177" t="s">
        <v>544</v>
      </c>
      <c r="G1177" t="s">
        <v>18</v>
      </c>
      <c r="H1177" t="s">
        <v>19</v>
      </c>
      <c r="I1177" t="s">
        <v>20</v>
      </c>
      <c r="J1177" t="s">
        <v>82</v>
      </c>
      <c r="K1177" t="s">
        <v>83</v>
      </c>
      <c r="L1177" t="s">
        <v>294</v>
      </c>
      <c r="N1177" t="s">
        <v>295</v>
      </c>
      <c r="P1177" t="s">
        <v>338</v>
      </c>
    </row>
    <row r="1178" spans="1:16" hidden="1" x14ac:dyDescent="0.3">
      <c r="A1178">
        <v>30472</v>
      </c>
      <c r="B1178">
        <v>2019</v>
      </c>
      <c r="C1178" t="s">
        <v>16</v>
      </c>
      <c r="D1178" s="6">
        <v>1001469041</v>
      </c>
      <c r="E1178" t="s">
        <v>17</v>
      </c>
      <c r="F1178" t="s">
        <v>619</v>
      </c>
      <c r="G1178" t="s">
        <v>18</v>
      </c>
      <c r="H1178" t="s">
        <v>19</v>
      </c>
      <c r="I1178" t="s">
        <v>20</v>
      </c>
      <c r="J1178" t="s">
        <v>82</v>
      </c>
      <c r="K1178" t="s">
        <v>83</v>
      </c>
      <c r="L1178" t="s">
        <v>294</v>
      </c>
      <c r="N1178" t="s">
        <v>295</v>
      </c>
      <c r="P1178" t="s">
        <v>338</v>
      </c>
    </row>
    <row r="1179" spans="1:16" hidden="1" x14ac:dyDescent="0.3">
      <c r="A1179">
        <v>30493</v>
      </c>
      <c r="B1179">
        <v>2019</v>
      </c>
      <c r="C1179" t="s">
        <v>16</v>
      </c>
      <c r="D1179" s="6">
        <v>1000746562</v>
      </c>
      <c r="E1179" t="s">
        <v>17</v>
      </c>
      <c r="F1179" t="s">
        <v>631</v>
      </c>
      <c r="G1179" t="s">
        <v>18</v>
      </c>
      <c r="H1179" t="s">
        <v>19</v>
      </c>
      <c r="I1179" t="s">
        <v>27</v>
      </c>
      <c r="J1179" t="s">
        <v>82</v>
      </c>
      <c r="K1179" t="s">
        <v>83</v>
      </c>
      <c r="L1179" t="s">
        <v>294</v>
      </c>
      <c r="N1179" t="s">
        <v>295</v>
      </c>
      <c r="P1179" t="s">
        <v>338</v>
      </c>
    </row>
    <row r="1180" spans="1:16" hidden="1" x14ac:dyDescent="0.3">
      <c r="A1180">
        <v>30495</v>
      </c>
      <c r="B1180">
        <v>2019</v>
      </c>
      <c r="C1180" t="s">
        <v>16</v>
      </c>
      <c r="D1180" s="6">
        <v>1001368670</v>
      </c>
      <c r="E1180" t="s">
        <v>17</v>
      </c>
      <c r="F1180" t="s">
        <v>620</v>
      </c>
      <c r="G1180" t="s">
        <v>18</v>
      </c>
      <c r="H1180" t="s">
        <v>19</v>
      </c>
      <c r="I1180" t="s">
        <v>20</v>
      </c>
      <c r="J1180" t="s">
        <v>82</v>
      </c>
      <c r="K1180" t="s">
        <v>83</v>
      </c>
      <c r="L1180" t="s">
        <v>294</v>
      </c>
      <c r="N1180" t="s">
        <v>295</v>
      </c>
      <c r="P1180" t="s">
        <v>338</v>
      </c>
    </row>
    <row r="1181" spans="1:16" hidden="1" x14ac:dyDescent="0.3">
      <c r="A1181">
        <v>30530</v>
      </c>
      <c r="B1181">
        <v>2019</v>
      </c>
      <c r="C1181" t="s">
        <v>16</v>
      </c>
      <c r="D1181" s="6">
        <v>1037652035</v>
      </c>
      <c r="E1181" t="s">
        <v>17</v>
      </c>
      <c r="F1181" t="s">
        <v>550</v>
      </c>
      <c r="G1181" t="s">
        <v>18</v>
      </c>
      <c r="H1181" t="s">
        <v>19</v>
      </c>
      <c r="I1181" t="s">
        <v>27</v>
      </c>
      <c r="J1181" t="s">
        <v>82</v>
      </c>
      <c r="K1181" t="s">
        <v>83</v>
      </c>
      <c r="L1181" t="s">
        <v>294</v>
      </c>
      <c r="N1181" t="s">
        <v>295</v>
      </c>
      <c r="P1181" t="s">
        <v>338</v>
      </c>
    </row>
    <row r="1182" spans="1:16" hidden="1" x14ac:dyDescent="0.3">
      <c r="A1182">
        <v>30597</v>
      </c>
      <c r="B1182">
        <v>2019</v>
      </c>
      <c r="C1182" t="s">
        <v>16</v>
      </c>
      <c r="D1182" s="6">
        <v>1000754725</v>
      </c>
      <c r="E1182" t="s">
        <v>17</v>
      </c>
      <c r="F1182" t="s">
        <v>26</v>
      </c>
      <c r="G1182" t="s">
        <v>18</v>
      </c>
      <c r="H1182" t="s">
        <v>19</v>
      </c>
      <c r="I1182" t="s">
        <v>27</v>
      </c>
      <c r="J1182" t="s">
        <v>82</v>
      </c>
      <c r="K1182" t="s">
        <v>83</v>
      </c>
      <c r="L1182" t="s">
        <v>294</v>
      </c>
      <c r="N1182" t="s">
        <v>295</v>
      </c>
      <c r="P1182" t="s">
        <v>338</v>
      </c>
    </row>
    <row r="1183" spans="1:16" hidden="1" x14ac:dyDescent="0.3">
      <c r="A1183">
        <v>30650</v>
      </c>
      <c r="B1183">
        <v>2019</v>
      </c>
      <c r="C1183" t="s">
        <v>16</v>
      </c>
      <c r="D1183" s="6">
        <v>1007111099</v>
      </c>
      <c r="E1183" t="s">
        <v>17</v>
      </c>
      <c r="F1183" t="s">
        <v>340</v>
      </c>
      <c r="G1183" t="s">
        <v>18</v>
      </c>
      <c r="H1183" t="s">
        <v>19</v>
      </c>
      <c r="I1183" t="s">
        <v>27</v>
      </c>
      <c r="J1183" t="s">
        <v>82</v>
      </c>
      <c r="K1183" t="s">
        <v>83</v>
      </c>
      <c r="L1183" t="s">
        <v>303</v>
      </c>
      <c r="N1183" t="s">
        <v>304</v>
      </c>
      <c r="P1183" t="s">
        <v>338</v>
      </c>
    </row>
    <row r="1184" spans="1:16" hidden="1" x14ac:dyDescent="0.3">
      <c r="A1184">
        <v>30675</v>
      </c>
      <c r="B1184">
        <v>2019</v>
      </c>
      <c r="C1184" t="s">
        <v>16</v>
      </c>
      <c r="D1184" s="6">
        <v>1001144130</v>
      </c>
      <c r="E1184" t="s">
        <v>17</v>
      </c>
      <c r="F1184" t="s">
        <v>558</v>
      </c>
      <c r="G1184" t="s">
        <v>18</v>
      </c>
      <c r="H1184" t="s">
        <v>19</v>
      </c>
      <c r="I1184" t="s">
        <v>27</v>
      </c>
      <c r="J1184" t="s">
        <v>82</v>
      </c>
      <c r="K1184" t="s">
        <v>83</v>
      </c>
      <c r="L1184" t="s">
        <v>99</v>
      </c>
      <c r="N1184" t="s">
        <v>341</v>
      </c>
      <c r="P1184" t="s">
        <v>338</v>
      </c>
    </row>
    <row r="1185" spans="1:16" hidden="1" x14ac:dyDescent="0.3">
      <c r="A1185">
        <v>30753</v>
      </c>
      <c r="B1185">
        <v>2019</v>
      </c>
      <c r="C1185" t="s">
        <v>16</v>
      </c>
      <c r="D1185" s="6">
        <v>1000748474</v>
      </c>
      <c r="E1185" t="s">
        <v>17</v>
      </c>
      <c r="F1185" t="s">
        <v>174</v>
      </c>
      <c r="G1185" t="s">
        <v>18</v>
      </c>
      <c r="H1185" t="s">
        <v>19</v>
      </c>
      <c r="I1185" t="s">
        <v>27</v>
      </c>
      <c r="J1185" t="s">
        <v>82</v>
      </c>
      <c r="K1185" t="s">
        <v>83</v>
      </c>
      <c r="L1185" t="s">
        <v>99</v>
      </c>
      <c r="N1185" t="s">
        <v>173</v>
      </c>
      <c r="P1185" t="s">
        <v>338</v>
      </c>
    </row>
    <row r="1186" spans="1:16" hidden="1" x14ac:dyDescent="0.3">
      <c r="A1186">
        <v>30833</v>
      </c>
      <c r="B1186">
        <v>2019</v>
      </c>
      <c r="C1186" t="s">
        <v>16</v>
      </c>
      <c r="D1186" s="6">
        <v>1000556809</v>
      </c>
      <c r="E1186" t="s">
        <v>17</v>
      </c>
      <c r="F1186" t="s">
        <v>735</v>
      </c>
      <c r="G1186" t="s">
        <v>18</v>
      </c>
      <c r="H1186" t="s">
        <v>19</v>
      </c>
      <c r="I1186" t="s">
        <v>27</v>
      </c>
      <c r="J1186" t="s">
        <v>82</v>
      </c>
      <c r="K1186" t="s">
        <v>83</v>
      </c>
      <c r="L1186" t="s">
        <v>169</v>
      </c>
      <c r="N1186" t="s">
        <v>93</v>
      </c>
      <c r="P1186" t="s">
        <v>338</v>
      </c>
    </row>
    <row r="1187" spans="1:16" hidden="1" x14ac:dyDescent="0.3">
      <c r="A1187">
        <v>30836</v>
      </c>
      <c r="B1187">
        <v>2019</v>
      </c>
      <c r="C1187" t="s">
        <v>16</v>
      </c>
      <c r="D1187" s="6">
        <v>1037653650</v>
      </c>
      <c r="E1187" t="s">
        <v>17</v>
      </c>
      <c r="F1187" t="s">
        <v>555</v>
      </c>
      <c r="G1187" t="s">
        <v>18</v>
      </c>
      <c r="H1187" t="s">
        <v>19</v>
      </c>
      <c r="I1187" t="s">
        <v>27</v>
      </c>
      <c r="J1187" t="s">
        <v>82</v>
      </c>
      <c r="K1187" t="s">
        <v>83</v>
      </c>
      <c r="L1187" t="s">
        <v>169</v>
      </c>
      <c r="N1187" t="s">
        <v>93</v>
      </c>
      <c r="P1187" t="s">
        <v>338</v>
      </c>
    </row>
    <row r="1188" spans="1:16" hidden="1" x14ac:dyDescent="0.3">
      <c r="A1188">
        <v>30854</v>
      </c>
      <c r="B1188">
        <v>2019</v>
      </c>
      <c r="C1188" t="s">
        <v>16</v>
      </c>
      <c r="D1188" s="6">
        <v>1007335068</v>
      </c>
      <c r="E1188" t="s">
        <v>17</v>
      </c>
      <c r="F1188" t="s">
        <v>366</v>
      </c>
      <c r="G1188" t="s">
        <v>18</v>
      </c>
      <c r="H1188" t="s">
        <v>19</v>
      </c>
      <c r="I1188" t="s">
        <v>27</v>
      </c>
      <c r="J1188" t="s">
        <v>82</v>
      </c>
      <c r="K1188" t="s">
        <v>83</v>
      </c>
      <c r="L1188" t="s">
        <v>169</v>
      </c>
      <c r="N1188" t="s">
        <v>93</v>
      </c>
      <c r="P1188" t="s">
        <v>338</v>
      </c>
    </row>
    <row r="1189" spans="1:16" hidden="1" x14ac:dyDescent="0.3">
      <c r="A1189">
        <v>30862</v>
      </c>
      <c r="B1189">
        <v>2019</v>
      </c>
      <c r="C1189" t="s">
        <v>16</v>
      </c>
      <c r="D1189" s="6">
        <v>1036682135</v>
      </c>
      <c r="E1189" t="s">
        <v>17</v>
      </c>
      <c r="F1189" t="s">
        <v>530</v>
      </c>
      <c r="G1189" t="s">
        <v>18</v>
      </c>
      <c r="H1189" t="s">
        <v>19</v>
      </c>
      <c r="I1189" t="s">
        <v>27</v>
      </c>
      <c r="J1189" t="s">
        <v>82</v>
      </c>
      <c r="K1189" t="s">
        <v>83</v>
      </c>
      <c r="L1189" t="s">
        <v>169</v>
      </c>
      <c r="N1189" t="s">
        <v>93</v>
      </c>
      <c r="P1189" t="s">
        <v>338</v>
      </c>
    </row>
    <row r="1190" spans="1:16" hidden="1" x14ac:dyDescent="0.3">
      <c r="A1190">
        <v>30863</v>
      </c>
      <c r="B1190">
        <v>2019</v>
      </c>
      <c r="C1190" t="s">
        <v>16</v>
      </c>
      <c r="D1190" s="6">
        <v>1037661310</v>
      </c>
      <c r="E1190" t="s">
        <v>17</v>
      </c>
      <c r="F1190" t="s">
        <v>591</v>
      </c>
      <c r="G1190" t="s">
        <v>18</v>
      </c>
      <c r="H1190" t="s">
        <v>19</v>
      </c>
      <c r="I1190" t="s">
        <v>27</v>
      </c>
      <c r="J1190" t="s">
        <v>82</v>
      </c>
      <c r="K1190" t="s">
        <v>83</v>
      </c>
      <c r="L1190" t="s">
        <v>169</v>
      </c>
      <c r="N1190" t="s">
        <v>93</v>
      </c>
      <c r="P1190" t="s">
        <v>338</v>
      </c>
    </row>
    <row r="1191" spans="1:16" hidden="1" x14ac:dyDescent="0.3">
      <c r="A1191">
        <v>30869</v>
      </c>
      <c r="B1191">
        <v>2019</v>
      </c>
      <c r="C1191" t="s">
        <v>16</v>
      </c>
      <c r="D1191" s="6">
        <v>1000756251</v>
      </c>
      <c r="E1191" t="s">
        <v>17</v>
      </c>
      <c r="F1191" t="s">
        <v>297</v>
      </c>
      <c r="G1191" t="s">
        <v>18</v>
      </c>
      <c r="H1191" t="s">
        <v>19</v>
      </c>
      <c r="I1191" t="s">
        <v>27</v>
      </c>
      <c r="J1191" t="s">
        <v>82</v>
      </c>
      <c r="K1191" t="s">
        <v>83</v>
      </c>
      <c r="L1191" t="s">
        <v>169</v>
      </c>
      <c r="N1191" t="s">
        <v>93</v>
      </c>
      <c r="P1191" t="s">
        <v>338</v>
      </c>
    </row>
    <row r="1192" spans="1:16" hidden="1" x14ac:dyDescent="0.3">
      <c r="A1192">
        <v>30870</v>
      </c>
      <c r="B1192">
        <v>2019</v>
      </c>
      <c r="C1192" t="s">
        <v>16</v>
      </c>
      <c r="D1192" s="6">
        <v>1193440475</v>
      </c>
      <c r="E1192" t="s">
        <v>17</v>
      </c>
      <c r="F1192" t="s">
        <v>343</v>
      </c>
      <c r="G1192" t="s">
        <v>18</v>
      </c>
      <c r="H1192" t="s">
        <v>19</v>
      </c>
      <c r="I1192" t="s">
        <v>27</v>
      </c>
      <c r="J1192" t="s">
        <v>82</v>
      </c>
      <c r="K1192" t="s">
        <v>83</v>
      </c>
      <c r="L1192" t="s">
        <v>169</v>
      </c>
      <c r="N1192" t="s">
        <v>93</v>
      </c>
      <c r="P1192" t="s">
        <v>338</v>
      </c>
    </row>
    <row r="1193" spans="1:16" hidden="1" x14ac:dyDescent="0.3">
      <c r="A1193">
        <v>30884</v>
      </c>
      <c r="B1193">
        <v>2019</v>
      </c>
      <c r="C1193" t="s">
        <v>159</v>
      </c>
      <c r="D1193" s="6">
        <v>1000889037</v>
      </c>
      <c r="E1193" t="s">
        <v>17</v>
      </c>
      <c r="F1193" t="s">
        <v>98</v>
      </c>
      <c r="G1193" t="s">
        <v>18</v>
      </c>
      <c r="H1193" t="s">
        <v>19</v>
      </c>
      <c r="I1193" t="s">
        <v>27</v>
      </c>
      <c r="J1193" t="s">
        <v>82</v>
      </c>
      <c r="K1193" t="s">
        <v>83</v>
      </c>
      <c r="L1193" t="s">
        <v>169</v>
      </c>
      <c r="N1193" t="s">
        <v>93</v>
      </c>
      <c r="P1193" t="s">
        <v>338</v>
      </c>
    </row>
    <row r="1194" spans="1:16" hidden="1" x14ac:dyDescent="0.3">
      <c r="A1194">
        <v>30888</v>
      </c>
      <c r="B1194">
        <v>2019</v>
      </c>
      <c r="C1194" t="s">
        <v>16</v>
      </c>
      <c r="D1194" s="6">
        <v>1000414927</v>
      </c>
      <c r="E1194" t="s">
        <v>17</v>
      </c>
      <c r="F1194" t="s">
        <v>290</v>
      </c>
      <c r="G1194" t="s">
        <v>18</v>
      </c>
      <c r="H1194" t="s">
        <v>19</v>
      </c>
      <c r="I1194" t="s">
        <v>27</v>
      </c>
      <c r="J1194" t="s">
        <v>82</v>
      </c>
      <c r="K1194" t="s">
        <v>83</v>
      </c>
      <c r="L1194" t="s">
        <v>169</v>
      </c>
      <c r="N1194" t="s">
        <v>93</v>
      </c>
      <c r="P1194" t="s">
        <v>338</v>
      </c>
    </row>
    <row r="1195" spans="1:16" hidden="1" x14ac:dyDescent="0.3">
      <c r="A1195">
        <v>30891</v>
      </c>
      <c r="B1195">
        <v>2019</v>
      </c>
      <c r="C1195" t="s">
        <v>16</v>
      </c>
      <c r="D1195" s="6">
        <v>1001015180</v>
      </c>
      <c r="E1195" t="s">
        <v>17</v>
      </c>
      <c r="F1195" t="s">
        <v>606</v>
      </c>
      <c r="G1195" t="s">
        <v>18</v>
      </c>
      <c r="H1195" t="s">
        <v>19</v>
      </c>
      <c r="I1195" t="s">
        <v>27</v>
      </c>
      <c r="J1195" t="s">
        <v>82</v>
      </c>
      <c r="K1195" t="s">
        <v>83</v>
      </c>
      <c r="L1195" t="s">
        <v>169</v>
      </c>
      <c r="N1195" t="s">
        <v>93</v>
      </c>
      <c r="P1195" t="s">
        <v>338</v>
      </c>
    </row>
    <row r="1196" spans="1:16" hidden="1" x14ac:dyDescent="0.3">
      <c r="A1196">
        <v>30901</v>
      </c>
      <c r="B1196">
        <v>2019</v>
      </c>
      <c r="C1196" t="s">
        <v>16</v>
      </c>
      <c r="D1196" s="6">
        <v>1000653578</v>
      </c>
      <c r="E1196" t="s">
        <v>17</v>
      </c>
      <c r="F1196" t="s">
        <v>556</v>
      </c>
      <c r="G1196" t="s">
        <v>18</v>
      </c>
      <c r="H1196" t="s">
        <v>19</v>
      </c>
      <c r="I1196" t="s">
        <v>27</v>
      </c>
      <c r="J1196" t="s">
        <v>82</v>
      </c>
      <c r="K1196" t="s">
        <v>83</v>
      </c>
      <c r="L1196" t="s">
        <v>169</v>
      </c>
      <c r="N1196" t="s">
        <v>93</v>
      </c>
      <c r="P1196" t="s">
        <v>338</v>
      </c>
    </row>
    <row r="1197" spans="1:16" hidden="1" x14ac:dyDescent="0.3">
      <c r="A1197">
        <v>30922</v>
      </c>
      <c r="B1197">
        <v>2019</v>
      </c>
      <c r="C1197" t="s">
        <v>16</v>
      </c>
      <c r="D1197" s="6">
        <v>1000410903</v>
      </c>
      <c r="E1197" t="s">
        <v>17</v>
      </c>
      <c r="F1197" t="s">
        <v>537</v>
      </c>
      <c r="G1197" t="s">
        <v>18</v>
      </c>
      <c r="H1197" t="s">
        <v>19</v>
      </c>
      <c r="I1197" t="s">
        <v>27</v>
      </c>
      <c r="J1197" t="s">
        <v>82</v>
      </c>
      <c r="K1197" t="s">
        <v>83</v>
      </c>
      <c r="L1197" t="s">
        <v>169</v>
      </c>
      <c r="N1197" t="s">
        <v>93</v>
      </c>
      <c r="P1197" t="s">
        <v>338</v>
      </c>
    </row>
    <row r="1198" spans="1:16" hidden="1" x14ac:dyDescent="0.3">
      <c r="A1198">
        <v>30941</v>
      </c>
      <c r="B1198">
        <v>2019</v>
      </c>
      <c r="C1198" t="s">
        <v>16</v>
      </c>
      <c r="D1198" s="6">
        <v>1000754725</v>
      </c>
      <c r="E1198" t="s">
        <v>17</v>
      </c>
      <c r="F1198" t="s">
        <v>26</v>
      </c>
      <c r="G1198" t="s">
        <v>18</v>
      </c>
      <c r="H1198" t="s">
        <v>19</v>
      </c>
      <c r="I1198" t="s">
        <v>27</v>
      </c>
      <c r="J1198" t="s">
        <v>82</v>
      </c>
      <c r="K1198" t="s">
        <v>83</v>
      </c>
      <c r="L1198" t="s">
        <v>169</v>
      </c>
      <c r="N1198" t="s">
        <v>93</v>
      </c>
      <c r="P1198" t="s">
        <v>338</v>
      </c>
    </row>
    <row r="1199" spans="1:16" hidden="1" x14ac:dyDescent="0.3">
      <c r="A1199">
        <v>30954</v>
      </c>
      <c r="B1199">
        <v>2019</v>
      </c>
      <c r="C1199" t="s">
        <v>16</v>
      </c>
      <c r="D1199" s="6">
        <v>1000869413</v>
      </c>
      <c r="E1199" t="s">
        <v>17</v>
      </c>
      <c r="F1199" t="s">
        <v>702</v>
      </c>
      <c r="G1199" t="s">
        <v>18</v>
      </c>
      <c r="H1199" t="s">
        <v>19</v>
      </c>
      <c r="I1199" t="s">
        <v>27</v>
      </c>
      <c r="J1199" t="s">
        <v>82</v>
      </c>
      <c r="K1199" t="s">
        <v>83</v>
      </c>
      <c r="L1199" t="s">
        <v>169</v>
      </c>
      <c r="N1199" t="s">
        <v>93</v>
      </c>
      <c r="P1199" t="s">
        <v>338</v>
      </c>
    </row>
    <row r="1200" spans="1:16" hidden="1" x14ac:dyDescent="0.3">
      <c r="A1200">
        <v>30968</v>
      </c>
      <c r="B1200">
        <v>2019</v>
      </c>
      <c r="C1200" t="s">
        <v>16</v>
      </c>
      <c r="D1200" s="6">
        <v>1039475699</v>
      </c>
      <c r="E1200" t="s">
        <v>17</v>
      </c>
      <c r="F1200" t="s">
        <v>91</v>
      </c>
      <c r="G1200" t="s">
        <v>18</v>
      </c>
      <c r="H1200" t="s">
        <v>19</v>
      </c>
      <c r="I1200" t="s">
        <v>27</v>
      </c>
      <c r="J1200" t="s">
        <v>82</v>
      </c>
      <c r="K1200" t="s">
        <v>83</v>
      </c>
      <c r="L1200" t="s">
        <v>169</v>
      </c>
      <c r="N1200" t="s">
        <v>93</v>
      </c>
      <c r="P1200" t="s">
        <v>338</v>
      </c>
    </row>
    <row r="1201" spans="1:16" hidden="1" x14ac:dyDescent="0.3">
      <c r="A1201">
        <v>31046</v>
      </c>
      <c r="B1201">
        <v>2019</v>
      </c>
      <c r="C1201" t="s">
        <v>16</v>
      </c>
      <c r="D1201" s="6">
        <v>1037669403</v>
      </c>
      <c r="E1201" t="s">
        <v>17</v>
      </c>
      <c r="F1201" t="s">
        <v>612</v>
      </c>
      <c r="G1201" t="s">
        <v>18</v>
      </c>
      <c r="H1201" t="s">
        <v>19</v>
      </c>
      <c r="I1201" t="s">
        <v>27</v>
      </c>
      <c r="J1201" t="s">
        <v>105</v>
      </c>
      <c r="K1201" t="s">
        <v>106</v>
      </c>
      <c r="L1201" t="s">
        <v>132</v>
      </c>
      <c r="N1201" t="s">
        <v>172</v>
      </c>
      <c r="P1201" t="s">
        <v>338</v>
      </c>
    </row>
    <row r="1202" spans="1:16" hidden="1" x14ac:dyDescent="0.3">
      <c r="A1202">
        <v>31081</v>
      </c>
      <c r="B1202">
        <v>2019</v>
      </c>
      <c r="C1202" t="s">
        <v>16</v>
      </c>
      <c r="D1202" s="6">
        <v>1001686694</v>
      </c>
      <c r="E1202" t="s">
        <v>17</v>
      </c>
      <c r="F1202" t="s">
        <v>368</v>
      </c>
      <c r="G1202" t="s">
        <v>18</v>
      </c>
      <c r="H1202" t="s">
        <v>19</v>
      </c>
      <c r="I1202" t="s">
        <v>27</v>
      </c>
      <c r="J1202" t="s">
        <v>105</v>
      </c>
      <c r="K1202" t="s">
        <v>106</v>
      </c>
      <c r="L1202" t="s">
        <v>132</v>
      </c>
      <c r="N1202" t="s">
        <v>172</v>
      </c>
      <c r="P1202" t="s">
        <v>338</v>
      </c>
    </row>
    <row r="1203" spans="1:16" hidden="1" x14ac:dyDescent="0.3">
      <c r="A1203">
        <v>31082</v>
      </c>
      <c r="B1203">
        <v>2019</v>
      </c>
      <c r="C1203" t="s">
        <v>16</v>
      </c>
      <c r="D1203" s="6">
        <v>1037638508</v>
      </c>
      <c r="E1203" t="s">
        <v>17</v>
      </c>
      <c r="F1203" t="s">
        <v>543</v>
      </c>
      <c r="G1203" t="s">
        <v>18</v>
      </c>
      <c r="H1203" t="s">
        <v>19</v>
      </c>
      <c r="I1203" t="s">
        <v>20</v>
      </c>
      <c r="J1203" t="s">
        <v>105</v>
      </c>
      <c r="K1203" t="s">
        <v>106</v>
      </c>
      <c r="L1203" t="s">
        <v>132</v>
      </c>
      <c r="N1203" t="s">
        <v>172</v>
      </c>
      <c r="P1203" t="s">
        <v>338</v>
      </c>
    </row>
    <row r="1204" spans="1:16" hidden="1" x14ac:dyDescent="0.3">
      <c r="A1204">
        <v>31084</v>
      </c>
      <c r="B1204">
        <v>2019</v>
      </c>
      <c r="C1204" t="s">
        <v>16</v>
      </c>
      <c r="D1204" s="6">
        <v>1037665745</v>
      </c>
      <c r="E1204" t="s">
        <v>17</v>
      </c>
      <c r="F1204" t="s">
        <v>65</v>
      </c>
      <c r="G1204" t="s">
        <v>18</v>
      </c>
      <c r="H1204" t="s">
        <v>19</v>
      </c>
      <c r="I1204" t="s">
        <v>20</v>
      </c>
      <c r="J1204" t="s">
        <v>105</v>
      </c>
      <c r="K1204" t="s">
        <v>106</v>
      </c>
      <c r="L1204" t="s">
        <v>132</v>
      </c>
      <c r="N1204" t="s">
        <v>172</v>
      </c>
      <c r="P1204" t="s">
        <v>338</v>
      </c>
    </row>
    <row r="1205" spans="1:16" hidden="1" x14ac:dyDescent="0.3">
      <c r="A1205">
        <v>31105</v>
      </c>
      <c r="B1205">
        <v>2019</v>
      </c>
      <c r="C1205" t="s">
        <v>16</v>
      </c>
      <c r="D1205" s="6">
        <v>1193440475</v>
      </c>
      <c r="E1205" t="s">
        <v>17</v>
      </c>
      <c r="F1205" t="s">
        <v>343</v>
      </c>
      <c r="G1205" t="s">
        <v>18</v>
      </c>
      <c r="H1205" t="s">
        <v>19</v>
      </c>
      <c r="I1205" t="s">
        <v>27</v>
      </c>
      <c r="J1205" t="s">
        <v>105</v>
      </c>
      <c r="K1205" t="s">
        <v>106</v>
      </c>
      <c r="L1205" t="s">
        <v>132</v>
      </c>
      <c r="N1205" t="s">
        <v>172</v>
      </c>
      <c r="P1205" t="s">
        <v>338</v>
      </c>
    </row>
    <row r="1206" spans="1:16" hidden="1" x14ac:dyDescent="0.3">
      <c r="A1206">
        <v>31130</v>
      </c>
      <c r="B1206">
        <v>2019</v>
      </c>
      <c r="C1206" t="s">
        <v>16</v>
      </c>
      <c r="D1206" s="6">
        <v>1039475699</v>
      </c>
      <c r="E1206" t="s">
        <v>17</v>
      </c>
      <c r="F1206" t="s">
        <v>91</v>
      </c>
      <c r="G1206" t="s">
        <v>18</v>
      </c>
      <c r="H1206" t="s">
        <v>19</v>
      </c>
      <c r="I1206" t="s">
        <v>27</v>
      </c>
      <c r="J1206" t="s">
        <v>105</v>
      </c>
      <c r="K1206" t="s">
        <v>106</v>
      </c>
      <c r="L1206" t="s">
        <v>132</v>
      </c>
      <c r="N1206" t="s">
        <v>172</v>
      </c>
      <c r="P1206" t="s">
        <v>338</v>
      </c>
    </row>
    <row r="1207" spans="1:16" hidden="1" x14ac:dyDescent="0.3">
      <c r="A1207">
        <v>31200</v>
      </c>
      <c r="B1207">
        <v>2019</v>
      </c>
      <c r="C1207" t="s">
        <v>16</v>
      </c>
      <c r="D1207" s="6">
        <v>1037670420</v>
      </c>
      <c r="E1207" t="s">
        <v>17</v>
      </c>
      <c r="F1207" t="s">
        <v>367</v>
      </c>
      <c r="G1207" t="s">
        <v>18</v>
      </c>
      <c r="H1207" t="s">
        <v>19</v>
      </c>
      <c r="I1207" t="s">
        <v>27</v>
      </c>
      <c r="J1207" t="s">
        <v>105</v>
      </c>
      <c r="K1207" t="s">
        <v>106</v>
      </c>
      <c r="L1207" t="s">
        <v>132</v>
      </c>
      <c r="N1207" t="s">
        <v>172</v>
      </c>
      <c r="P1207" t="s">
        <v>338</v>
      </c>
    </row>
    <row r="1208" spans="1:16" hidden="1" x14ac:dyDescent="0.3">
      <c r="A1208">
        <v>31237</v>
      </c>
      <c r="B1208">
        <v>2019</v>
      </c>
      <c r="C1208" t="s">
        <v>16</v>
      </c>
      <c r="D1208" s="6">
        <v>1007253019</v>
      </c>
      <c r="E1208" t="s">
        <v>17</v>
      </c>
      <c r="F1208" t="s">
        <v>305</v>
      </c>
      <c r="G1208" t="s">
        <v>18</v>
      </c>
      <c r="H1208" t="s">
        <v>19</v>
      </c>
      <c r="I1208" t="s">
        <v>27</v>
      </c>
      <c r="J1208" t="s">
        <v>105</v>
      </c>
      <c r="K1208" t="s">
        <v>106</v>
      </c>
      <c r="L1208" t="s">
        <v>132</v>
      </c>
      <c r="N1208" t="s">
        <v>172</v>
      </c>
      <c r="P1208" t="s">
        <v>338</v>
      </c>
    </row>
    <row r="1209" spans="1:16" hidden="1" x14ac:dyDescent="0.3">
      <c r="A1209">
        <v>31238</v>
      </c>
      <c r="B1209">
        <v>2019</v>
      </c>
      <c r="C1209" t="s">
        <v>16</v>
      </c>
      <c r="D1209" s="6">
        <v>1001021269</v>
      </c>
      <c r="E1209" t="s">
        <v>17</v>
      </c>
      <c r="F1209" t="s">
        <v>623</v>
      </c>
      <c r="G1209" t="s">
        <v>18</v>
      </c>
      <c r="H1209" t="s">
        <v>19</v>
      </c>
      <c r="I1209" t="s">
        <v>20</v>
      </c>
      <c r="J1209" t="s">
        <v>105</v>
      </c>
      <c r="K1209" t="s">
        <v>106</v>
      </c>
      <c r="L1209" t="s">
        <v>132</v>
      </c>
      <c r="N1209" t="s">
        <v>172</v>
      </c>
      <c r="P1209" t="s">
        <v>338</v>
      </c>
    </row>
    <row r="1210" spans="1:16" hidden="1" x14ac:dyDescent="0.3">
      <c r="A1210">
        <v>31240</v>
      </c>
      <c r="B1210">
        <v>2019</v>
      </c>
      <c r="C1210" t="s">
        <v>16</v>
      </c>
      <c r="D1210" s="6">
        <v>1000870695</v>
      </c>
      <c r="E1210" t="s">
        <v>17</v>
      </c>
      <c r="F1210" t="s">
        <v>350</v>
      </c>
      <c r="G1210" t="s">
        <v>18</v>
      </c>
      <c r="H1210" t="s">
        <v>19</v>
      </c>
      <c r="I1210" t="s">
        <v>27</v>
      </c>
      <c r="J1210" t="s">
        <v>105</v>
      </c>
      <c r="K1210" t="s">
        <v>106</v>
      </c>
      <c r="L1210" t="s">
        <v>132</v>
      </c>
      <c r="N1210" t="s">
        <v>172</v>
      </c>
      <c r="P1210" t="s">
        <v>338</v>
      </c>
    </row>
    <row r="1211" spans="1:16" hidden="1" x14ac:dyDescent="0.3">
      <c r="A1211">
        <v>31252</v>
      </c>
      <c r="B1211">
        <v>2019</v>
      </c>
      <c r="C1211" t="s">
        <v>16</v>
      </c>
      <c r="D1211" s="6">
        <v>1039469404</v>
      </c>
      <c r="E1211" t="s">
        <v>17</v>
      </c>
      <c r="F1211" t="s">
        <v>597</v>
      </c>
      <c r="G1211" t="s">
        <v>18</v>
      </c>
      <c r="H1211" t="s">
        <v>19</v>
      </c>
      <c r="I1211" t="s">
        <v>27</v>
      </c>
      <c r="J1211" t="s">
        <v>105</v>
      </c>
      <c r="K1211" t="s">
        <v>106</v>
      </c>
      <c r="L1211" t="s">
        <v>132</v>
      </c>
      <c r="N1211" t="s">
        <v>172</v>
      </c>
      <c r="P1211" t="s">
        <v>338</v>
      </c>
    </row>
    <row r="1212" spans="1:16" hidden="1" x14ac:dyDescent="0.3">
      <c r="A1212">
        <v>31269</v>
      </c>
      <c r="B1212">
        <v>2019</v>
      </c>
      <c r="C1212" t="s">
        <v>16</v>
      </c>
      <c r="D1212" s="6">
        <v>1036678024</v>
      </c>
      <c r="E1212" t="s">
        <v>17</v>
      </c>
      <c r="F1212" t="s">
        <v>344</v>
      </c>
      <c r="G1212" t="s">
        <v>18</v>
      </c>
      <c r="H1212" t="s">
        <v>19</v>
      </c>
      <c r="I1212" t="s">
        <v>27</v>
      </c>
      <c r="J1212" t="s">
        <v>105</v>
      </c>
      <c r="K1212" t="s">
        <v>106</v>
      </c>
      <c r="L1212" t="s">
        <v>132</v>
      </c>
      <c r="N1212" t="s">
        <v>172</v>
      </c>
      <c r="P1212" t="s">
        <v>338</v>
      </c>
    </row>
    <row r="1213" spans="1:16" hidden="1" x14ac:dyDescent="0.3">
      <c r="A1213">
        <v>31270</v>
      </c>
      <c r="B1213">
        <v>2019</v>
      </c>
      <c r="C1213" t="s">
        <v>16</v>
      </c>
      <c r="D1213" s="6">
        <v>1193151435</v>
      </c>
      <c r="E1213" t="s">
        <v>17</v>
      </c>
      <c r="F1213" t="s">
        <v>345</v>
      </c>
      <c r="G1213" t="s">
        <v>18</v>
      </c>
      <c r="H1213" t="s">
        <v>19</v>
      </c>
      <c r="I1213" t="s">
        <v>27</v>
      </c>
      <c r="J1213" t="s">
        <v>105</v>
      </c>
      <c r="K1213" t="s">
        <v>106</v>
      </c>
      <c r="L1213" t="s">
        <v>132</v>
      </c>
      <c r="N1213" t="s">
        <v>172</v>
      </c>
      <c r="P1213" t="s">
        <v>338</v>
      </c>
    </row>
    <row r="1214" spans="1:16" hidden="1" x14ac:dyDescent="0.3">
      <c r="A1214">
        <v>31272</v>
      </c>
      <c r="B1214">
        <v>2019</v>
      </c>
      <c r="C1214" t="s">
        <v>16</v>
      </c>
      <c r="D1214" s="6">
        <v>1000416802</v>
      </c>
      <c r="E1214" t="s">
        <v>17</v>
      </c>
      <c r="F1214" t="s">
        <v>617</v>
      </c>
      <c r="G1214" t="s">
        <v>18</v>
      </c>
      <c r="H1214" t="s">
        <v>19</v>
      </c>
      <c r="I1214" t="s">
        <v>20</v>
      </c>
      <c r="J1214" t="s">
        <v>105</v>
      </c>
      <c r="K1214" t="s">
        <v>106</v>
      </c>
      <c r="L1214" t="s">
        <v>132</v>
      </c>
      <c r="N1214" t="s">
        <v>172</v>
      </c>
      <c r="P1214" t="s">
        <v>338</v>
      </c>
    </row>
    <row r="1215" spans="1:16" hidden="1" x14ac:dyDescent="0.3">
      <c r="A1215">
        <v>31274</v>
      </c>
      <c r="B1215">
        <v>2019</v>
      </c>
      <c r="C1215" t="s">
        <v>16</v>
      </c>
      <c r="D1215" s="6">
        <v>1037620825</v>
      </c>
      <c r="E1215" t="s">
        <v>17</v>
      </c>
      <c r="F1215" t="s">
        <v>346</v>
      </c>
      <c r="G1215" t="s">
        <v>18</v>
      </c>
      <c r="H1215" t="s">
        <v>19</v>
      </c>
      <c r="I1215" t="s">
        <v>20</v>
      </c>
      <c r="J1215" t="s">
        <v>105</v>
      </c>
      <c r="K1215" t="s">
        <v>106</v>
      </c>
      <c r="L1215" t="s">
        <v>132</v>
      </c>
      <c r="N1215" t="s">
        <v>172</v>
      </c>
      <c r="P1215" t="s">
        <v>338</v>
      </c>
    </row>
    <row r="1216" spans="1:16" hidden="1" x14ac:dyDescent="0.3">
      <c r="A1216">
        <v>31279</v>
      </c>
      <c r="B1216">
        <v>2019</v>
      </c>
      <c r="C1216" t="s">
        <v>159</v>
      </c>
      <c r="D1216" s="6">
        <v>1001577238</v>
      </c>
      <c r="E1216" t="s">
        <v>17</v>
      </c>
      <c r="F1216" t="s">
        <v>347</v>
      </c>
      <c r="G1216" t="s">
        <v>18</v>
      </c>
      <c r="H1216" t="s">
        <v>19</v>
      </c>
      <c r="I1216" t="s">
        <v>27</v>
      </c>
      <c r="J1216" t="s">
        <v>105</v>
      </c>
      <c r="K1216" t="s">
        <v>106</v>
      </c>
      <c r="L1216" t="s">
        <v>132</v>
      </c>
      <c r="N1216" t="s">
        <v>172</v>
      </c>
      <c r="P1216" t="s">
        <v>338</v>
      </c>
    </row>
    <row r="1217" spans="1:16" hidden="1" x14ac:dyDescent="0.3">
      <c r="A1217">
        <v>31559</v>
      </c>
      <c r="B1217">
        <v>2019</v>
      </c>
      <c r="C1217" t="s">
        <v>16</v>
      </c>
      <c r="D1217" s="6">
        <v>32297263</v>
      </c>
      <c r="E1217" t="s">
        <v>17</v>
      </c>
      <c r="F1217" t="s">
        <v>164</v>
      </c>
      <c r="G1217" t="s">
        <v>18</v>
      </c>
      <c r="H1217" t="s">
        <v>19</v>
      </c>
      <c r="I1217" t="s">
        <v>20</v>
      </c>
      <c r="J1217" t="s">
        <v>82</v>
      </c>
      <c r="K1217" t="s">
        <v>83</v>
      </c>
      <c r="L1217" t="s">
        <v>128</v>
      </c>
      <c r="N1217" t="s">
        <v>140</v>
      </c>
      <c r="P1217" t="s">
        <v>338</v>
      </c>
    </row>
    <row r="1218" spans="1:16" hidden="1" x14ac:dyDescent="0.3">
      <c r="A1218">
        <v>31560</v>
      </c>
      <c r="B1218">
        <v>2019</v>
      </c>
      <c r="C1218" t="s">
        <v>16</v>
      </c>
      <c r="D1218" s="6">
        <v>1000194034</v>
      </c>
      <c r="E1218" t="s">
        <v>17</v>
      </c>
      <c r="F1218" t="s">
        <v>581</v>
      </c>
      <c r="G1218" t="s">
        <v>18</v>
      </c>
      <c r="H1218" t="s">
        <v>19</v>
      </c>
      <c r="I1218" t="s">
        <v>20</v>
      </c>
      <c r="J1218" t="s">
        <v>82</v>
      </c>
      <c r="K1218" t="s">
        <v>83</v>
      </c>
      <c r="L1218" t="s">
        <v>128</v>
      </c>
      <c r="N1218" t="s">
        <v>140</v>
      </c>
      <c r="P1218" t="s">
        <v>338</v>
      </c>
    </row>
    <row r="1219" spans="1:16" hidden="1" x14ac:dyDescent="0.3">
      <c r="A1219">
        <v>31561</v>
      </c>
      <c r="B1219">
        <v>2019</v>
      </c>
      <c r="C1219" t="s">
        <v>16</v>
      </c>
      <c r="D1219" s="6">
        <v>1000313907</v>
      </c>
      <c r="E1219" t="s">
        <v>17</v>
      </c>
      <c r="F1219" t="s">
        <v>288</v>
      </c>
      <c r="G1219" t="s">
        <v>18</v>
      </c>
      <c r="H1219" t="s">
        <v>19</v>
      </c>
      <c r="I1219" t="s">
        <v>20</v>
      </c>
      <c r="J1219" t="s">
        <v>82</v>
      </c>
      <c r="K1219" t="s">
        <v>83</v>
      </c>
      <c r="L1219" t="s">
        <v>128</v>
      </c>
      <c r="N1219" t="s">
        <v>140</v>
      </c>
      <c r="P1219" t="s">
        <v>338</v>
      </c>
    </row>
    <row r="1220" spans="1:16" hidden="1" x14ac:dyDescent="0.3">
      <c r="A1220">
        <v>31562</v>
      </c>
      <c r="B1220">
        <v>2019</v>
      </c>
      <c r="C1220" t="s">
        <v>16</v>
      </c>
      <c r="D1220" s="6">
        <v>1000549790</v>
      </c>
      <c r="E1220" t="s">
        <v>17</v>
      </c>
      <c r="F1220" t="s">
        <v>610</v>
      </c>
      <c r="G1220" t="s">
        <v>18</v>
      </c>
      <c r="H1220" t="s">
        <v>19</v>
      </c>
      <c r="I1220" t="s">
        <v>20</v>
      </c>
      <c r="J1220" t="s">
        <v>82</v>
      </c>
      <c r="K1220" t="s">
        <v>83</v>
      </c>
      <c r="L1220" t="s">
        <v>128</v>
      </c>
      <c r="N1220" t="s">
        <v>140</v>
      </c>
      <c r="P1220" t="s">
        <v>338</v>
      </c>
    </row>
    <row r="1221" spans="1:16" hidden="1" x14ac:dyDescent="0.3">
      <c r="A1221">
        <v>31563</v>
      </c>
      <c r="B1221">
        <v>2019</v>
      </c>
      <c r="D1221" s="6">
        <v>1000747653</v>
      </c>
      <c r="E1221" t="s">
        <v>17</v>
      </c>
      <c r="F1221" t="s">
        <v>34</v>
      </c>
      <c r="G1221" t="s">
        <v>18</v>
      </c>
      <c r="H1221" t="s">
        <v>19</v>
      </c>
      <c r="I1221" t="s">
        <v>20</v>
      </c>
      <c r="J1221" t="s">
        <v>82</v>
      </c>
      <c r="K1221" t="s">
        <v>83</v>
      </c>
      <c r="L1221" t="s">
        <v>128</v>
      </c>
      <c r="N1221" t="s">
        <v>140</v>
      </c>
      <c r="P1221" t="s">
        <v>338</v>
      </c>
    </row>
    <row r="1222" spans="1:16" hidden="1" x14ac:dyDescent="0.3">
      <c r="A1222">
        <v>31564</v>
      </c>
      <c r="B1222">
        <v>2019</v>
      </c>
      <c r="C1222" t="s">
        <v>16</v>
      </c>
      <c r="D1222" s="6">
        <v>1001010794</v>
      </c>
      <c r="E1222" t="s">
        <v>17</v>
      </c>
      <c r="F1222" t="s">
        <v>547</v>
      </c>
      <c r="G1222" t="s">
        <v>18</v>
      </c>
      <c r="H1222" t="s">
        <v>19</v>
      </c>
      <c r="I1222" t="s">
        <v>20</v>
      </c>
      <c r="J1222" t="s">
        <v>82</v>
      </c>
      <c r="K1222" t="s">
        <v>83</v>
      </c>
      <c r="L1222" t="s">
        <v>128</v>
      </c>
      <c r="N1222" t="s">
        <v>140</v>
      </c>
      <c r="P1222" t="s">
        <v>338</v>
      </c>
    </row>
    <row r="1223" spans="1:16" hidden="1" x14ac:dyDescent="0.3">
      <c r="A1223">
        <v>31565</v>
      </c>
      <c r="B1223">
        <v>2019</v>
      </c>
      <c r="C1223" t="s">
        <v>16</v>
      </c>
      <c r="D1223" s="6">
        <v>1001021269</v>
      </c>
      <c r="E1223" t="s">
        <v>17</v>
      </c>
      <c r="F1223" t="s">
        <v>623</v>
      </c>
      <c r="G1223" t="s">
        <v>18</v>
      </c>
      <c r="H1223" t="s">
        <v>19</v>
      </c>
      <c r="I1223" t="s">
        <v>20</v>
      </c>
      <c r="J1223" t="s">
        <v>82</v>
      </c>
      <c r="K1223" t="s">
        <v>83</v>
      </c>
      <c r="L1223" t="s">
        <v>128</v>
      </c>
      <c r="N1223" t="s">
        <v>140</v>
      </c>
      <c r="P1223" t="s">
        <v>338</v>
      </c>
    </row>
    <row r="1224" spans="1:16" hidden="1" x14ac:dyDescent="0.3">
      <c r="A1224">
        <v>31566</v>
      </c>
      <c r="B1224">
        <v>2019</v>
      </c>
      <c r="C1224" t="s">
        <v>16</v>
      </c>
      <c r="D1224" s="6">
        <v>1001359509</v>
      </c>
      <c r="E1224" t="s">
        <v>17</v>
      </c>
      <c r="F1224" t="s">
        <v>180</v>
      </c>
      <c r="G1224" t="s">
        <v>18</v>
      </c>
      <c r="H1224" t="s">
        <v>19</v>
      </c>
      <c r="I1224" t="s">
        <v>20</v>
      </c>
      <c r="J1224" t="s">
        <v>82</v>
      </c>
      <c r="K1224" t="s">
        <v>83</v>
      </c>
      <c r="L1224" t="s">
        <v>128</v>
      </c>
      <c r="N1224" t="s">
        <v>140</v>
      </c>
      <c r="P1224" t="s">
        <v>338</v>
      </c>
    </row>
    <row r="1225" spans="1:16" hidden="1" x14ac:dyDescent="0.3">
      <c r="A1225">
        <v>31567</v>
      </c>
      <c r="B1225">
        <v>2019</v>
      </c>
      <c r="C1225" t="s">
        <v>16</v>
      </c>
      <c r="D1225" s="6">
        <v>1001419910</v>
      </c>
      <c r="E1225" t="s">
        <v>17</v>
      </c>
      <c r="F1225" t="s">
        <v>182</v>
      </c>
      <c r="G1225" t="s">
        <v>18</v>
      </c>
      <c r="H1225" t="s">
        <v>19</v>
      </c>
      <c r="I1225" t="s">
        <v>20</v>
      </c>
      <c r="J1225" t="s">
        <v>82</v>
      </c>
      <c r="K1225" t="s">
        <v>83</v>
      </c>
      <c r="L1225" t="s">
        <v>128</v>
      </c>
      <c r="N1225" t="s">
        <v>140</v>
      </c>
      <c r="P1225" t="s">
        <v>338</v>
      </c>
    </row>
    <row r="1226" spans="1:16" hidden="1" x14ac:dyDescent="0.3">
      <c r="A1226">
        <v>31568</v>
      </c>
      <c r="B1226">
        <v>2019</v>
      </c>
      <c r="C1226" t="s">
        <v>16</v>
      </c>
      <c r="D1226" s="6">
        <v>1001420177</v>
      </c>
      <c r="E1226" t="s">
        <v>17</v>
      </c>
      <c r="F1226" t="s">
        <v>582</v>
      </c>
      <c r="G1226" t="s">
        <v>18</v>
      </c>
      <c r="H1226" t="s">
        <v>19</v>
      </c>
      <c r="I1226" t="s">
        <v>20</v>
      </c>
      <c r="J1226" t="s">
        <v>82</v>
      </c>
      <c r="K1226" t="s">
        <v>83</v>
      </c>
      <c r="L1226" t="s">
        <v>128</v>
      </c>
      <c r="N1226" t="s">
        <v>140</v>
      </c>
      <c r="P1226" t="s">
        <v>338</v>
      </c>
    </row>
    <row r="1227" spans="1:16" hidden="1" x14ac:dyDescent="0.3">
      <c r="A1227">
        <v>31569</v>
      </c>
      <c r="B1227">
        <v>2019</v>
      </c>
      <c r="C1227" t="s">
        <v>16</v>
      </c>
      <c r="D1227" s="6">
        <v>1001505749</v>
      </c>
      <c r="E1227" t="s">
        <v>17</v>
      </c>
      <c r="F1227" t="s">
        <v>682</v>
      </c>
      <c r="G1227" t="s">
        <v>18</v>
      </c>
      <c r="H1227" t="s">
        <v>19</v>
      </c>
      <c r="I1227" t="s">
        <v>20</v>
      </c>
      <c r="J1227" t="s">
        <v>82</v>
      </c>
      <c r="K1227" t="s">
        <v>83</v>
      </c>
      <c r="L1227" t="s">
        <v>128</v>
      </c>
      <c r="N1227" t="s">
        <v>140</v>
      </c>
      <c r="P1227" t="s">
        <v>338</v>
      </c>
    </row>
    <row r="1228" spans="1:16" hidden="1" x14ac:dyDescent="0.3">
      <c r="A1228">
        <v>31570</v>
      </c>
      <c r="B1228">
        <v>2019</v>
      </c>
      <c r="C1228" t="s">
        <v>16</v>
      </c>
      <c r="D1228" s="6">
        <v>1001687701</v>
      </c>
      <c r="E1228" t="s">
        <v>17</v>
      </c>
      <c r="F1228" t="s">
        <v>302</v>
      </c>
      <c r="G1228" t="s">
        <v>18</v>
      </c>
      <c r="H1228" t="s">
        <v>19</v>
      </c>
      <c r="I1228" t="s">
        <v>20</v>
      </c>
      <c r="J1228" t="s">
        <v>82</v>
      </c>
      <c r="K1228" t="s">
        <v>83</v>
      </c>
      <c r="L1228" t="s">
        <v>128</v>
      </c>
      <c r="N1228" t="s">
        <v>140</v>
      </c>
      <c r="P1228" t="s">
        <v>338</v>
      </c>
    </row>
    <row r="1229" spans="1:16" hidden="1" x14ac:dyDescent="0.3">
      <c r="A1229">
        <v>31571</v>
      </c>
      <c r="B1229">
        <v>2019</v>
      </c>
      <c r="C1229" t="s">
        <v>16</v>
      </c>
      <c r="D1229" s="6">
        <v>1007253144</v>
      </c>
      <c r="E1229" t="s">
        <v>17</v>
      </c>
      <c r="F1229" t="s">
        <v>592</v>
      </c>
      <c r="G1229" t="s">
        <v>18</v>
      </c>
      <c r="H1229" t="s">
        <v>19</v>
      </c>
      <c r="I1229" t="s">
        <v>20</v>
      </c>
      <c r="J1229" t="s">
        <v>82</v>
      </c>
      <c r="K1229" t="s">
        <v>83</v>
      </c>
      <c r="L1229" t="s">
        <v>128</v>
      </c>
      <c r="N1229" t="s">
        <v>140</v>
      </c>
      <c r="P1229" t="s">
        <v>338</v>
      </c>
    </row>
    <row r="1230" spans="1:16" hidden="1" x14ac:dyDescent="0.3">
      <c r="A1230">
        <v>31572</v>
      </c>
      <c r="B1230">
        <v>2019</v>
      </c>
      <c r="C1230" t="s">
        <v>16</v>
      </c>
      <c r="D1230" s="6">
        <v>1007381545</v>
      </c>
      <c r="E1230" t="s">
        <v>17</v>
      </c>
      <c r="F1230" t="s">
        <v>189</v>
      </c>
      <c r="G1230" t="s">
        <v>18</v>
      </c>
      <c r="H1230" t="s">
        <v>19</v>
      </c>
      <c r="I1230" t="s">
        <v>20</v>
      </c>
      <c r="J1230" t="s">
        <v>82</v>
      </c>
      <c r="K1230" t="s">
        <v>83</v>
      </c>
      <c r="L1230" t="s">
        <v>128</v>
      </c>
      <c r="N1230" t="s">
        <v>140</v>
      </c>
      <c r="P1230" t="s">
        <v>338</v>
      </c>
    </row>
    <row r="1231" spans="1:16" hidden="1" x14ac:dyDescent="0.3">
      <c r="A1231">
        <v>31573</v>
      </c>
      <c r="B1231">
        <v>2019</v>
      </c>
      <c r="C1231" t="s">
        <v>16</v>
      </c>
      <c r="D1231" s="6">
        <v>1020414925</v>
      </c>
      <c r="E1231" t="s">
        <v>17</v>
      </c>
      <c r="F1231" t="s">
        <v>586</v>
      </c>
      <c r="G1231" t="s">
        <v>18</v>
      </c>
      <c r="H1231" t="s">
        <v>19</v>
      </c>
      <c r="I1231" t="s">
        <v>20</v>
      </c>
      <c r="J1231" t="s">
        <v>82</v>
      </c>
      <c r="K1231" t="s">
        <v>83</v>
      </c>
      <c r="L1231" t="s">
        <v>128</v>
      </c>
      <c r="N1231" t="s">
        <v>140</v>
      </c>
      <c r="P1231" t="s">
        <v>338</v>
      </c>
    </row>
    <row r="1232" spans="1:16" hidden="1" x14ac:dyDescent="0.3">
      <c r="A1232">
        <v>31574</v>
      </c>
      <c r="B1232">
        <v>2019</v>
      </c>
      <c r="C1232" t="s">
        <v>16</v>
      </c>
      <c r="D1232" s="6">
        <v>1036629638</v>
      </c>
      <c r="E1232" t="s">
        <v>17</v>
      </c>
      <c r="F1232" t="s">
        <v>196</v>
      </c>
      <c r="G1232" t="s">
        <v>18</v>
      </c>
      <c r="H1232" t="s">
        <v>19</v>
      </c>
      <c r="I1232" t="s">
        <v>20</v>
      </c>
      <c r="J1232" t="s">
        <v>82</v>
      </c>
      <c r="K1232" t="s">
        <v>83</v>
      </c>
      <c r="L1232" t="s">
        <v>128</v>
      </c>
      <c r="N1232" t="s">
        <v>140</v>
      </c>
      <c r="P1232" t="s">
        <v>338</v>
      </c>
    </row>
    <row r="1233" spans="1:16" hidden="1" x14ac:dyDescent="0.3">
      <c r="A1233">
        <v>31575</v>
      </c>
      <c r="B1233">
        <v>2019</v>
      </c>
      <c r="C1233" t="s">
        <v>16</v>
      </c>
      <c r="D1233" s="6">
        <v>1037586264</v>
      </c>
      <c r="E1233" t="s">
        <v>17</v>
      </c>
      <c r="F1233" t="s">
        <v>348</v>
      </c>
      <c r="G1233" t="s">
        <v>18</v>
      </c>
      <c r="H1233" t="s">
        <v>19</v>
      </c>
      <c r="I1233" t="s">
        <v>20</v>
      </c>
      <c r="J1233" t="s">
        <v>82</v>
      </c>
      <c r="K1233" t="s">
        <v>83</v>
      </c>
      <c r="L1233" t="s">
        <v>128</v>
      </c>
      <c r="N1233" t="s">
        <v>140</v>
      </c>
      <c r="P1233" t="s">
        <v>338</v>
      </c>
    </row>
    <row r="1234" spans="1:16" hidden="1" x14ac:dyDescent="0.3">
      <c r="A1234">
        <v>31576</v>
      </c>
      <c r="B1234">
        <v>2019</v>
      </c>
      <c r="C1234" t="s">
        <v>16</v>
      </c>
      <c r="D1234" s="6">
        <v>1037632680</v>
      </c>
      <c r="E1234" t="s">
        <v>17</v>
      </c>
      <c r="F1234" t="s">
        <v>573</v>
      </c>
      <c r="G1234" t="s">
        <v>18</v>
      </c>
      <c r="H1234" t="s">
        <v>19</v>
      </c>
      <c r="I1234" t="s">
        <v>20</v>
      </c>
      <c r="J1234" t="s">
        <v>82</v>
      </c>
      <c r="K1234" t="s">
        <v>83</v>
      </c>
      <c r="L1234" t="s">
        <v>128</v>
      </c>
      <c r="N1234" t="s">
        <v>140</v>
      </c>
      <c r="P1234" t="s">
        <v>338</v>
      </c>
    </row>
    <row r="1235" spans="1:16" hidden="1" x14ac:dyDescent="0.3">
      <c r="A1235">
        <v>31577</v>
      </c>
      <c r="B1235">
        <v>2019</v>
      </c>
      <c r="C1235" t="s">
        <v>16</v>
      </c>
      <c r="D1235" s="6">
        <v>1037651932</v>
      </c>
      <c r="E1235" t="s">
        <v>17</v>
      </c>
      <c r="F1235" t="s">
        <v>204</v>
      </c>
      <c r="G1235" t="s">
        <v>18</v>
      </c>
      <c r="H1235" t="s">
        <v>19</v>
      </c>
      <c r="I1235" t="s">
        <v>20</v>
      </c>
      <c r="J1235" t="s">
        <v>82</v>
      </c>
      <c r="K1235" t="s">
        <v>83</v>
      </c>
      <c r="L1235" t="s">
        <v>128</v>
      </c>
      <c r="N1235" t="s">
        <v>140</v>
      </c>
      <c r="P1235" t="s">
        <v>338</v>
      </c>
    </row>
    <row r="1236" spans="1:16" hidden="1" x14ac:dyDescent="0.3">
      <c r="A1236">
        <v>31578</v>
      </c>
      <c r="B1236">
        <v>2019</v>
      </c>
      <c r="C1236" t="s">
        <v>16</v>
      </c>
      <c r="D1236" s="6">
        <v>1037660251</v>
      </c>
      <c r="E1236" t="s">
        <v>17</v>
      </c>
      <c r="F1236" t="s">
        <v>314</v>
      </c>
      <c r="G1236" t="s">
        <v>18</v>
      </c>
      <c r="H1236" t="s">
        <v>19</v>
      </c>
      <c r="I1236" t="s">
        <v>20</v>
      </c>
      <c r="J1236" t="s">
        <v>82</v>
      </c>
      <c r="K1236" t="s">
        <v>83</v>
      </c>
      <c r="L1236" t="s">
        <v>128</v>
      </c>
      <c r="N1236" t="s">
        <v>140</v>
      </c>
      <c r="P1236" t="s">
        <v>338</v>
      </c>
    </row>
    <row r="1237" spans="1:16" hidden="1" x14ac:dyDescent="0.3">
      <c r="A1237">
        <v>31579</v>
      </c>
      <c r="B1237">
        <v>2019</v>
      </c>
      <c r="C1237" t="s">
        <v>16</v>
      </c>
      <c r="D1237" s="6">
        <v>1037665078</v>
      </c>
      <c r="E1237" t="s">
        <v>17</v>
      </c>
      <c r="F1237" t="s">
        <v>648</v>
      </c>
      <c r="G1237" t="s">
        <v>18</v>
      </c>
      <c r="H1237" t="s">
        <v>19</v>
      </c>
      <c r="I1237" t="s">
        <v>20</v>
      </c>
      <c r="J1237" t="s">
        <v>82</v>
      </c>
      <c r="K1237" t="s">
        <v>83</v>
      </c>
      <c r="L1237" t="s">
        <v>128</v>
      </c>
      <c r="N1237" t="s">
        <v>140</v>
      </c>
      <c r="P1237" t="s">
        <v>338</v>
      </c>
    </row>
    <row r="1238" spans="1:16" hidden="1" x14ac:dyDescent="0.3">
      <c r="A1238">
        <v>31580</v>
      </c>
      <c r="B1238">
        <v>2019</v>
      </c>
      <c r="C1238" t="s">
        <v>16</v>
      </c>
      <c r="D1238" s="6">
        <v>1037669570</v>
      </c>
      <c r="E1238" t="s">
        <v>17</v>
      </c>
      <c r="F1238" t="s">
        <v>317</v>
      </c>
      <c r="G1238" t="s">
        <v>18</v>
      </c>
      <c r="H1238" t="s">
        <v>19</v>
      </c>
      <c r="I1238" t="s">
        <v>20</v>
      </c>
      <c r="J1238" t="s">
        <v>82</v>
      </c>
      <c r="K1238" t="s">
        <v>83</v>
      </c>
      <c r="L1238" t="s">
        <v>128</v>
      </c>
      <c r="N1238" t="s">
        <v>140</v>
      </c>
      <c r="P1238" t="s">
        <v>338</v>
      </c>
    </row>
    <row r="1239" spans="1:16" hidden="1" x14ac:dyDescent="0.3">
      <c r="A1239">
        <v>31581</v>
      </c>
      <c r="B1239">
        <v>2019</v>
      </c>
      <c r="C1239" t="s">
        <v>16</v>
      </c>
      <c r="D1239" s="6">
        <v>1085663146</v>
      </c>
      <c r="E1239" t="s">
        <v>17</v>
      </c>
      <c r="F1239" t="s">
        <v>261</v>
      </c>
      <c r="G1239" t="s">
        <v>18</v>
      </c>
      <c r="H1239" t="s">
        <v>19</v>
      </c>
      <c r="I1239" t="s">
        <v>20</v>
      </c>
      <c r="J1239" t="s">
        <v>82</v>
      </c>
      <c r="K1239" t="s">
        <v>83</v>
      </c>
      <c r="L1239" t="s">
        <v>128</v>
      </c>
      <c r="N1239" t="s">
        <v>140</v>
      </c>
      <c r="P1239" t="s">
        <v>338</v>
      </c>
    </row>
    <row r="1240" spans="1:16" hidden="1" x14ac:dyDescent="0.3">
      <c r="A1240">
        <v>31582</v>
      </c>
      <c r="B1240">
        <v>2019</v>
      </c>
      <c r="C1240" t="s">
        <v>16</v>
      </c>
      <c r="D1240" s="6">
        <v>1000410903</v>
      </c>
      <c r="E1240" t="s">
        <v>17</v>
      </c>
      <c r="F1240" t="s">
        <v>537</v>
      </c>
      <c r="G1240" t="s">
        <v>18</v>
      </c>
      <c r="H1240" t="s">
        <v>19</v>
      </c>
      <c r="I1240" t="s">
        <v>27</v>
      </c>
      <c r="J1240" t="s">
        <v>82</v>
      </c>
      <c r="K1240" t="s">
        <v>83</v>
      </c>
      <c r="L1240" t="s">
        <v>128</v>
      </c>
      <c r="N1240" t="s">
        <v>140</v>
      </c>
      <c r="P1240" t="s">
        <v>338</v>
      </c>
    </row>
    <row r="1241" spans="1:16" hidden="1" x14ac:dyDescent="0.3">
      <c r="A1241">
        <v>31583</v>
      </c>
      <c r="B1241">
        <v>2019</v>
      </c>
      <c r="C1241" t="s">
        <v>16</v>
      </c>
      <c r="D1241" s="6">
        <v>1000414927</v>
      </c>
      <c r="E1241" t="s">
        <v>17</v>
      </c>
      <c r="F1241" t="s">
        <v>290</v>
      </c>
      <c r="G1241" t="s">
        <v>18</v>
      </c>
      <c r="H1241" t="s">
        <v>19</v>
      </c>
      <c r="I1241" t="s">
        <v>27</v>
      </c>
      <c r="J1241" t="s">
        <v>82</v>
      </c>
      <c r="K1241" t="s">
        <v>83</v>
      </c>
      <c r="L1241" t="s">
        <v>128</v>
      </c>
      <c r="N1241" t="s">
        <v>140</v>
      </c>
      <c r="P1241" t="s">
        <v>338</v>
      </c>
    </row>
    <row r="1242" spans="1:16" hidden="1" x14ac:dyDescent="0.3">
      <c r="A1242">
        <v>31584</v>
      </c>
      <c r="B1242">
        <v>2019</v>
      </c>
      <c r="C1242" t="s">
        <v>16</v>
      </c>
      <c r="D1242" s="6">
        <v>1000417234</v>
      </c>
      <c r="E1242" t="s">
        <v>17</v>
      </c>
      <c r="F1242" t="s">
        <v>75</v>
      </c>
      <c r="G1242" t="s">
        <v>18</v>
      </c>
      <c r="H1242" t="s">
        <v>19</v>
      </c>
      <c r="I1242" t="s">
        <v>27</v>
      </c>
      <c r="J1242" t="s">
        <v>82</v>
      </c>
      <c r="K1242" t="s">
        <v>83</v>
      </c>
      <c r="L1242" t="s">
        <v>128</v>
      </c>
      <c r="N1242" t="s">
        <v>140</v>
      </c>
      <c r="P1242" t="s">
        <v>338</v>
      </c>
    </row>
    <row r="1243" spans="1:16" hidden="1" x14ac:dyDescent="0.3">
      <c r="A1243">
        <v>31585</v>
      </c>
      <c r="B1243">
        <v>2019</v>
      </c>
      <c r="C1243" t="s">
        <v>16</v>
      </c>
      <c r="D1243" s="6">
        <v>1000440037</v>
      </c>
      <c r="E1243" t="s">
        <v>17</v>
      </c>
      <c r="F1243" t="s">
        <v>292</v>
      </c>
      <c r="G1243" t="s">
        <v>18</v>
      </c>
      <c r="H1243" t="s">
        <v>19</v>
      </c>
      <c r="I1243" t="s">
        <v>27</v>
      </c>
      <c r="J1243" t="s">
        <v>82</v>
      </c>
      <c r="K1243" t="s">
        <v>83</v>
      </c>
      <c r="L1243" t="s">
        <v>128</v>
      </c>
      <c r="N1243" t="s">
        <v>140</v>
      </c>
      <c r="P1243" t="s">
        <v>338</v>
      </c>
    </row>
    <row r="1244" spans="1:16" hidden="1" x14ac:dyDescent="0.3">
      <c r="A1244">
        <v>31586</v>
      </c>
      <c r="B1244">
        <v>2019</v>
      </c>
      <c r="C1244" t="s">
        <v>16</v>
      </c>
      <c r="D1244" s="6">
        <v>1000547620</v>
      </c>
      <c r="E1244" t="s">
        <v>17</v>
      </c>
      <c r="F1244" t="s">
        <v>599</v>
      </c>
      <c r="G1244" t="s">
        <v>18</v>
      </c>
      <c r="H1244" t="s">
        <v>19</v>
      </c>
      <c r="I1244" t="s">
        <v>27</v>
      </c>
      <c r="J1244" t="s">
        <v>82</v>
      </c>
      <c r="K1244" t="s">
        <v>83</v>
      </c>
      <c r="L1244" t="s">
        <v>128</v>
      </c>
      <c r="N1244" t="s">
        <v>140</v>
      </c>
      <c r="P1244" t="s">
        <v>338</v>
      </c>
    </row>
    <row r="1245" spans="1:16" hidden="1" x14ac:dyDescent="0.3">
      <c r="A1245">
        <v>31587</v>
      </c>
      <c r="B1245">
        <v>2019</v>
      </c>
      <c r="C1245" t="s">
        <v>16</v>
      </c>
      <c r="D1245" s="6">
        <v>1000556809</v>
      </c>
      <c r="E1245" t="s">
        <v>17</v>
      </c>
      <c r="F1245" t="s">
        <v>735</v>
      </c>
      <c r="G1245" t="s">
        <v>18</v>
      </c>
      <c r="H1245" t="s">
        <v>19</v>
      </c>
      <c r="I1245" t="s">
        <v>27</v>
      </c>
      <c r="J1245" t="s">
        <v>82</v>
      </c>
      <c r="K1245" t="s">
        <v>83</v>
      </c>
      <c r="L1245" t="s">
        <v>128</v>
      </c>
      <c r="N1245" t="s">
        <v>140</v>
      </c>
      <c r="P1245" t="s">
        <v>338</v>
      </c>
    </row>
    <row r="1246" spans="1:16" hidden="1" x14ac:dyDescent="0.3">
      <c r="A1246">
        <v>31588</v>
      </c>
      <c r="B1246">
        <v>2019</v>
      </c>
      <c r="C1246" t="s">
        <v>16</v>
      </c>
      <c r="D1246" s="6">
        <v>1000638677</v>
      </c>
      <c r="E1246" t="s">
        <v>17</v>
      </c>
      <c r="F1246" t="s">
        <v>296</v>
      </c>
      <c r="G1246" t="s">
        <v>18</v>
      </c>
      <c r="H1246" t="s">
        <v>19</v>
      </c>
      <c r="I1246" t="s">
        <v>27</v>
      </c>
      <c r="J1246" t="s">
        <v>82</v>
      </c>
      <c r="K1246" t="s">
        <v>83</v>
      </c>
      <c r="L1246" t="s">
        <v>128</v>
      </c>
      <c r="N1246" t="s">
        <v>140</v>
      </c>
      <c r="P1246" t="s">
        <v>338</v>
      </c>
    </row>
    <row r="1247" spans="1:16" hidden="1" x14ac:dyDescent="0.3">
      <c r="A1247">
        <v>31589</v>
      </c>
      <c r="B1247">
        <v>2019</v>
      </c>
      <c r="C1247" t="s">
        <v>16</v>
      </c>
      <c r="D1247" s="6">
        <v>1000653578</v>
      </c>
      <c r="E1247" t="s">
        <v>17</v>
      </c>
      <c r="F1247" t="s">
        <v>556</v>
      </c>
      <c r="G1247" t="s">
        <v>18</v>
      </c>
      <c r="H1247" t="s">
        <v>19</v>
      </c>
      <c r="I1247" t="s">
        <v>27</v>
      </c>
      <c r="J1247" t="s">
        <v>82</v>
      </c>
      <c r="K1247" t="s">
        <v>83</v>
      </c>
      <c r="L1247" t="s">
        <v>128</v>
      </c>
      <c r="N1247" t="s">
        <v>140</v>
      </c>
      <c r="P1247" t="s">
        <v>338</v>
      </c>
    </row>
    <row r="1248" spans="1:16" hidden="1" x14ac:dyDescent="0.3">
      <c r="A1248">
        <v>31590</v>
      </c>
      <c r="B1248">
        <v>2019</v>
      </c>
      <c r="C1248" t="s">
        <v>16</v>
      </c>
      <c r="D1248" s="6">
        <v>1000748020</v>
      </c>
      <c r="E1248" t="s">
        <v>17</v>
      </c>
      <c r="F1248" t="s">
        <v>349</v>
      </c>
      <c r="G1248" t="s">
        <v>18</v>
      </c>
      <c r="H1248" t="s">
        <v>19</v>
      </c>
      <c r="I1248" t="s">
        <v>27</v>
      </c>
      <c r="J1248" t="s">
        <v>82</v>
      </c>
      <c r="K1248" t="s">
        <v>83</v>
      </c>
      <c r="L1248" t="s">
        <v>128</v>
      </c>
      <c r="N1248" t="s">
        <v>140</v>
      </c>
      <c r="P1248" t="s">
        <v>338</v>
      </c>
    </row>
    <row r="1249" spans="1:16" hidden="1" x14ac:dyDescent="0.3">
      <c r="A1249">
        <v>31591</v>
      </c>
      <c r="B1249">
        <v>2019</v>
      </c>
      <c r="C1249" t="s">
        <v>16</v>
      </c>
      <c r="D1249" s="6">
        <v>1000754725</v>
      </c>
      <c r="E1249" t="s">
        <v>17</v>
      </c>
      <c r="F1249" t="s">
        <v>26</v>
      </c>
      <c r="G1249" t="s">
        <v>18</v>
      </c>
      <c r="H1249" t="s">
        <v>19</v>
      </c>
      <c r="I1249" t="s">
        <v>27</v>
      </c>
      <c r="J1249" t="s">
        <v>82</v>
      </c>
      <c r="K1249" t="s">
        <v>83</v>
      </c>
      <c r="L1249" t="s">
        <v>128</v>
      </c>
      <c r="N1249" t="s">
        <v>140</v>
      </c>
      <c r="P1249" t="s">
        <v>338</v>
      </c>
    </row>
    <row r="1250" spans="1:16" hidden="1" x14ac:dyDescent="0.3">
      <c r="A1250">
        <v>31592</v>
      </c>
      <c r="B1250">
        <v>2019</v>
      </c>
      <c r="C1250" t="s">
        <v>16</v>
      </c>
      <c r="D1250" s="6">
        <v>1000869413</v>
      </c>
      <c r="E1250" t="s">
        <v>17</v>
      </c>
      <c r="F1250" t="s">
        <v>702</v>
      </c>
      <c r="G1250" t="s">
        <v>18</v>
      </c>
      <c r="H1250" t="s">
        <v>19</v>
      </c>
      <c r="I1250" t="s">
        <v>27</v>
      </c>
      <c r="J1250" t="s">
        <v>82</v>
      </c>
      <c r="K1250" t="s">
        <v>83</v>
      </c>
      <c r="L1250" t="s">
        <v>128</v>
      </c>
      <c r="N1250" t="s">
        <v>140</v>
      </c>
      <c r="P1250" t="s">
        <v>338</v>
      </c>
    </row>
    <row r="1251" spans="1:16" hidden="1" x14ac:dyDescent="0.3">
      <c r="A1251">
        <v>31593</v>
      </c>
      <c r="B1251">
        <v>2019</v>
      </c>
      <c r="C1251" t="s">
        <v>16</v>
      </c>
      <c r="D1251" s="6">
        <v>1000870695</v>
      </c>
      <c r="E1251" t="s">
        <v>17</v>
      </c>
      <c r="F1251" t="s">
        <v>350</v>
      </c>
      <c r="G1251" t="s">
        <v>18</v>
      </c>
      <c r="H1251" t="s">
        <v>19</v>
      </c>
      <c r="I1251" t="s">
        <v>27</v>
      </c>
      <c r="J1251" t="s">
        <v>82</v>
      </c>
      <c r="K1251" t="s">
        <v>83</v>
      </c>
      <c r="L1251" t="s">
        <v>128</v>
      </c>
      <c r="N1251" t="s">
        <v>140</v>
      </c>
      <c r="P1251" t="s">
        <v>338</v>
      </c>
    </row>
    <row r="1252" spans="1:16" hidden="1" x14ac:dyDescent="0.3">
      <c r="A1252">
        <v>31594</v>
      </c>
      <c r="B1252">
        <v>2019</v>
      </c>
      <c r="C1252" t="s">
        <v>16</v>
      </c>
      <c r="D1252" s="6">
        <v>1000889037</v>
      </c>
      <c r="E1252" t="s">
        <v>17</v>
      </c>
      <c r="F1252" t="s">
        <v>98</v>
      </c>
      <c r="G1252" t="s">
        <v>18</v>
      </c>
      <c r="H1252" t="s">
        <v>19</v>
      </c>
      <c r="I1252" t="s">
        <v>27</v>
      </c>
      <c r="J1252" t="s">
        <v>82</v>
      </c>
      <c r="K1252" t="s">
        <v>83</v>
      </c>
      <c r="L1252" t="s">
        <v>128</v>
      </c>
      <c r="N1252" t="s">
        <v>140</v>
      </c>
      <c r="P1252" t="s">
        <v>338</v>
      </c>
    </row>
    <row r="1253" spans="1:16" hidden="1" x14ac:dyDescent="0.3">
      <c r="A1253">
        <v>31595</v>
      </c>
      <c r="B1253">
        <v>2019</v>
      </c>
      <c r="C1253" t="s">
        <v>16</v>
      </c>
      <c r="D1253" s="6">
        <v>1000921536</v>
      </c>
      <c r="E1253" t="s">
        <v>17</v>
      </c>
      <c r="F1253" t="s">
        <v>351</v>
      </c>
      <c r="G1253" t="s">
        <v>18</v>
      </c>
      <c r="H1253" t="s">
        <v>19</v>
      </c>
      <c r="I1253" t="s">
        <v>27</v>
      </c>
      <c r="J1253" t="s">
        <v>82</v>
      </c>
      <c r="K1253" t="s">
        <v>83</v>
      </c>
      <c r="L1253" t="s">
        <v>128</v>
      </c>
      <c r="N1253" t="s">
        <v>140</v>
      </c>
      <c r="P1253" t="s">
        <v>338</v>
      </c>
    </row>
    <row r="1254" spans="1:16" hidden="1" x14ac:dyDescent="0.3">
      <c r="A1254">
        <v>31596</v>
      </c>
      <c r="B1254">
        <v>2019</v>
      </c>
      <c r="C1254" t="s">
        <v>16</v>
      </c>
      <c r="D1254" s="6">
        <v>1001015180</v>
      </c>
      <c r="E1254" t="s">
        <v>17</v>
      </c>
      <c r="F1254" t="s">
        <v>606</v>
      </c>
      <c r="G1254" t="s">
        <v>18</v>
      </c>
      <c r="H1254" t="s">
        <v>19</v>
      </c>
      <c r="I1254" t="s">
        <v>27</v>
      </c>
      <c r="J1254" t="s">
        <v>82</v>
      </c>
      <c r="K1254" t="s">
        <v>83</v>
      </c>
      <c r="L1254" t="s">
        <v>128</v>
      </c>
      <c r="N1254" t="s">
        <v>140</v>
      </c>
      <c r="P1254" t="s">
        <v>338</v>
      </c>
    </row>
    <row r="1255" spans="1:16" hidden="1" x14ac:dyDescent="0.3">
      <c r="A1255">
        <v>31597</v>
      </c>
      <c r="B1255">
        <v>2019</v>
      </c>
      <c r="C1255" t="s">
        <v>16</v>
      </c>
      <c r="D1255" s="6">
        <v>1001366522</v>
      </c>
      <c r="E1255" t="s">
        <v>17</v>
      </c>
      <c r="F1255" t="s">
        <v>611</v>
      </c>
      <c r="G1255" t="s">
        <v>18</v>
      </c>
      <c r="H1255" t="s">
        <v>19</v>
      </c>
      <c r="I1255" t="s">
        <v>27</v>
      </c>
      <c r="J1255" t="s">
        <v>82</v>
      </c>
      <c r="K1255" t="s">
        <v>83</v>
      </c>
      <c r="L1255" t="s">
        <v>128</v>
      </c>
      <c r="N1255" t="s">
        <v>140</v>
      </c>
      <c r="P1255" t="s">
        <v>338</v>
      </c>
    </row>
    <row r="1256" spans="1:16" hidden="1" x14ac:dyDescent="0.3">
      <c r="A1256">
        <v>31598</v>
      </c>
      <c r="B1256">
        <v>2019</v>
      </c>
      <c r="C1256" t="s">
        <v>16</v>
      </c>
      <c r="D1256" s="6">
        <v>1001419532</v>
      </c>
      <c r="E1256" t="s">
        <v>17</v>
      </c>
      <c r="F1256" t="s">
        <v>300</v>
      </c>
      <c r="G1256" t="s">
        <v>18</v>
      </c>
      <c r="H1256" t="s">
        <v>19</v>
      </c>
      <c r="I1256" t="s">
        <v>27</v>
      </c>
      <c r="J1256" t="s">
        <v>82</v>
      </c>
      <c r="K1256" t="s">
        <v>83</v>
      </c>
      <c r="L1256" t="s">
        <v>128</v>
      </c>
      <c r="N1256" t="s">
        <v>140</v>
      </c>
      <c r="P1256" t="s">
        <v>338</v>
      </c>
    </row>
    <row r="1257" spans="1:16" hidden="1" x14ac:dyDescent="0.3">
      <c r="A1257">
        <v>31599</v>
      </c>
      <c r="B1257">
        <v>2019</v>
      </c>
      <c r="C1257" t="s">
        <v>16</v>
      </c>
      <c r="D1257" s="6">
        <v>1001457175</v>
      </c>
      <c r="E1257" t="s">
        <v>17</v>
      </c>
      <c r="F1257" t="s">
        <v>641</v>
      </c>
      <c r="G1257" t="s">
        <v>18</v>
      </c>
      <c r="H1257" t="s">
        <v>19</v>
      </c>
      <c r="I1257" t="s">
        <v>27</v>
      </c>
      <c r="J1257" t="s">
        <v>82</v>
      </c>
      <c r="K1257" t="s">
        <v>83</v>
      </c>
      <c r="L1257" t="s">
        <v>128</v>
      </c>
      <c r="N1257" t="s">
        <v>140</v>
      </c>
      <c r="P1257" t="s">
        <v>338</v>
      </c>
    </row>
    <row r="1258" spans="1:16" hidden="1" x14ac:dyDescent="0.3">
      <c r="A1258">
        <v>31600</v>
      </c>
      <c r="B1258">
        <v>2019</v>
      </c>
      <c r="C1258" t="s">
        <v>16</v>
      </c>
      <c r="D1258" s="6">
        <v>1001577065</v>
      </c>
      <c r="E1258" t="s">
        <v>17</v>
      </c>
      <c r="F1258" t="s">
        <v>627</v>
      </c>
      <c r="G1258" t="s">
        <v>18</v>
      </c>
      <c r="H1258" t="s">
        <v>19</v>
      </c>
      <c r="I1258" t="s">
        <v>20</v>
      </c>
      <c r="J1258" t="s">
        <v>82</v>
      </c>
      <c r="K1258" t="s">
        <v>83</v>
      </c>
      <c r="L1258" t="s">
        <v>128</v>
      </c>
      <c r="N1258" t="s">
        <v>140</v>
      </c>
      <c r="P1258" t="s">
        <v>338</v>
      </c>
    </row>
    <row r="1259" spans="1:16" hidden="1" x14ac:dyDescent="0.3">
      <c r="A1259">
        <v>31601</v>
      </c>
      <c r="B1259">
        <v>2019</v>
      </c>
      <c r="C1259" t="s">
        <v>16</v>
      </c>
      <c r="D1259" s="6">
        <v>1004918192</v>
      </c>
      <c r="E1259" t="s">
        <v>17</v>
      </c>
      <c r="F1259" t="s">
        <v>604</v>
      </c>
      <c r="G1259" t="s">
        <v>18</v>
      </c>
      <c r="H1259" t="s">
        <v>19</v>
      </c>
      <c r="I1259" t="s">
        <v>27</v>
      </c>
      <c r="J1259" t="s">
        <v>82</v>
      </c>
      <c r="K1259" t="s">
        <v>83</v>
      </c>
      <c r="L1259" t="s">
        <v>128</v>
      </c>
      <c r="N1259" t="s">
        <v>140</v>
      </c>
      <c r="P1259" t="s">
        <v>338</v>
      </c>
    </row>
    <row r="1260" spans="1:16" hidden="1" x14ac:dyDescent="0.3">
      <c r="A1260">
        <v>31602</v>
      </c>
      <c r="B1260">
        <v>2019</v>
      </c>
      <c r="C1260" t="s">
        <v>16</v>
      </c>
      <c r="D1260" s="6">
        <v>1010121222</v>
      </c>
      <c r="E1260" t="s">
        <v>17</v>
      </c>
      <c r="F1260" t="s">
        <v>190</v>
      </c>
      <c r="G1260" t="s">
        <v>18</v>
      </c>
      <c r="H1260" t="s">
        <v>19</v>
      </c>
      <c r="I1260" t="s">
        <v>27</v>
      </c>
      <c r="J1260" t="s">
        <v>82</v>
      </c>
      <c r="K1260" t="s">
        <v>83</v>
      </c>
      <c r="L1260" t="s">
        <v>128</v>
      </c>
      <c r="N1260" t="s">
        <v>140</v>
      </c>
      <c r="P1260" t="s">
        <v>338</v>
      </c>
    </row>
    <row r="1261" spans="1:16" hidden="1" x14ac:dyDescent="0.3">
      <c r="A1261">
        <v>31603</v>
      </c>
      <c r="B1261">
        <v>2019</v>
      </c>
      <c r="C1261" t="s">
        <v>16</v>
      </c>
      <c r="D1261" s="6">
        <v>1017933503</v>
      </c>
      <c r="E1261" t="s">
        <v>17</v>
      </c>
      <c r="F1261" t="s">
        <v>33</v>
      </c>
      <c r="G1261" t="s">
        <v>18</v>
      </c>
      <c r="H1261" t="s">
        <v>19</v>
      </c>
      <c r="I1261" t="s">
        <v>27</v>
      </c>
      <c r="J1261" t="s">
        <v>82</v>
      </c>
      <c r="K1261" t="s">
        <v>83</v>
      </c>
      <c r="L1261" t="s">
        <v>128</v>
      </c>
      <c r="N1261" t="s">
        <v>140</v>
      </c>
      <c r="P1261" t="s">
        <v>338</v>
      </c>
    </row>
    <row r="1262" spans="1:16" hidden="1" x14ac:dyDescent="0.3">
      <c r="A1262">
        <v>31604</v>
      </c>
      <c r="B1262">
        <v>2019</v>
      </c>
      <c r="C1262" t="s">
        <v>16</v>
      </c>
      <c r="D1262" s="6">
        <v>1037607831</v>
      </c>
      <c r="E1262" t="s">
        <v>17</v>
      </c>
      <c r="F1262" t="s">
        <v>572</v>
      </c>
      <c r="G1262" t="s">
        <v>18</v>
      </c>
      <c r="H1262" t="s">
        <v>19</v>
      </c>
      <c r="I1262" t="s">
        <v>27</v>
      </c>
      <c r="J1262" t="s">
        <v>82</v>
      </c>
      <c r="K1262" t="s">
        <v>83</v>
      </c>
      <c r="L1262" t="s">
        <v>128</v>
      </c>
      <c r="N1262" t="s">
        <v>140</v>
      </c>
      <c r="P1262" t="s">
        <v>338</v>
      </c>
    </row>
    <row r="1263" spans="1:16" hidden="1" x14ac:dyDescent="0.3">
      <c r="A1263">
        <v>31605</v>
      </c>
      <c r="B1263">
        <v>2019</v>
      </c>
      <c r="C1263" t="s">
        <v>16</v>
      </c>
      <c r="D1263" s="6">
        <v>1037620825</v>
      </c>
      <c r="E1263" t="s">
        <v>17</v>
      </c>
      <c r="F1263" t="s">
        <v>346</v>
      </c>
      <c r="G1263" t="s">
        <v>18</v>
      </c>
      <c r="H1263" t="s">
        <v>19</v>
      </c>
      <c r="I1263" t="s">
        <v>20</v>
      </c>
      <c r="J1263" t="s">
        <v>82</v>
      </c>
      <c r="K1263" t="s">
        <v>83</v>
      </c>
      <c r="L1263" t="s">
        <v>128</v>
      </c>
      <c r="N1263" t="s">
        <v>140</v>
      </c>
      <c r="P1263" t="s">
        <v>338</v>
      </c>
    </row>
    <row r="1264" spans="1:16" hidden="1" x14ac:dyDescent="0.3">
      <c r="A1264">
        <v>31606</v>
      </c>
      <c r="B1264">
        <v>2019</v>
      </c>
      <c r="C1264" t="s">
        <v>16</v>
      </c>
      <c r="D1264" s="6">
        <v>1037647853</v>
      </c>
      <c r="E1264" t="s">
        <v>17</v>
      </c>
      <c r="F1264" t="s">
        <v>414</v>
      </c>
      <c r="G1264" t="s">
        <v>18</v>
      </c>
      <c r="H1264" t="s">
        <v>19</v>
      </c>
      <c r="I1264" t="s">
        <v>27</v>
      </c>
      <c r="J1264" t="s">
        <v>82</v>
      </c>
      <c r="K1264" t="s">
        <v>83</v>
      </c>
      <c r="L1264" t="s">
        <v>128</v>
      </c>
      <c r="N1264" t="s">
        <v>140</v>
      </c>
      <c r="P1264" t="s">
        <v>338</v>
      </c>
    </row>
    <row r="1265" spans="1:16" hidden="1" x14ac:dyDescent="0.3">
      <c r="A1265">
        <v>31607</v>
      </c>
      <c r="B1265">
        <v>2019</v>
      </c>
      <c r="C1265" t="s">
        <v>16</v>
      </c>
      <c r="D1265" s="6">
        <v>1037652035</v>
      </c>
      <c r="E1265" t="s">
        <v>17</v>
      </c>
      <c r="F1265" t="s">
        <v>550</v>
      </c>
      <c r="G1265" t="s">
        <v>18</v>
      </c>
      <c r="H1265" t="s">
        <v>19</v>
      </c>
      <c r="I1265" t="s">
        <v>27</v>
      </c>
      <c r="J1265" t="s">
        <v>82</v>
      </c>
      <c r="K1265" t="s">
        <v>83</v>
      </c>
      <c r="L1265" t="s">
        <v>128</v>
      </c>
      <c r="N1265" t="s">
        <v>140</v>
      </c>
      <c r="P1265" t="s">
        <v>338</v>
      </c>
    </row>
    <row r="1266" spans="1:16" hidden="1" x14ac:dyDescent="0.3">
      <c r="A1266">
        <v>31608</v>
      </c>
      <c r="B1266">
        <v>2019</v>
      </c>
      <c r="C1266" t="s">
        <v>16</v>
      </c>
      <c r="D1266" s="6">
        <v>1037665745</v>
      </c>
      <c r="E1266" t="s">
        <v>17</v>
      </c>
      <c r="F1266" t="s">
        <v>65</v>
      </c>
      <c r="G1266" t="s">
        <v>18</v>
      </c>
      <c r="H1266" t="s">
        <v>19</v>
      </c>
      <c r="I1266" t="s">
        <v>20</v>
      </c>
      <c r="J1266" t="s">
        <v>82</v>
      </c>
      <c r="K1266" t="s">
        <v>83</v>
      </c>
      <c r="L1266" t="s">
        <v>128</v>
      </c>
      <c r="N1266" t="s">
        <v>140</v>
      </c>
      <c r="P1266" t="s">
        <v>338</v>
      </c>
    </row>
    <row r="1267" spans="1:16" hidden="1" x14ac:dyDescent="0.3">
      <c r="A1267">
        <v>31609</v>
      </c>
      <c r="B1267">
        <v>2019</v>
      </c>
      <c r="C1267" t="s">
        <v>16</v>
      </c>
      <c r="D1267" s="6">
        <v>1037668022</v>
      </c>
      <c r="E1267" t="s">
        <v>17</v>
      </c>
      <c r="F1267" t="s">
        <v>568</v>
      </c>
      <c r="G1267" t="s">
        <v>18</v>
      </c>
      <c r="H1267" t="s">
        <v>19</v>
      </c>
      <c r="I1267" t="s">
        <v>27</v>
      </c>
      <c r="J1267" t="s">
        <v>82</v>
      </c>
      <c r="K1267" t="s">
        <v>83</v>
      </c>
      <c r="L1267" t="s">
        <v>128</v>
      </c>
      <c r="N1267" t="s">
        <v>140</v>
      </c>
      <c r="P1267" t="s">
        <v>338</v>
      </c>
    </row>
    <row r="1268" spans="1:16" hidden="1" x14ac:dyDescent="0.3">
      <c r="A1268">
        <v>31610</v>
      </c>
      <c r="B1268">
        <v>2019</v>
      </c>
      <c r="C1268" t="s">
        <v>16</v>
      </c>
      <c r="D1268" s="6">
        <v>1037670688</v>
      </c>
      <c r="E1268" t="s">
        <v>17</v>
      </c>
      <c r="F1268" t="s">
        <v>732</v>
      </c>
      <c r="G1268" t="s">
        <v>18</v>
      </c>
      <c r="H1268" t="s">
        <v>19</v>
      </c>
      <c r="I1268" t="s">
        <v>27</v>
      </c>
      <c r="J1268" t="s">
        <v>82</v>
      </c>
      <c r="K1268" t="s">
        <v>83</v>
      </c>
      <c r="L1268" t="s">
        <v>128</v>
      </c>
      <c r="N1268" t="s">
        <v>140</v>
      </c>
      <c r="P1268" t="s">
        <v>338</v>
      </c>
    </row>
    <row r="1269" spans="1:16" hidden="1" x14ac:dyDescent="0.3">
      <c r="A1269">
        <v>31611</v>
      </c>
      <c r="B1269">
        <v>2019</v>
      </c>
      <c r="C1269" t="s">
        <v>16</v>
      </c>
      <c r="D1269" s="6">
        <v>1037671138</v>
      </c>
      <c r="E1269" t="s">
        <v>17</v>
      </c>
      <c r="F1269" t="s">
        <v>613</v>
      </c>
      <c r="G1269" t="s">
        <v>18</v>
      </c>
      <c r="H1269" t="s">
        <v>19</v>
      </c>
      <c r="I1269" t="s">
        <v>27</v>
      </c>
      <c r="J1269" t="s">
        <v>82</v>
      </c>
      <c r="K1269" t="s">
        <v>83</v>
      </c>
      <c r="L1269" t="s">
        <v>128</v>
      </c>
      <c r="N1269" t="s">
        <v>140</v>
      </c>
      <c r="P1269" t="s">
        <v>338</v>
      </c>
    </row>
    <row r="1270" spans="1:16" hidden="1" x14ac:dyDescent="0.3">
      <c r="A1270">
        <v>31612</v>
      </c>
      <c r="B1270">
        <v>2019</v>
      </c>
      <c r="C1270" t="s">
        <v>16</v>
      </c>
      <c r="D1270" s="6">
        <v>1037671415</v>
      </c>
      <c r="E1270" t="s">
        <v>17</v>
      </c>
      <c r="F1270" t="s">
        <v>651</v>
      </c>
      <c r="G1270" t="s">
        <v>18</v>
      </c>
      <c r="H1270" t="s">
        <v>19</v>
      </c>
      <c r="I1270" t="s">
        <v>27</v>
      </c>
      <c r="J1270" t="s">
        <v>82</v>
      </c>
      <c r="K1270" t="s">
        <v>83</v>
      </c>
      <c r="L1270" t="s">
        <v>128</v>
      </c>
      <c r="N1270" t="s">
        <v>140</v>
      </c>
      <c r="P1270" t="s">
        <v>338</v>
      </c>
    </row>
    <row r="1271" spans="1:16" hidden="1" x14ac:dyDescent="0.3">
      <c r="A1271">
        <v>31613</v>
      </c>
      <c r="B1271">
        <v>2019</v>
      </c>
      <c r="C1271" t="s">
        <v>16</v>
      </c>
      <c r="D1271" s="6">
        <v>1039472526</v>
      </c>
      <c r="E1271" t="s">
        <v>17</v>
      </c>
      <c r="F1271" t="s">
        <v>601</v>
      </c>
      <c r="G1271" t="s">
        <v>18</v>
      </c>
      <c r="H1271" t="s">
        <v>19</v>
      </c>
      <c r="I1271" t="s">
        <v>27</v>
      </c>
      <c r="J1271" t="s">
        <v>82</v>
      </c>
      <c r="K1271" t="s">
        <v>83</v>
      </c>
      <c r="L1271" t="s">
        <v>128</v>
      </c>
      <c r="N1271" t="s">
        <v>140</v>
      </c>
      <c r="P1271" t="s">
        <v>338</v>
      </c>
    </row>
    <row r="1272" spans="1:16" hidden="1" x14ac:dyDescent="0.3">
      <c r="A1272">
        <v>31614</v>
      </c>
      <c r="B1272">
        <v>2019</v>
      </c>
      <c r="C1272" t="s">
        <v>16</v>
      </c>
      <c r="D1272" s="6">
        <v>1039475944</v>
      </c>
      <c r="E1272" t="s">
        <v>17</v>
      </c>
      <c r="F1272" t="s">
        <v>588</v>
      </c>
      <c r="G1272" t="s">
        <v>18</v>
      </c>
      <c r="H1272" t="s">
        <v>19</v>
      </c>
      <c r="I1272" t="s">
        <v>27</v>
      </c>
      <c r="J1272" t="s">
        <v>82</v>
      </c>
      <c r="K1272" t="s">
        <v>83</v>
      </c>
      <c r="L1272" t="s">
        <v>128</v>
      </c>
      <c r="N1272" t="s">
        <v>140</v>
      </c>
      <c r="P1272" t="s">
        <v>338</v>
      </c>
    </row>
    <row r="1273" spans="1:16" hidden="1" x14ac:dyDescent="0.3">
      <c r="A1273">
        <v>31615</v>
      </c>
      <c r="B1273">
        <v>2019</v>
      </c>
      <c r="C1273" t="s">
        <v>16</v>
      </c>
      <c r="D1273" s="6">
        <v>1045520320</v>
      </c>
      <c r="E1273" t="s">
        <v>17</v>
      </c>
      <c r="F1273" t="s">
        <v>38</v>
      </c>
      <c r="G1273" t="s">
        <v>18</v>
      </c>
      <c r="H1273" t="s">
        <v>19</v>
      </c>
      <c r="I1273" t="s">
        <v>27</v>
      </c>
      <c r="J1273" t="s">
        <v>82</v>
      </c>
      <c r="K1273" t="s">
        <v>83</v>
      </c>
      <c r="L1273" t="s">
        <v>128</v>
      </c>
      <c r="N1273" t="s">
        <v>140</v>
      </c>
      <c r="P1273" t="s">
        <v>338</v>
      </c>
    </row>
    <row r="1274" spans="1:16" hidden="1" x14ac:dyDescent="0.3">
      <c r="A1274">
        <v>31616</v>
      </c>
      <c r="B1274">
        <v>2019</v>
      </c>
      <c r="C1274" t="s">
        <v>16</v>
      </c>
      <c r="D1274" s="6">
        <v>1065815296</v>
      </c>
      <c r="E1274" t="s">
        <v>17</v>
      </c>
      <c r="F1274" t="s">
        <v>321</v>
      </c>
      <c r="G1274" t="s">
        <v>18</v>
      </c>
      <c r="H1274" t="s">
        <v>19</v>
      </c>
      <c r="I1274" t="s">
        <v>27</v>
      </c>
      <c r="J1274" t="s">
        <v>82</v>
      </c>
      <c r="K1274" t="s">
        <v>83</v>
      </c>
      <c r="L1274" t="s">
        <v>128</v>
      </c>
      <c r="N1274" t="s">
        <v>140</v>
      </c>
      <c r="P1274" t="s">
        <v>338</v>
      </c>
    </row>
    <row r="1275" spans="1:16" hidden="1" x14ac:dyDescent="0.3">
      <c r="A1275">
        <v>31617</v>
      </c>
      <c r="B1275">
        <v>2019</v>
      </c>
      <c r="C1275" t="s">
        <v>16</v>
      </c>
      <c r="D1275" s="6">
        <v>1126910992</v>
      </c>
      <c r="E1275" t="s">
        <v>17</v>
      </c>
      <c r="F1275" t="s">
        <v>322</v>
      </c>
      <c r="G1275" t="s">
        <v>18</v>
      </c>
      <c r="H1275" t="s">
        <v>19</v>
      </c>
      <c r="I1275" t="s">
        <v>20</v>
      </c>
      <c r="J1275" t="s">
        <v>82</v>
      </c>
      <c r="K1275" t="s">
        <v>83</v>
      </c>
      <c r="L1275" t="s">
        <v>128</v>
      </c>
      <c r="N1275" t="s">
        <v>140</v>
      </c>
      <c r="P1275" t="s">
        <v>338</v>
      </c>
    </row>
    <row r="1276" spans="1:16" hidden="1" x14ac:dyDescent="0.3">
      <c r="A1276">
        <v>31618</v>
      </c>
      <c r="B1276">
        <v>2019</v>
      </c>
      <c r="C1276" t="s">
        <v>16</v>
      </c>
      <c r="D1276" s="6">
        <v>1152465232</v>
      </c>
      <c r="E1276" t="s">
        <v>17</v>
      </c>
      <c r="F1276" t="s">
        <v>352</v>
      </c>
      <c r="G1276" t="s">
        <v>18</v>
      </c>
      <c r="H1276" t="s">
        <v>19</v>
      </c>
      <c r="I1276" t="s">
        <v>27</v>
      </c>
      <c r="J1276" t="s">
        <v>82</v>
      </c>
      <c r="K1276" t="s">
        <v>83</v>
      </c>
      <c r="L1276" t="s">
        <v>128</v>
      </c>
      <c r="N1276" t="s">
        <v>140</v>
      </c>
      <c r="P1276" t="s">
        <v>338</v>
      </c>
    </row>
    <row r="1277" spans="1:16" hidden="1" x14ac:dyDescent="0.3">
      <c r="A1277">
        <v>31619</v>
      </c>
      <c r="B1277">
        <v>2019</v>
      </c>
      <c r="C1277" t="s">
        <v>16</v>
      </c>
      <c r="D1277" s="6">
        <v>1192760193</v>
      </c>
      <c r="E1277" t="s">
        <v>17</v>
      </c>
      <c r="F1277" t="s">
        <v>549</v>
      </c>
      <c r="G1277" t="s">
        <v>18</v>
      </c>
      <c r="H1277" t="s">
        <v>19</v>
      </c>
      <c r="I1277" t="s">
        <v>27</v>
      </c>
      <c r="J1277" t="s">
        <v>82</v>
      </c>
      <c r="K1277" t="s">
        <v>83</v>
      </c>
      <c r="L1277" t="s">
        <v>128</v>
      </c>
      <c r="N1277" t="s">
        <v>140</v>
      </c>
      <c r="P1277" t="s">
        <v>338</v>
      </c>
    </row>
    <row r="1278" spans="1:16" hidden="1" x14ac:dyDescent="0.3">
      <c r="A1278">
        <v>31620</v>
      </c>
      <c r="B1278">
        <v>2019</v>
      </c>
      <c r="C1278" t="s">
        <v>16</v>
      </c>
      <c r="D1278" s="6">
        <v>1234988310</v>
      </c>
      <c r="E1278" t="s">
        <v>17</v>
      </c>
      <c r="F1278" t="s">
        <v>353</v>
      </c>
      <c r="G1278" t="s">
        <v>18</v>
      </c>
      <c r="H1278" t="s">
        <v>19</v>
      </c>
      <c r="I1278" t="s">
        <v>27</v>
      </c>
      <c r="J1278" t="s">
        <v>82</v>
      </c>
      <c r="K1278" t="s">
        <v>83</v>
      </c>
      <c r="L1278" t="s">
        <v>128</v>
      </c>
      <c r="N1278" t="s">
        <v>140</v>
      </c>
      <c r="P1278" t="s">
        <v>338</v>
      </c>
    </row>
    <row r="1279" spans="1:16" hidden="1" x14ac:dyDescent="0.3">
      <c r="A1279">
        <v>33085</v>
      </c>
      <c r="B1279">
        <v>2019</v>
      </c>
      <c r="C1279" t="s">
        <v>16</v>
      </c>
      <c r="D1279" s="6">
        <v>1000748020</v>
      </c>
      <c r="E1279" t="s">
        <v>17</v>
      </c>
      <c r="F1279" t="s">
        <v>349</v>
      </c>
      <c r="G1279" t="s">
        <v>18</v>
      </c>
      <c r="H1279" t="s">
        <v>19</v>
      </c>
      <c r="I1279" t="s">
        <v>27</v>
      </c>
      <c r="J1279" t="s">
        <v>105</v>
      </c>
      <c r="K1279" t="s">
        <v>106</v>
      </c>
      <c r="L1279" t="s">
        <v>132</v>
      </c>
      <c r="N1279" t="s">
        <v>137</v>
      </c>
      <c r="P1279" t="s">
        <v>338</v>
      </c>
    </row>
    <row r="1280" spans="1:16" hidden="1" x14ac:dyDescent="0.3">
      <c r="A1280">
        <v>33093</v>
      </c>
      <c r="B1280">
        <v>2019</v>
      </c>
      <c r="C1280" t="s">
        <v>16</v>
      </c>
      <c r="D1280" s="6">
        <v>1037665155</v>
      </c>
      <c r="E1280" t="s">
        <v>17</v>
      </c>
      <c r="F1280" t="s">
        <v>354</v>
      </c>
      <c r="G1280" t="s">
        <v>18</v>
      </c>
      <c r="H1280" t="s">
        <v>19</v>
      </c>
      <c r="I1280" t="s">
        <v>27</v>
      </c>
      <c r="J1280" t="s">
        <v>105</v>
      </c>
      <c r="K1280" t="s">
        <v>106</v>
      </c>
      <c r="L1280" t="s">
        <v>132</v>
      </c>
      <c r="N1280" t="s">
        <v>137</v>
      </c>
      <c r="P1280" t="s">
        <v>338</v>
      </c>
    </row>
    <row r="1281" spans="1:16" hidden="1" x14ac:dyDescent="0.3">
      <c r="A1281">
        <v>33176</v>
      </c>
      <c r="B1281">
        <v>2019</v>
      </c>
      <c r="C1281" t="s">
        <v>16</v>
      </c>
      <c r="D1281" s="6">
        <v>1126910992</v>
      </c>
      <c r="E1281" t="s">
        <v>17</v>
      </c>
      <c r="F1281" t="s">
        <v>322</v>
      </c>
      <c r="G1281" t="s">
        <v>18</v>
      </c>
      <c r="H1281" t="s">
        <v>19</v>
      </c>
      <c r="I1281" t="s">
        <v>20</v>
      </c>
      <c r="J1281" t="s">
        <v>105</v>
      </c>
      <c r="K1281" t="s">
        <v>106</v>
      </c>
      <c r="L1281" t="s">
        <v>132</v>
      </c>
      <c r="N1281" t="s">
        <v>133</v>
      </c>
      <c r="P1281" t="s">
        <v>338</v>
      </c>
    </row>
    <row r="1282" spans="1:16" hidden="1" x14ac:dyDescent="0.3">
      <c r="A1282">
        <v>33189</v>
      </c>
      <c r="B1282">
        <v>2019</v>
      </c>
      <c r="C1282" t="s">
        <v>16</v>
      </c>
      <c r="D1282" s="6">
        <v>1000921536</v>
      </c>
      <c r="E1282" t="s">
        <v>17</v>
      </c>
      <c r="F1282" t="s">
        <v>351</v>
      </c>
      <c r="G1282" t="s">
        <v>18</v>
      </c>
      <c r="H1282" t="s">
        <v>19</v>
      </c>
      <c r="I1282" t="s">
        <v>27</v>
      </c>
      <c r="J1282" t="s">
        <v>105</v>
      </c>
      <c r="K1282" t="s">
        <v>106</v>
      </c>
      <c r="L1282" t="s">
        <v>132</v>
      </c>
      <c r="N1282" t="s">
        <v>133</v>
      </c>
      <c r="P1282" t="s">
        <v>338</v>
      </c>
    </row>
    <row r="1283" spans="1:16" hidden="1" x14ac:dyDescent="0.3">
      <c r="A1283">
        <v>33236</v>
      </c>
      <c r="B1283">
        <v>2019</v>
      </c>
      <c r="C1283" t="s">
        <v>16</v>
      </c>
      <c r="D1283" s="6">
        <v>1001419532</v>
      </c>
      <c r="E1283" t="s">
        <v>17</v>
      </c>
      <c r="F1283" t="s">
        <v>300</v>
      </c>
      <c r="G1283" t="s">
        <v>18</v>
      </c>
      <c r="H1283" t="s">
        <v>19</v>
      </c>
      <c r="I1283" t="s">
        <v>27</v>
      </c>
      <c r="J1283" t="s">
        <v>105</v>
      </c>
      <c r="K1283" t="s">
        <v>106</v>
      </c>
      <c r="L1283" t="s">
        <v>132</v>
      </c>
      <c r="N1283" t="s">
        <v>133</v>
      </c>
      <c r="P1283" t="s">
        <v>338</v>
      </c>
    </row>
    <row r="1284" spans="1:16" hidden="1" x14ac:dyDescent="0.3">
      <c r="A1284">
        <v>33251</v>
      </c>
      <c r="B1284">
        <v>2019</v>
      </c>
      <c r="C1284" t="s">
        <v>16</v>
      </c>
      <c r="D1284" s="6">
        <v>1037632680</v>
      </c>
      <c r="E1284" t="s">
        <v>17</v>
      </c>
      <c r="F1284" t="s">
        <v>573</v>
      </c>
      <c r="G1284" t="s">
        <v>18</v>
      </c>
      <c r="H1284" t="s">
        <v>19</v>
      </c>
      <c r="I1284" t="s">
        <v>20</v>
      </c>
      <c r="J1284" t="s">
        <v>105</v>
      </c>
      <c r="K1284" t="s">
        <v>106</v>
      </c>
      <c r="L1284" t="s">
        <v>132</v>
      </c>
      <c r="N1284" t="s">
        <v>133</v>
      </c>
      <c r="P1284" t="s">
        <v>338</v>
      </c>
    </row>
    <row r="1285" spans="1:16" hidden="1" x14ac:dyDescent="0.3">
      <c r="A1285">
        <v>33289</v>
      </c>
      <c r="B1285">
        <v>2019</v>
      </c>
      <c r="C1285" t="s">
        <v>16</v>
      </c>
      <c r="D1285" s="6">
        <v>1000747653</v>
      </c>
      <c r="E1285" t="s">
        <v>17</v>
      </c>
      <c r="F1285" t="s">
        <v>34</v>
      </c>
      <c r="G1285" t="s">
        <v>18</v>
      </c>
      <c r="H1285" t="s">
        <v>19</v>
      </c>
      <c r="I1285" t="s">
        <v>20</v>
      </c>
      <c r="J1285" t="s">
        <v>105</v>
      </c>
      <c r="K1285" t="s">
        <v>106</v>
      </c>
      <c r="L1285" t="s">
        <v>132</v>
      </c>
      <c r="N1285" t="s">
        <v>133</v>
      </c>
      <c r="P1285" t="s">
        <v>338</v>
      </c>
    </row>
    <row r="1286" spans="1:16" hidden="1" x14ac:dyDescent="0.3">
      <c r="A1286">
        <v>33290</v>
      </c>
      <c r="B1286">
        <v>2019</v>
      </c>
      <c r="C1286" t="s">
        <v>16</v>
      </c>
      <c r="D1286" s="6">
        <v>1000194034</v>
      </c>
      <c r="E1286" t="s">
        <v>17</v>
      </c>
      <c r="F1286" t="s">
        <v>581</v>
      </c>
      <c r="G1286" t="s">
        <v>18</v>
      </c>
      <c r="H1286" t="s">
        <v>19</v>
      </c>
      <c r="I1286" t="s">
        <v>20</v>
      </c>
      <c r="J1286" t="s">
        <v>105</v>
      </c>
      <c r="K1286" t="s">
        <v>106</v>
      </c>
      <c r="L1286" t="s">
        <v>132</v>
      </c>
      <c r="N1286" t="s">
        <v>133</v>
      </c>
      <c r="P1286" t="s">
        <v>338</v>
      </c>
    </row>
    <row r="1287" spans="1:16" hidden="1" x14ac:dyDescent="0.3">
      <c r="A1287">
        <v>33304</v>
      </c>
      <c r="B1287">
        <v>2019</v>
      </c>
      <c r="C1287" t="s">
        <v>16</v>
      </c>
      <c r="D1287" s="6">
        <v>1037662116</v>
      </c>
      <c r="E1287" t="s">
        <v>17</v>
      </c>
      <c r="F1287" t="s">
        <v>355</v>
      </c>
      <c r="G1287" t="s">
        <v>18</v>
      </c>
      <c r="H1287" t="s">
        <v>19</v>
      </c>
      <c r="I1287" t="s">
        <v>20</v>
      </c>
      <c r="J1287" t="s">
        <v>105</v>
      </c>
      <c r="K1287" t="s">
        <v>106</v>
      </c>
      <c r="L1287" t="s">
        <v>132</v>
      </c>
      <c r="N1287" t="s">
        <v>133</v>
      </c>
      <c r="P1287" t="s">
        <v>338</v>
      </c>
    </row>
    <row r="1288" spans="1:16" hidden="1" x14ac:dyDescent="0.3">
      <c r="A1288">
        <v>33307</v>
      </c>
      <c r="B1288">
        <v>2019</v>
      </c>
      <c r="C1288" t="s">
        <v>16</v>
      </c>
      <c r="D1288" s="6">
        <v>1000416331</v>
      </c>
      <c r="E1288" t="s">
        <v>17</v>
      </c>
      <c r="F1288" t="s">
        <v>356</v>
      </c>
      <c r="G1288" t="s">
        <v>18</v>
      </c>
      <c r="H1288" t="s">
        <v>19</v>
      </c>
      <c r="I1288" t="s">
        <v>20</v>
      </c>
      <c r="J1288" t="s">
        <v>105</v>
      </c>
      <c r="K1288" t="s">
        <v>106</v>
      </c>
      <c r="L1288" t="s">
        <v>132</v>
      </c>
      <c r="N1288" t="s">
        <v>133</v>
      </c>
      <c r="P1288" t="s">
        <v>338</v>
      </c>
    </row>
    <row r="1289" spans="1:16" hidden="1" x14ac:dyDescent="0.3">
      <c r="A1289">
        <v>33331</v>
      </c>
      <c r="B1289">
        <v>2019</v>
      </c>
      <c r="C1289" t="s">
        <v>16</v>
      </c>
      <c r="D1289" s="6">
        <v>1065815296</v>
      </c>
      <c r="E1289" t="s">
        <v>17</v>
      </c>
      <c r="F1289" t="s">
        <v>321</v>
      </c>
      <c r="G1289" t="s">
        <v>18</v>
      </c>
      <c r="H1289" t="s">
        <v>19</v>
      </c>
      <c r="I1289" t="s">
        <v>27</v>
      </c>
      <c r="J1289" t="s">
        <v>105</v>
      </c>
      <c r="K1289" t="s">
        <v>106</v>
      </c>
      <c r="L1289" t="s">
        <v>132</v>
      </c>
      <c r="N1289" t="s">
        <v>286</v>
      </c>
      <c r="P1289" t="s">
        <v>338</v>
      </c>
    </row>
    <row r="1290" spans="1:16" hidden="1" x14ac:dyDescent="0.3">
      <c r="A1290">
        <v>33333</v>
      </c>
      <c r="B1290">
        <v>2019</v>
      </c>
      <c r="C1290" t="s">
        <v>16</v>
      </c>
      <c r="D1290" s="6">
        <v>1192760193</v>
      </c>
      <c r="E1290" t="s">
        <v>17</v>
      </c>
      <c r="F1290" t="s">
        <v>549</v>
      </c>
      <c r="G1290" t="s">
        <v>18</v>
      </c>
      <c r="H1290" t="s">
        <v>19</v>
      </c>
      <c r="I1290" t="s">
        <v>27</v>
      </c>
      <c r="J1290" t="s">
        <v>105</v>
      </c>
      <c r="K1290" t="s">
        <v>106</v>
      </c>
      <c r="L1290" t="s">
        <v>132</v>
      </c>
      <c r="N1290" t="s">
        <v>286</v>
      </c>
      <c r="P1290" t="s">
        <v>338</v>
      </c>
    </row>
    <row r="1291" spans="1:16" hidden="1" x14ac:dyDescent="0.3">
      <c r="A1291">
        <v>33334</v>
      </c>
      <c r="B1291">
        <v>2019</v>
      </c>
      <c r="C1291" t="s">
        <v>16</v>
      </c>
      <c r="D1291" s="6">
        <v>1152465232</v>
      </c>
      <c r="E1291" t="s">
        <v>17</v>
      </c>
      <c r="F1291" t="s">
        <v>352</v>
      </c>
      <c r="G1291" t="s">
        <v>18</v>
      </c>
      <c r="H1291" t="s">
        <v>19</v>
      </c>
      <c r="I1291" t="s">
        <v>27</v>
      </c>
      <c r="J1291" t="s">
        <v>105</v>
      </c>
      <c r="K1291" t="s">
        <v>106</v>
      </c>
      <c r="L1291" t="s">
        <v>132</v>
      </c>
      <c r="N1291" t="s">
        <v>286</v>
      </c>
      <c r="P1291" t="s">
        <v>338</v>
      </c>
    </row>
    <row r="1292" spans="1:16" hidden="1" x14ac:dyDescent="0.3">
      <c r="A1292">
        <v>33341</v>
      </c>
      <c r="B1292">
        <v>2019</v>
      </c>
      <c r="C1292" t="s">
        <v>16</v>
      </c>
      <c r="D1292" s="6">
        <v>1022099475</v>
      </c>
      <c r="E1292" t="s">
        <v>17</v>
      </c>
      <c r="F1292" t="s">
        <v>357</v>
      </c>
      <c r="G1292" t="s">
        <v>18</v>
      </c>
      <c r="H1292" t="s">
        <v>19</v>
      </c>
      <c r="I1292" t="s">
        <v>20</v>
      </c>
      <c r="J1292" t="s">
        <v>105</v>
      </c>
      <c r="K1292" t="s">
        <v>106</v>
      </c>
      <c r="L1292" t="s">
        <v>132</v>
      </c>
      <c r="N1292" t="s">
        <v>286</v>
      </c>
      <c r="P1292" t="s">
        <v>338</v>
      </c>
    </row>
    <row r="1293" spans="1:16" hidden="1" x14ac:dyDescent="0.3">
      <c r="A1293">
        <v>33342</v>
      </c>
      <c r="B1293">
        <v>2019</v>
      </c>
      <c r="C1293" t="s">
        <v>16</v>
      </c>
      <c r="D1293" s="6">
        <v>1022099475</v>
      </c>
      <c r="E1293" t="s">
        <v>17</v>
      </c>
      <c r="F1293" t="s">
        <v>357</v>
      </c>
      <c r="G1293" t="s">
        <v>18</v>
      </c>
      <c r="H1293" t="s">
        <v>19</v>
      </c>
      <c r="I1293" t="s">
        <v>20</v>
      </c>
      <c r="J1293" t="s">
        <v>105</v>
      </c>
      <c r="K1293" t="s">
        <v>106</v>
      </c>
      <c r="L1293" t="s">
        <v>132</v>
      </c>
      <c r="N1293" t="s">
        <v>286</v>
      </c>
      <c r="P1293" t="s">
        <v>338</v>
      </c>
    </row>
    <row r="1294" spans="1:16" hidden="1" x14ac:dyDescent="0.3">
      <c r="A1294">
        <v>33343</v>
      </c>
      <c r="B1294">
        <v>2019</v>
      </c>
      <c r="C1294" t="s">
        <v>16</v>
      </c>
      <c r="D1294" s="6">
        <v>1037659261</v>
      </c>
      <c r="E1294" t="s">
        <v>17</v>
      </c>
      <c r="F1294" t="s">
        <v>621</v>
      </c>
      <c r="G1294" t="s">
        <v>18</v>
      </c>
      <c r="H1294" t="s">
        <v>19</v>
      </c>
      <c r="I1294" t="s">
        <v>20</v>
      </c>
      <c r="J1294" t="s">
        <v>105</v>
      </c>
      <c r="K1294" t="s">
        <v>106</v>
      </c>
      <c r="L1294" t="s">
        <v>132</v>
      </c>
      <c r="N1294" t="s">
        <v>286</v>
      </c>
      <c r="P1294" t="s">
        <v>338</v>
      </c>
    </row>
    <row r="1295" spans="1:16" hidden="1" x14ac:dyDescent="0.3">
      <c r="A1295">
        <v>33344</v>
      </c>
      <c r="B1295">
        <v>2019</v>
      </c>
      <c r="C1295" t="s">
        <v>16</v>
      </c>
      <c r="D1295" s="6">
        <v>32299622</v>
      </c>
      <c r="E1295" t="s">
        <v>17</v>
      </c>
      <c r="F1295" t="s">
        <v>270</v>
      </c>
      <c r="G1295" t="s">
        <v>18</v>
      </c>
      <c r="H1295" t="s">
        <v>19</v>
      </c>
      <c r="I1295" t="s">
        <v>20</v>
      </c>
      <c r="J1295" t="s">
        <v>105</v>
      </c>
      <c r="K1295" t="s">
        <v>106</v>
      </c>
      <c r="L1295" t="s">
        <v>132</v>
      </c>
      <c r="N1295" t="s">
        <v>286</v>
      </c>
      <c r="P1295" t="s">
        <v>338</v>
      </c>
    </row>
    <row r="1296" spans="1:16" hidden="1" x14ac:dyDescent="0.3">
      <c r="A1296">
        <v>33345</v>
      </c>
      <c r="B1296">
        <v>2019</v>
      </c>
      <c r="C1296" t="s">
        <v>16</v>
      </c>
      <c r="D1296" s="6">
        <v>1234988310</v>
      </c>
      <c r="E1296" t="s">
        <v>17</v>
      </c>
      <c r="F1296" t="s">
        <v>353</v>
      </c>
      <c r="G1296" t="s">
        <v>18</v>
      </c>
      <c r="H1296" t="s">
        <v>19</v>
      </c>
      <c r="I1296" t="s">
        <v>27</v>
      </c>
      <c r="J1296" t="s">
        <v>105</v>
      </c>
      <c r="K1296" t="s">
        <v>106</v>
      </c>
      <c r="L1296" t="s">
        <v>132</v>
      </c>
      <c r="N1296" t="s">
        <v>286</v>
      </c>
      <c r="P1296" t="s">
        <v>338</v>
      </c>
    </row>
    <row r="1297" spans="1:16" hidden="1" x14ac:dyDescent="0.3">
      <c r="A1297">
        <v>33346</v>
      </c>
      <c r="B1297">
        <v>2019</v>
      </c>
      <c r="C1297" t="s">
        <v>16</v>
      </c>
      <c r="D1297" s="6">
        <v>1001368332</v>
      </c>
      <c r="E1297" t="s">
        <v>17</v>
      </c>
      <c r="F1297" t="s">
        <v>32</v>
      </c>
      <c r="G1297" t="s">
        <v>18</v>
      </c>
      <c r="H1297" t="s">
        <v>19</v>
      </c>
      <c r="I1297" t="s">
        <v>27</v>
      </c>
      <c r="J1297" t="s">
        <v>105</v>
      </c>
      <c r="K1297" t="s">
        <v>106</v>
      </c>
      <c r="L1297" t="s">
        <v>132</v>
      </c>
      <c r="N1297" t="s">
        <v>286</v>
      </c>
      <c r="P1297" t="s">
        <v>338</v>
      </c>
    </row>
    <row r="1298" spans="1:16" hidden="1" x14ac:dyDescent="0.3">
      <c r="A1298">
        <v>33355</v>
      </c>
      <c r="B1298">
        <v>2019</v>
      </c>
      <c r="C1298" t="s">
        <v>16</v>
      </c>
      <c r="D1298" s="6">
        <v>1035388871</v>
      </c>
      <c r="E1298" t="s">
        <v>17</v>
      </c>
      <c r="F1298" t="s">
        <v>587</v>
      </c>
      <c r="G1298" t="s">
        <v>18</v>
      </c>
      <c r="H1298" t="s">
        <v>19</v>
      </c>
      <c r="I1298" t="s">
        <v>20</v>
      </c>
      <c r="J1298" t="s">
        <v>105</v>
      </c>
      <c r="K1298" t="s">
        <v>106</v>
      </c>
      <c r="L1298" t="s">
        <v>132</v>
      </c>
      <c r="N1298" t="s">
        <v>286</v>
      </c>
      <c r="P1298" t="s">
        <v>338</v>
      </c>
    </row>
    <row r="1299" spans="1:16" hidden="1" x14ac:dyDescent="0.3">
      <c r="A1299">
        <v>33408</v>
      </c>
      <c r="B1299">
        <v>2019</v>
      </c>
      <c r="C1299" t="s">
        <v>16</v>
      </c>
      <c r="D1299" s="6">
        <v>1037638531</v>
      </c>
      <c r="E1299" t="s">
        <v>17</v>
      </c>
      <c r="F1299" t="s">
        <v>554</v>
      </c>
      <c r="G1299" t="s">
        <v>18</v>
      </c>
      <c r="H1299" t="s">
        <v>19</v>
      </c>
      <c r="I1299" t="s">
        <v>20</v>
      </c>
      <c r="J1299" t="s">
        <v>21</v>
      </c>
      <c r="K1299" t="s">
        <v>22</v>
      </c>
      <c r="L1299" t="s">
        <v>318</v>
      </c>
      <c r="M1299">
        <v>2080820</v>
      </c>
      <c r="N1299" t="s">
        <v>319</v>
      </c>
      <c r="P1299" t="s">
        <v>338</v>
      </c>
    </row>
    <row r="1300" spans="1:16" hidden="1" x14ac:dyDescent="0.3">
      <c r="A1300">
        <v>33434</v>
      </c>
      <c r="B1300">
        <v>2019</v>
      </c>
      <c r="C1300" t="s">
        <v>16</v>
      </c>
      <c r="D1300" s="6">
        <v>1193151435</v>
      </c>
      <c r="E1300" t="s">
        <v>17</v>
      </c>
      <c r="F1300" t="s">
        <v>345</v>
      </c>
      <c r="G1300" t="s">
        <v>18</v>
      </c>
      <c r="H1300" t="s">
        <v>19</v>
      </c>
      <c r="I1300" t="s">
        <v>27</v>
      </c>
      <c r="J1300" t="s">
        <v>21</v>
      </c>
      <c r="K1300" t="s">
        <v>22</v>
      </c>
      <c r="L1300" t="s">
        <v>318</v>
      </c>
      <c r="M1300">
        <v>2282900</v>
      </c>
      <c r="N1300" t="s">
        <v>319</v>
      </c>
      <c r="P1300" t="s">
        <v>338</v>
      </c>
    </row>
    <row r="1301" spans="1:16" hidden="1" x14ac:dyDescent="0.3">
      <c r="A1301">
        <v>33464</v>
      </c>
      <c r="B1301">
        <v>2019</v>
      </c>
      <c r="C1301" t="s">
        <v>16</v>
      </c>
      <c r="D1301" s="6">
        <v>1039422702</v>
      </c>
      <c r="E1301" t="s">
        <v>17</v>
      </c>
      <c r="F1301" t="s">
        <v>559</v>
      </c>
      <c r="G1301" t="s">
        <v>18</v>
      </c>
      <c r="H1301" t="s">
        <v>19</v>
      </c>
      <c r="I1301" t="s">
        <v>20</v>
      </c>
      <c r="J1301" t="s">
        <v>21</v>
      </c>
      <c r="K1301" t="s">
        <v>22</v>
      </c>
      <c r="L1301" t="s">
        <v>318</v>
      </c>
      <c r="M1301">
        <v>2282900</v>
      </c>
      <c r="N1301" t="s">
        <v>319</v>
      </c>
      <c r="P1301" t="s">
        <v>338</v>
      </c>
    </row>
    <row r="1302" spans="1:16" hidden="1" x14ac:dyDescent="0.3">
      <c r="A1302">
        <v>33524</v>
      </c>
      <c r="B1302">
        <v>2019</v>
      </c>
      <c r="C1302" t="s">
        <v>16</v>
      </c>
      <c r="D1302" s="6">
        <v>1001456065</v>
      </c>
      <c r="E1302" t="s">
        <v>17</v>
      </c>
      <c r="F1302" t="s">
        <v>720</v>
      </c>
      <c r="G1302" t="s">
        <v>18</v>
      </c>
      <c r="H1302" t="s">
        <v>19</v>
      </c>
      <c r="I1302" t="s">
        <v>27</v>
      </c>
      <c r="J1302" t="s">
        <v>54</v>
      </c>
      <c r="K1302" t="s">
        <v>55</v>
      </c>
      <c r="L1302" t="s">
        <v>358</v>
      </c>
      <c r="N1302" t="s">
        <v>359</v>
      </c>
      <c r="P1302" t="s">
        <v>338</v>
      </c>
    </row>
    <row r="1303" spans="1:16" hidden="1" x14ac:dyDescent="0.3">
      <c r="A1303">
        <v>33560</v>
      </c>
      <c r="B1303">
        <v>2019</v>
      </c>
      <c r="C1303" t="s">
        <v>16</v>
      </c>
      <c r="D1303" s="6">
        <v>1001015180</v>
      </c>
      <c r="E1303" t="s">
        <v>17</v>
      </c>
      <c r="F1303" t="s">
        <v>606</v>
      </c>
      <c r="G1303" t="s">
        <v>18</v>
      </c>
      <c r="H1303" t="s">
        <v>19</v>
      </c>
      <c r="I1303" t="s">
        <v>27</v>
      </c>
      <c r="J1303" t="s">
        <v>54</v>
      </c>
      <c r="K1303" t="s">
        <v>55</v>
      </c>
      <c r="L1303" t="s">
        <v>358</v>
      </c>
      <c r="N1303" t="s">
        <v>359</v>
      </c>
      <c r="P1303" t="s">
        <v>338</v>
      </c>
    </row>
    <row r="1304" spans="1:16" hidden="1" x14ac:dyDescent="0.3">
      <c r="A1304">
        <v>33648</v>
      </c>
      <c r="B1304">
        <v>2019</v>
      </c>
      <c r="C1304" t="s">
        <v>16</v>
      </c>
      <c r="D1304" s="6">
        <v>1001457085</v>
      </c>
      <c r="E1304" t="s">
        <v>17</v>
      </c>
      <c r="F1304" t="s">
        <v>533</v>
      </c>
      <c r="G1304" t="s">
        <v>18</v>
      </c>
      <c r="H1304" t="s">
        <v>19</v>
      </c>
      <c r="I1304" t="s">
        <v>20</v>
      </c>
      <c r="J1304" t="s">
        <v>54</v>
      </c>
      <c r="K1304" t="s">
        <v>55</v>
      </c>
      <c r="L1304" t="s">
        <v>358</v>
      </c>
      <c r="N1304" t="s">
        <v>359</v>
      </c>
      <c r="P1304" t="s">
        <v>338</v>
      </c>
    </row>
    <row r="1305" spans="1:16" hidden="1" x14ac:dyDescent="0.3">
      <c r="A1305">
        <v>33746</v>
      </c>
      <c r="B1305">
        <v>2019</v>
      </c>
      <c r="C1305" t="s">
        <v>16</v>
      </c>
      <c r="D1305" s="6">
        <v>1001469041</v>
      </c>
      <c r="E1305" t="s">
        <v>17</v>
      </c>
      <c r="F1305" t="s">
        <v>619</v>
      </c>
      <c r="G1305" t="s">
        <v>18</v>
      </c>
      <c r="H1305" t="s">
        <v>19</v>
      </c>
      <c r="I1305" t="s">
        <v>20</v>
      </c>
      <c r="J1305" t="s">
        <v>54</v>
      </c>
      <c r="K1305" t="s">
        <v>55</v>
      </c>
      <c r="L1305" t="s">
        <v>360</v>
      </c>
      <c r="N1305" t="s">
        <v>361</v>
      </c>
      <c r="P1305" t="s">
        <v>338</v>
      </c>
    </row>
    <row r="1306" spans="1:16" hidden="1" x14ac:dyDescent="0.3">
      <c r="A1306">
        <v>33809</v>
      </c>
      <c r="B1306">
        <v>2019</v>
      </c>
      <c r="C1306" t="s">
        <v>16</v>
      </c>
      <c r="D1306" s="6">
        <v>1001368670</v>
      </c>
      <c r="E1306" t="s">
        <v>17</v>
      </c>
      <c r="F1306" t="s">
        <v>620</v>
      </c>
      <c r="G1306" t="s">
        <v>18</v>
      </c>
      <c r="H1306" t="s">
        <v>19</v>
      </c>
      <c r="I1306" t="s">
        <v>20</v>
      </c>
      <c r="J1306" t="s">
        <v>82</v>
      </c>
      <c r="K1306" t="s">
        <v>83</v>
      </c>
      <c r="L1306" t="s">
        <v>165</v>
      </c>
      <c r="N1306" t="s">
        <v>140</v>
      </c>
      <c r="P1306" t="s">
        <v>338</v>
      </c>
    </row>
    <row r="1307" spans="1:16" hidden="1" x14ac:dyDescent="0.3">
      <c r="A1307">
        <v>33851</v>
      </c>
      <c r="B1307">
        <v>2019</v>
      </c>
      <c r="C1307" t="s">
        <v>16</v>
      </c>
      <c r="D1307" s="6">
        <v>1001368670</v>
      </c>
      <c r="E1307" t="s">
        <v>17</v>
      </c>
      <c r="F1307" t="s">
        <v>620</v>
      </c>
      <c r="G1307" t="s">
        <v>18</v>
      </c>
      <c r="H1307" t="s">
        <v>19</v>
      </c>
      <c r="I1307" t="s">
        <v>20</v>
      </c>
      <c r="J1307" t="s">
        <v>54</v>
      </c>
      <c r="K1307" t="s">
        <v>55</v>
      </c>
      <c r="L1307" t="s">
        <v>160</v>
      </c>
      <c r="N1307" t="s">
        <v>163</v>
      </c>
      <c r="P1307" t="s">
        <v>338</v>
      </c>
    </row>
    <row r="1308" spans="1:16" hidden="1" x14ac:dyDescent="0.3">
      <c r="A1308">
        <v>33863</v>
      </c>
      <c r="B1308">
        <v>2019</v>
      </c>
      <c r="C1308" t="s">
        <v>16</v>
      </c>
      <c r="D1308" s="6">
        <v>1000117260</v>
      </c>
      <c r="E1308" t="s">
        <v>17</v>
      </c>
      <c r="F1308" t="s">
        <v>244</v>
      </c>
      <c r="G1308" t="s">
        <v>18</v>
      </c>
      <c r="H1308" t="s">
        <v>19</v>
      </c>
      <c r="I1308" t="s">
        <v>20</v>
      </c>
      <c r="J1308" t="s">
        <v>54</v>
      </c>
      <c r="K1308" t="s">
        <v>55</v>
      </c>
      <c r="L1308" t="s">
        <v>160</v>
      </c>
      <c r="N1308" t="s">
        <v>163</v>
      </c>
      <c r="P1308" t="s">
        <v>338</v>
      </c>
    </row>
    <row r="1309" spans="1:16" hidden="1" x14ac:dyDescent="0.3">
      <c r="A1309">
        <v>33980</v>
      </c>
      <c r="B1309">
        <v>2019</v>
      </c>
      <c r="C1309" t="s">
        <v>16</v>
      </c>
      <c r="D1309" s="6">
        <v>1037671138</v>
      </c>
      <c r="E1309" t="s">
        <v>17</v>
      </c>
      <c r="F1309" t="s">
        <v>613</v>
      </c>
      <c r="G1309" t="s">
        <v>18</v>
      </c>
      <c r="H1309" t="s">
        <v>19</v>
      </c>
      <c r="I1309" t="s">
        <v>27</v>
      </c>
      <c r="J1309" t="s">
        <v>54</v>
      </c>
      <c r="K1309" t="s">
        <v>55</v>
      </c>
      <c r="L1309" t="s">
        <v>222</v>
      </c>
      <c r="N1309" t="s">
        <v>223</v>
      </c>
      <c r="P1309" t="s">
        <v>338</v>
      </c>
    </row>
    <row r="1310" spans="1:16" hidden="1" x14ac:dyDescent="0.3">
      <c r="A1310">
        <v>33996</v>
      </c>
      <c r="B1310">
        <v>2019</v>
      </c>
      <c r="C1310" t="s">
        <v>16</v>
      </c>
      <c r="D1310" s="6">
        <v>1017933503</v>
      </c>
      <c r="E1310" t="s">
        <v>17</v>
      </c>
      <c r="F1310" t="s">
        <v>33</v>
      </c>
      <c r="G1310" t="s">
        <v>18</v>
      </c>
      <c r="H1310" t="s">
        <v>19</v>
      </c>
      <c r="I1310" t="s">
        <v>27</v>
      </c>
      <c r="J1310" t="s">
        <v>54</v>
      </c>
      <c r="K1310" t="s">
        <v>55</v>
      </c>
      <c r="L1310" t="s">
        <v>222</v>
      </c>
      <c r="N1310" t="s">
        <v>223</v>
      </c>
      <c r="P1310" t="s">
        <v>338</v>
      </c>
    </row>
    <row r="1311" spans="1:16" hidden="1" x14ac:dyDescent="0.3">
      <c r="A1311">
        <v>34028</v>
      </c>
      <c r="B1311">
        <v>2019</v>
      </c>
      <c r="C1311" t="s">
        <v>16</v>
      </c>
      <c r="D1311" s="6">
        <v>1037652035</v>
      </c>
      <c r="E1311" t="s">
        <v>17</v>
      </c>
      <c r="F1311" t="s">
        <v>550</v>
      </c>
      <c r="G1311" t="s">
        <v>18</v>
      </c>
      <c r="H1311" t="s">
        <v>19</v>
      </c>
      <c r="I1311" t="s">
        <v>27</v>
      </c>
      <c r="J1311" t="s">
        <v>54</v>
      </c>
      <c r="K1311" t="s">
        <v>55</v>
      </c>
      <c r="L1311" t="s">
        <v>222</v>
      </c>
      <c r="N1311" t="s">
        <v>223</v>
      </c>
      <c r="P1311" t="s">
        <v>338</v>
      </c>
    </row>
    <row r="1312" spans="1:16" hidden="1" x14ac:dyDescent="0.3">
      <c r="A1312">
        <v>34093</v>
      </c>
      <c r="B1312">
        <v>2019</v>
      </c>
      <c r="C1312" t="s">
        <v>16</v>
      </c>
      <c r="D1312" s="6">
        <v>1037669570</v>
      </c>
      <c r="E1312" t="s">
        <v>17</v>
      </c>
      <c r="F1312" t="s">
        <v>317</v>
      </c>
      <c r="G1312" t="s">
        <v>18</v>
      </c>
      <c r="H1312" t="s">
        <v>19</v>
      </c>
      <c r="I1312" t="s">
        <v>20</v>
      </c>
      <c r="J1312" t="s">
        <v>54</v>
      </c>
      <c r="K1312" t="s">
        <v>55</v>
      </c>
      <c r="L1312" t="s">
        <v>222</v>
      </c>
      <c r="N1312" t="s">
        <v>223</v>
      </c>
      <c r="P1312" t="s">
        <v>338</v>
      </c>
    </row>
    <row r="1313" spans="1:16" hidden="1" x14ac:dyDescent="0.3">
      <c r="A1313">
        <v>28993</v>
      </c>
      <c r="B1313">
        <v>2019</v>
      </c>
      <c r="C1313" t="s">
        <v>16</v>
      </c>
      <c r="D1313" s="6">
        <v>1004918192</v>
      </c>
      <c r="E1313" t="s">
        <v>17</v>
      </c>
      <c r="F1313" t="s">
        <v>604</v>
      </c>
      <c r="G1313" t="s">
        <v>18</v>
      </c>
      <c r="H1313" t="s">
        <v>19</v>
      </c>
      <c r="I1313" t="s">
        <v>27</v>
      </c>
      <c r="J1313" t="s">
        <v>21</v>
      </c>
      <c r="K1313" t="s">
        <v>141</v>
      </c>
      <c r="L1313" t="s">
        <v>156</v>
      </c>
      <c r="N1313" t="s">
        <v>157</v>
      </c>
      <c r="O1313" t="s">
        <v>334</v>
      </c>
      <c r="P1313" t="s">
        <v>283</v>
      </c>
    </row>
    <row r="1314" spans="1:16" hidden="1" x14ac:dyDescent="0.3">
      <c r="A1314">
        <v>34205</v>
      </c>
      <c r="B1314">
        <v>2019</v>
      </c>
      <c r="C1314" t="s">
        <v>16</v>
      </c>
      <c r="D1314" s="6">
        <v>1001457085</v>
      </c>
      <c r="E1314" t="s">
        <v>17</v>
      </c>
      <c r="F1314" t="s">
        <v>533</v>
      </c>
      <c r="G1314" t="s">
        <v>18</v>
      </c>
      <c r="H1314" t="s">
        <v>19</v>
      </c>
      <c r="I1314" t="s">
        <v>20</v>
      </c>
      <c r="J1314" t="s">
        <v>21</v>
      </c>
      <c r="K1314" t="s">
        <v>141</v>
      </c>
      <c r="L1314" t="s">
        <v>142</v>
      </c>
      <c r="N1314" t="s">
        <v>327</v>
      </c>
      <c r="O1314" t="s">
        <v>362</v>
      </c>
      <c r="P1314" t="s">
        <v>338</v>
      </c>
    </row>
    <row r="1315" spans="1:16" hidden="1" x14ac:dyDescent="0.3">
      <c r="A1315">
        <v>36377</v>
      </c>
      <c r="B1315">
        <v>2019</v>
      </c>
      <c r="C1315" t="s">
        <v>16</v>
      </c>
      <c r="D1315" s="6">
        <v>1004918192</v>
      </c>
      <c r="E1315" t="s">
        <v>17</v>
      </c>
      <c r="F1315" t="s">
        <v>604</v>
      </c>
      <c r="G1315" t="s">
        <v>18</v>
      </c>
      <c r="H1315" t="s">
        <v>19</v>
      </c>
      <c r="I1315" t="s">
        <v>27</v>
      </c>
      <c r="J1315" t="s">
        <v>21</v>
      </c>
      <c r="K1315" t="s">
        <v>141</v>
      </c>
      <c r="L1315" t="s">
        <v>156</v>
      </c>
      <c r="N1315" t="s">
        <v>157</v>
      </c>
      <c r="O1315" t="s">
        <v>158</v>
      </c>
      <c r="P1315" t="s">
        <v>338</v>
      </c>
    </row>
    <row r="1316" spans="1:16" hidden="1" x14ac:dyDescent="0.3">
      <c r="A1316">
        <v>20392</v>
      </c>
      <c r="B1316">
        <v>2018</v>
      </c>
      <c r="C1316" t="s">
        <v>16</v>
      </c>
      <c r="D1316" s="6">
        <v>1037657484</v>
      </c>
      <c r="E1316" t="s">
        <v>17</v>
      </c>
      <c r="F1316" t="s">
        <v>605</v>
      </c>
      <c r="G1316" t="s">
        <v>18</v>
      </c>
      <c r="H1316" t="s">
        <v>19</v>
      </c>
      <c r="I1316" t="s">
        <v>27</v>
      </c>
      <c r="J1316" t="s">
        <v>21</v>
      </c>
      <c r="K1316" t="s">
        <v>141</v>
      </c>
      <c r="L1316" t="s">
        <v>142</v>
      </c>
      <c r="N1316" t="s">
        <v>145</v>
      </c>
      <c r="O1316" t="s">
        <v>146</v>
      </c>
      <c r="P1316" t="s">
        <v>242</v>
      </c>
    </row>
    <row r="1317" spans="1:16" hidden="1" x14ac:dyDescent="0.3">
      <c r="A1317">
        <v>15477</v>
      </c>
      <c r="B1317">
        <v>2018</v>
      </c>
      <c r="C1317" t="s">
        <v>16</v>
      </c>
      <c r="D1317" s="6">
        <v>1037657484</v>
      </c>
      <c r="E1317" t="s">
        <v>17</v>
      </c>
      <c r="F1317" t="s">
        <v>605</v>
      </c>
      <c r="G1317" t="s">
        <v>18</v>
      </c>
      <c r="H1317" t="s">
        <v>19</v>
      </c>
      <c r="I1317" t="s">
        <v>27</v>
      </c>
      <c r="J1317" t="s">
        <v>21</v>
      </c>
      <c r="K1317" t="s">
        <v>141</v>
      </c>
      <c r="L1317" t="s">
        <v>153</v>
      </c>
      <c r="N1317" t="s">
        <v>154</v>
      </c>
      <c r="O1317" t="s">
        <v>155</v>
      </c>
      <c r="P1317" t="s">
        <v>162</v>
      </c>
    </row>
    <row r="1318" spans="1:16" hidden="1" x14ac:dyDescent="0.3">
      <c r="A1318">
        <v>16491</v>
      </c>
      <c r="B1318">
        <v>2018</v>
      </c>
      <c r="C1318" t="s">
        <v>16</v>
      </c>
      <c r="D1318" s="6">
        <v>1037657484</v>
      </c>
      <c r="E1318" t="s">
        <v>17</v>
      </c>
      <c r="F1318" t="s">
        <v>605</v>
      </c>
      <c r="G1318" t="s">
        <v>18</v>
      </c>
      <c r="H1318" t="s">
        <v>19</v>
      </c>
      <c r="I1318" t="s">
        <v>27</v>
      </c>
      <c r="J1318" t="s">
        <v>21</v>
      </c>
      <c r="K1318" t="s">
        <v>141</v>
      </c>
      <c r="L1318" t="s">
        <v>156</v>
      </c>
      <c r="N1318" t="s">
        <v>237</v>
      </c>
      <c r="O1318" t="s">
        <v>238</v>
      </c>
      <c r="P1318" t="s">
        <v>162</v>
      </c>
    </row>
    <row r="1319" spans="1:16" hidden="1" x14ac:dyDescent="0.3">
      <c r="A1319">
        <v>34314</v>
      </c>
      <c r="B1319">
        <v>2019</v>
      </c>
      <c r="C1319" t="s">
        <v>16</v>
      </c>
      <c r="D1319" s="8">
        <v>1037670757</v>
      </c>
      <c r="E1319" t="s">
        <v>17</v>
      </c>
      <c r="F1319" t="s">
        <v>505</v>
      </c>
      <c r="G1319" t="s">
        <v>18</v>
      </c>
      <c r="H1319" t="s">
        <v>19</v>
      </c>
      <c r="I1319" t="s">
        <v>20</v>
      </c>
      <c r="J1319" t="s">
        <v>21</v>
      </c>
      <c r="K1319" t="s">
        <v>141</v>
      </c>
      <c r="L1319" t="s">
        <v>142</v>
      </c>
      <c r="N1319" t="s">
        <v>132</v>
      </c>
      <c r="O1319" t="s">
        <v>146</v>
      </c>
      <c r="P1319" t="s">
        <v>338</v>
      </c>
    </row>
    <row r="1320" spans="1:16" hidden="1" x14ac:dyDescent="0.3">
      <c r="A1320">
        <v>34315</v>
      </c>
      <c r="B1320">
        <v>2019</v>
      </c>
      <c r="C1320" t="s">
        <v>16</v>
      </c>
      <c r="D1320" s="8">
        <v>1037670757</v>
      </c>
      <c r="E1320" t="s">
        <v>17</v>
      </c>
      <c r="F1320" t="s">
        <v>505</v>
      </c>
      <c r="G1320" t="s">
        <v>18</v>
      </c>
      <c r="H1320" t="s">
        <v>19</v>
      </c>
      <c r="I1320" t="s">
        <v>20</v>
      </c>
      <c r="J1320" t="s">
        <v>21</v>
      </c>
      <c r="K1320" t="s">
        <v>141</v>
      </c>
      <c r="L1320" t="s">
        <v>142</v>
      </c>
      <c r="N1320" t="s">
        <v>132</v>
      </c>
      <c r="O1320" t="s">
        <v>330</v>
      </c>
      <c r="P1320" t="s">
        <v>338</v>
      </c>
    </row>
    <row r="1321" spans="1:16" hidden="1" x14ac:dyDescent="0.3">
      <c r="A1321">
        <v>22379</v>
      </c>
      <c r="B1321">
        <v>2018</v>
      </c>
      <c r="C1321" t="s">
        <v>16</v>
      </c>
      <c r="D1321" s="6">
        <v>1037657484</v>
      </c>
      <c r="E1321" t="s">
        <v>17</v>
      </c>
      <c r="F1321" t="s">
        <v>605</v>
      </c>
      <c r="G1321" t="s">
        <v>18</v>
      </c>
      <c r="H1321" t="s">
        <v>19</v>
      </c>
      <c r="I1321" t="s">
        <v>27</v>
      </c>
      <c r="J1321" t="s">
        <v>21</v>
      </c>
      <c r="K1321" t="s">
        <v>141</v>
      </c>
      <c r="L1321" t="s">
        <v>156</v>
      </c>
      <c r="N1321" t="s">
        <v>237</v>
      </c>
      <c r="O1321" t="s">
        <v>280</v>
      </c>
      <c r="P1321" t="s">
        <v>242</v>
      </c>
    </row>
    <row r="1322" spans="1:16" hidden="1" x14ac:dyDescent="0.3">
      <c r="A1322">
        <v>22380</v>
      </c>
      <c r="B1322">
        <v>2018</v>
      </c>
      <c r="C1322" t="s">
        <v>16</v>
      </c>
      <c r="D1322" s="6">
        <v>1037657484</v>
      </c>
      <c r="E1322" t="s">
        <v>17</v>
      </c>
      <c r="F1322" t="s">
        <v>605</v>
      </c>
      <c r="G1322" t="s">
        <v>18</v>
      </c>
      <c r="H1322" t="s">
        <v>19</v>
      </c>
      <c r="I1322" t="s">
        <v>27</v>
      </c>
      <c r="J1322" t="s">
        <v>21</v>
      </c>
      <c r="K1322" t="s">
        <v>141</v>
      </c>
      <c r="L1322" t="s">
        <v>156</v>
      </c>
      <c r="N1322" t="s">
        <v>237</v>
      </c>
      <c r="O1322" t="s">
        <v>281</v>
      </c>
      <c r="P1322" t="s">
        <v>242</v>
      </c>
    </row>
    <row r="1323" spans="1:16" hidden="1" x14ac:dyDescent="0.3">
      <c r="A1323">
        <v>26631</v>
      </c>
      <c r="B1323">
        <v>2019</v>
      </c>
      <c r="C1323" t="s">
        <v>16</v>
      </c>
      <c r="D1323" s="6">
        <v>1001015180</v>
      </c>
      <c r="E1323" t="s">
        <v>17</v>
      </c>
      <c r="F1323" t="s">
        <v>606</v>
      </c>
      <c r="G1323" t="s">
        <v>18</v>
      </c>
      <c r="H1323" t="s">
        <v>19</v>
      </c>
      <c r="I1323" t="s">
        <v>27</v>
      </c>
      <c r="J1323" t="s">
        <v>21</v>
      </c>
      <c r="K1323" t="s">
        <v>141</v>
      </c>
      <c r="L1323" t="s">
        <v>153</v>
      </c>
      <c r="N1323" t="s">
        <v>154</v>
      </c>
      <c r="O1323" t="s">
        <v>155</v>
      </c>
      <c r="P1323" t="s">
        <v>283</v>
      </c>
    </row>
    <row r="1324" spans="1:16" hidden="1" x14ac:dyDescent="0.3">
      <c r="A1324">
        <v>27443</v>
      </c>
      <c r="B1324">
        <v>2019</v>
      </c>
      <c r="C1324" t="s">
        <v>16</v>
      </c>
      <c r="D1324" s="6">
        <v>1001015180</v>
      </c>
      <c r="E1324" t="s">
        <v>17</v>
      </c>
      <c r="F1324" t="s">
        <v>606</v>
      </c>
      <c r="G1324" t="s">
        <v>18</v>
      </c>
      <c r="H1324" t="s">
        <v>19</v>
      </c>
      <c r="I1324" t="s">
        <v>27</v>
      </c>
      <c r="J1324" t="s">
        <v>21</v>
      </c>
      <c r="K1324" t="s">
        <v>141</v>
      </c>
      <c r="L1324" t="s">
        <v>153</v>
      </c>
      <c r="N1324" t="s">
        <v>154</v>
      </c>
      <c r="O1324" t="s">
        <v>155</v>
      </c>
      <c r="P1324" t="s">
        <v>283</v>
      </c>
    </row>
    <row r="1325" spans="1:16" hidden="1" x14ac:dyDescent="0.3">
      <c r="A1325">
        <v>28539</v>
      </c>
      <c r="B1325">
        <v>2019</v>
      </c>
      <c r="C1325" t="s">
        <v>16</v>
      </c>
      <c r="D1325" s="6">
        <v>1001015180</v>
      </c>
      <c r="E1325" t="s">
        <v>17</v>
      </c>
      <c r="F1325" t="s">
        <v>606</v>
      </c>
      <c r="G1325" t="s">
        <v>18</v>
      </c>
      <c r="H1325" t="s">
        <v>19</v>
      </c>
      <c r="I1325" t="s">
        <v>27</v>
      </c>
      <c r="J1325" t="s">
        <v>21</v>
      </c>
      <c r="K1325" t="s">
        <v>141</v>
      </c>
      <c r="L1325" t="s">
        <v>142</v>
      </c>
      <c r="N1325" t="s">
        <v>132</v>
      </c>
      <c r="O1325" t="s">
        <v>330</v>
      </c>
      <c r="P1325" t="s">
        <v>283</v>
      </c>
    </row>
    <row r="1326" spans="1:16" hidden="1" x14ac:dyDescent="0.3">
      <c r="A1326">
        <v>28562</v>
      </c>
      <c r="B1326">
        <v>2019</v>
      </c>
      <c r="C1326" t="s">
        <v>16</v>
      </c>
      <c r="D1326" s="6">
        <v>1001015180</v>
      </c>
      <c r="E1326" t="s">
        <v>17</v>
      </c>
      <c r="F1326" t="s">
        <v>606</v>
      </c>
      <c r="G1326" t="s">
        <v>18</v>
      </c>
      <c r="H1326" t="s">
        <v>19</v>
      </c>
      <c r="I1326" t="s">
        <v>27</v>
      </c>
      <c r="J1326" t="s">
        <v>21</v>
      </c>
      <c r="K1326" t="s">
        <v>141</v>
      </c>
      <c r="L1326" t="s">
        <v>142</v>
      </c>
      <c r="N1326" t="s">
        <v>327</v>
      </c>
      <c r="O1326" t="s">
        <v>331</v>
      </c>
      <c r="P1326" t="s">
        <v>283</v>
      </c>
    </row>
    <row r="1327" spans="1:16" hidden="1" x14ac:dyDescent="0.3">
      <c r="A1327">
        <v>35006</v>
      </c>
      <c r="B1327">
        <v>2019</v>
      </c>
      <c r="C1327" t="s">
        <v>16</v>
      </c>
      <c r="D1327" s="6">
        <v>1001015180</v>
      </c>
      <c r="E1327" t="s">
        <v>17</v>
      </c>
      <c r="F1327" t="s">
        <v>606</v>
      </c>
      <c r="G1327" t="s">
        <v>18</v>
      </c>
      <c r="H1327" t="s">
        <v>19</v>
      </c>
      <c r="I1327" t="s">
        <v>27</v>
      </c>
      <c r="J1327" t="s">
        <v>21</v>
      </c>
      <c r="K1327" t="s">
        <v>141</v>
      </c>
      <c r="L1327" t="s">
        <v>142</v>
      </c>
      <c r="N1327" t="s">
        <v>132</v>
      </c>
      <c r="O1327" t="s">
        <v>146</v>
      </c>
      <c r="P1327" t="s">
        <v>338</v>
      </c>
    </row>
    <row r="1328" spans="1:16" hidden="1" x14ac:dyDescent="0.3">
      <c r="A1328">
        <v>16167</v>
      </c>
      <c r="B1328">
        <v>2018</v>
      </c>
      <c r="C1328" t="s">
        <v>16</v>
      </c>
      <c r="D1328" s="6">
        <v>1010050931</v>
      </c>
      <c r="E1328" t="s">
        <v>17</v>
      </c>
      <c r="F1328" t="s">
        <v>562</v>
      </c>
      <c r="G1328" t="s">
        <v>18</v>
      </c>
      <c r="H1328" t="s">
        <v>19</v>
      </c>
      <c r="I1328" t="s">
        <v>20</v>
      </c>
      <c r="J1328" t="s">
        <v>21</v>
      </c>
      <c r="K1328" t="s">
        <v>141</v>
      </c>
      <c r="L1328" t="s">
        <v>156</v>
      </c>
      <c r="N1328" t="s">
        <v>157</v>
      </c>
      <c r="O1328" t="s">
        <v>158</v>
      </c>
      <c r="P1328" t="s">
        <v>162</v>
      </c>
    </row>
    <row r="1329" spans="1:16" hidden="1" x14ac:dyDescent="0.3">
      <c r="A1329">
        <v>35456</v>
      </c>
      <c r="B1329">
        <v>2019</v>
      </c>
      <c r="C1329" t="s">
        <v>16</v>
      </c>
      <c r="D1329" s="6">
        <v>1000536306</v>
      </c>
      <c r="E1329" t="s">
        <v>17</v>
      </c>
      <c r="F1329" t="s">
        <v>607</v>
      </c>
      <c r="G1329" t="s">
        <v>18</v>
      </c>
      <c r="H1329" t="s">
        <v>19</v>
      </c>
      <c r="J1329" t="s">
        <v>21</v>
      </c>
      <c r="K1329" t="s">
        <v>141</v>
      </c>
      <c r="L1329" t="s">
        <v>142</v>
      </c>
      <c r="N1329" t="s">
        <v>145</v>
      </c>
      <c r="O1329" t="s">
        <v>146</v>
      </c>
      <c r="P1329" t="s">
        <v>338</v>
      </c>
    </row>
    <row r="1330" spans="1:16" hidden="1" x14ac:dyDescent="0.3">
      <c r="A1330">
        <v>26643</v>
      </c>
      <c r="B1330">
        <v>2019</v>
      </c>
      <c r="C1330" t="s">
        <v>16</v>
      </c>
      <c r="D1330" s="6">
        <v>1007390968</v>
      </c>
      <c r="E1330" t="s">
        <v>17</v>
      </c>
      <c r="F1330" t="s">
        <v>608</v>
      </c>
      <c r="G1330" t="s">
        <v>18</v>
      </c>
      <c r="H1330" t="s">
        <v>19</v>
      </c>
      <c r="I1330" t="s">
        <v>27</v>
      </c>
      <c r="J1330" t="s">
        <v>21</v>
      </c>
      <c r="K1330" t="s">
        <v>141</v>
      </c>
      <c r="L1330" t="s">
        <v>153</v>
      </c>
      <c r="N1330" t="s">
        <v>154</v>
      </c>
      <c r="O1330" t="s">
        <v>155</v>
      </c>
      <c r="P1330" t="s">
        <v>283</v>
      </c>
    </row>
    <row r="1331" spans="1:16" hidden="1" x14ac:dyDescent="0.3">
      <c r="A1331">
        <v>35521</v>
      </c>
      <c r="B1331">
        <v>2019</v>
      </c>
      <c r="C1331" t="s">
        <v>16</v>
      </c>
      <c r="D1331" s="6">
        <v>1007390968</v>
      </c>
      <c r="E1331" t="s">
        <v>17</v>
      </c>
      <c r="F1331" t="s">
        <v>608</v>
      </c>
      <c r="G1331" t="s">
        <v>18</v>
      </c>
      <c r="H1331" t="s">
        <v>19</v>
      </c>
      <c r="I1331" t="s">
        <v>27</v>
      </c>
      <c r="J1331" t="s">
        <v>21</v>
      </c>
      <c r="K1331" t="s">
        <v>141</v>
      </c>
      <c r="L1331" t="s">
        <v>142</v>
      </c>
      <c r="N1331" t="s">
        <v>132</v>
      </c>
      <c r="O1331" t="s">
        <v>146</v>
      </c>
      <c r="P1331" t="s">
        <v>338</v>
      </c>
    </row>
    <row r="1332" spans="1:16" hidden="1" x14ac:dyDescent="0.3">
      <c r="A1332">
        <v>35522</v>
      </c>
      <c r="B1332">
        <v>2019</v>
      </c>
      <c r="C1332" t="s">
        <v>16</v>
      </c>
      <c r="D1332" s="6">
        <v>1007390968</v>
      </c>
      <c r="E1332" t="s">
        <v>17</v>
      </c>
      <c r="F1332" t="s">
        <v>608</v>
      </c>
      <c r="G1332" t="s">
        <v>18</v>
      </c>
      <c r="H1332" t="s">
        <v>19</v>
      </c>
      <c r="I1332" t="s">
        <v>27</v>
      </c>
      <c r="J1332" t="s">
        <v>21</v>
      </c>
      <c r="K1332" t="s">
        <v>141</v>
      </c>
      <c r="L1332" t="s">
        <v>142</v>
      </c>
      <c r="N1332" t="s">
        <v>132</v>
      </c>
      <c r="O1332" t="s">
        <v>330</v>
      </c>
      <c r="P1332" t="s">
        <v>338</v>
      </c>
    </row>
    <row r="1333" spans="1:16" hidden="1" x14ac:dyDescent="0.3">
      <c r="A1333">
        <v>35523</v>
      </c>
      <c r="B1333">
        <v>2019</v>
      </c>
      <c r="C1333" t="s">
        <v>16</v>
      </c>
      <c r="D1333" s="6">
        <v>1007390968</v>
      </c>
      <c r="E1333" t="s">
        <v>17</v>
      </c>
      <c r="F1333" t="s">
        <v>608</v>
      </c>
      <c r="G1333" t="s">
        <v>18</v>
      </c>
      <c r="H1333" t="s">
        <v>19</v>
      </c>
      <c r="I1333" t="s">
        <v>27</v>
      </c>
      <c r="J1333" t="s">
        <v>21</v>
      </c>
      <c r="K1333" t="s">
        <v>141</v>
      </c>
      <c r="L1333" t="s">
        <v>142</v>
      </c>
      <c r="N1333" t="s">
        <v>132</v>
      </c>
      <c r="O1333" t="s">
        <v>365</v>
      </c>
      <c r="P1333" t="s">
        <v>338</v>
      </c>
    </row>
    <row r="1334" spans="1:16" hidden="1" x14ac:dyDescent="0.3">
      <c r="A1334">
        <v>34512</v>
      </c>
      <c r="B1334">
        <v>2019</v>
      </c>
      <c r="C1334" t="s">
        <v>16</v>
      </c>
      <c r="D1334" s="6">
        <v>1140875336</v>
      </c>
      <c r="E1334" t="s">
        <v>17</v>
      </c>
      <c r="F1334" t="s">
        <v>323</v>
      </c>
      <c r="G1334" t="s">
        <v>18</v>
      </c>
      <c r="H1334" t="s">
        <v>19</v>
      </c>
      <c r="I1334" t="s">
        <v>20</v>
      </c>
      <c r="J1334" t="s">
        <v>21</v>
      </c>
      <c r="K1334" t="s">
        <v>141</v>
      </c>
      <c r="L1334" t="s">
        <v>142</v>
      </c>
      <c r="N1334" t="s">
        <v>132</v>
      </c>
      <c r="O1334" t="s">
        <v>146</v>
      </c>
      <c r="P1334" t="s">
        <v>338</v>
      </c>
    </row>
    <row r="1335" spans="1:16" hidden="1" x14ac:dyDescent="0.3">
      <c r="A1335">
        <v>35524</v>
      </c>
      <c r="B1335">
        <v>2019</v>
      </c>
      <c r="C1335" t="s">
        <v>16</v>
      </c>
      <c r="D1335" s="6">
        <v>1007390968</v>
      </c>
      <c r="E1335" t="s">
        <v>17</v>
      </c>
      <c r="F1335" t="s">
        <v>608</v>
      </c>
      <c r="G1335" t="s">
        <v>18</v>
      </c>
      <c r="H1335" t="s">
        <v>19</v>
      </c>
      <c r="I1335" t="s">
        <v>27</v>
      </c>
      <c r="J1335" t="s">
        <v>21</v>
      </c>
      <c r="K1335" t="s">
        <v>141</v>
      </c>
      <c r="L1335" t="s">
        <v>142</v>
      </c>
      <c r="N1335" t="s">
        <v>327</v>
      </c>
      <c r="O1335" t="s">
        <v>363</v>
      </c>
      <c r="P1335" t="s">
        <v>338</v>
      </c>
    </row>
    <row r="1336" spans="1:16" hidden="1" x14ac:dyDescent="0.3">
      <c r="A1336">
        <v>35525</v>
      </c>
      <c r="B1336">
        <v>2019</v>
      </c>
      <c r="C1336" t="s">
        <v>16</v>
      </c>
      <c r="D1336" s="6">
        <v>1007390968</v>
      </c>
      <c r="E1336" t="s">
        <v>17</v>
      </c>
      <c r="F1336" t="s">
        <v>608</v>
      </c>
      <c r="G1336" t="s">
        <v>18</v>
      </c>
      <c r="H1336" t="s">
        <v>19</v>
      </c>
      <c r="I1336" t="s">
        <v>27</v>
      </c>
      <c r="J1336" t="s">
        <v>21</v>
      </c>
      <c r="K1336" t="s">
        <v>141</v>
      </c>
      <c r="L1336" t="s">
        <v>142</v>
      </c>
      <c r="N1336" t="s">
        <v>132</v>
      </c>
      <c r="O1336" t="s">
        <v>146</v>
      </c>
      <c r="P1336" t="s">
        <v>338</v>
      </c>
    </row>
    <row r="1337" spans="1:16" hidden="1" x14ac:dyDescent="0.3">
      <c r="A1337">
        <v>35526</v>
      </c>
      <c r="B1337">
        <v>2019</v>
      </c>
      <c r="C1337" t="s">
        <v>16</v>
      </c>
      <c r="D1337" s="6">
        <v>1007390968</v>
      </c>
      <c r="E1337" t="s">
        <v>17</v>
      </c>
      <c r="F1337" t="s">
        <v>608</v>
      </c>
      <c r="G1337" t="s">
        <v>18</v>
      </c>
      <c r="H1337" t="s">
        <v>19</v>
      </c>
      <c r="I1337" t="s">
        <v>27</v>
      </c>
      <c r="J1337" t="s">
        <v>21</v>
      </c>
      <c r="K1337" t="s">
        <v>141</v>
      </c>
      <c r="L1337" t="s">
        <v>142</v>
      </c>
      <c r="N1337" t="s">
        <v>132</v>
      </c>
      <c r="O1337" t="s">
        <v>364</v>
      </c>
      <c r="P1337" t="s">
        <v>338</v>
      </c>
    </row>
    <row r="1338" spans="1:16" hidden="1" x14ac:dyDescent="0.3">
      <c r="A1338">
        <v>36160</v>
      </c>
      <c r="B1338">
        <v>2019</v>
      </c>
      <c r="C1338" t="s">
        <v>16</v>
      </c>
      <c r="D1338" s="6">
        <v>1007390968</v>
      </c>
      <c r="E1338" t="s">
        <v>17</v>
      </c>
      <c r="F1338" t="s">
        <v>608</v>
      </c>
      <c r="G1338" t="s">
        <v>18</v>
      </c>
      <c r="H1338" t="s">
        <v>19</v>
      </c>
      <c r="I1338" t="s">
        <v>27</v>
      </c>
      <c r="J1338" t="s">
        <v>21</v>
      </c>
      <c r="K1338" t="s">
        <v>141</v>
      </c>
      <c r="L1338" t="s">
        <v>153</v>
      </c>
      <c r="N1338" t="s">
        <v>154</v>
      </c>
      <c r="O1338" t="s">
        <v>155</v>
      </c>
      <c r="P1338" t="s">
        <v>338</v>
      </c>
    </row>
    <row r="1339" spans="1:16" hidden="1" x14ac:dyDescent="0.3">
      <c r="A1339">
        <v>36161</v>
      </c>
      <c r="B1339">
        <v>2019</v>
      </c>
      <c r="C1339" t="s">
        <v>16</v>
      </c>
      <c r="D1339" s="6">
        <v>1007390968</v>
      </c>
      <c r="E1339" t="s">
        <v>17</v>
      </c>
      <c r="F1339" t="s">
        <v>608</v>
      </c>
      <c r="G1339" t="s">
        <v>18</v>
      </c>
      <c r="H1339" t="s">
        <v>19</v>
      </c>
      <c r="I1339" t="s">
        <v>27</v>
      </c>
      <c r="J1339" t="s">
        <v>21</v>
      </c>
      <c r="K1339" t="s">
        <v>141</v>
      </c>
      <c r="L1339" t="s">
        <v>153</v>
      </c>
      <c r="N1339" t="s">
        <v>154</v>
      </c>
      <c r="O1339" t="s">
        <v>155</v>
      </c>
      <c r="P1339" t="s">
        <v>338</v>
      </c>
    </row>
    <row r="1340" spans="1:16" hidden="1" x14ac:dyDescent="0.3">
      <c r="A1340">
        <v>36602</v>
      </c>
      <c r="B1340">
        <v>2019</v>
      </c>
      <c r="C1340" t="s">
        <v>16</v>
      </c>
      <c r="D1340" s="6">
        <v>1007390968</v>
      </c>
      <c r="E1340" t="s">
        <v>17</v>
      </c>
      <c r="F1340" t="s">
        <v>608</v>
      </c>
      <c r="G1340" t="s">
        <v>18</v>
      </c>
      <c r="H1340" t="s">
        <v>19</v>
      </c>
      <c r="I1340" t="s">
        <v>27</v>
      </c>
      <c r="J1340" t="s">
        <v>21</v>
      </c>
      <c r="K1340" t="s">
        <v>141</v>
      </c>
      <c r="L1340" t="s">
        <v>156</v>
      </c>
      <c r="N1340" t="s">
        <v>157</v>
      </c>
      <c r="O1340" t="s">
        <v>238</v>
      </c>
      <c r="P1340" t="s">
        <v>338</v>
      </c>
    </row>
    <row r="1341" spans="1:16" hidden="1" x14ac:dyDescent="0.3">
      <c r="A1341">
        <v>16295</v>
      </c>
      <c r="B1341">
        <v>2018</v>
      </c>
      <c r="C1341" t="s">
        <v>16</v>
      </c>
      <c r="D1341" s="6">
        <v>99100404645</v>
      </c>
      <c r="E1341" t="s">
        <v>17</v>
      </c>
      <c r="F1341" s="4" t="s">
        <v>609</v>
      </c>
      <c r="G1341" t="s">
        <v>18</v>
      </c>
      <c r="H1341" t="s">
        <v>19</v>
      </c>
      <c r="J1341" t="s">
        <v>21</v>
      </c>
      <c r="K1341" t="s">
        <v>141</v>
      </c>
      <c r="L1341" t="s">
        <v>156</v>
      </c>
      <c r="N1341" t="s">
        <v>157</v>
      </c>
      <c r="O1341" t="s">
        <v>158</v>
      </c>
      <c r="P1341" t="s">
        <v>162</v>
      </c>
    </row>
    <row r="1342" spans="1:16" hidden="1" x14ac:dyDescent="0.3">
      <c r="A1342">
        <v>16296</v>
      </c>
      <c r="B1342">
        <v>2018</v>
      </c>
      <c r="C1342" t="s">
        <v>16</v>
      </c>
      <c r="D1342" s="6">
        <v>99100404646</v>
      </c>
      <c r="E1342" t="s">
        <v>17</v>
      </c>
      <c r="F1342" s="4" t="s">
        <v>609</v>
      </c>
      <c r="G1342" t="s">
        <v>18</v>
      </c>
      <c r="H1342" t="s">
        <v>19</v>
      </c>
      <c r="J1342" t="s">
        <v>21</v>
      </c>
      <c r="K1342" t="s">
        <v>141</v>
      </c>
      <c r="L1342" t="s">
        <v>156</v>
      </c>
      <c r="N1342" t="s">
        <v>157</v>
      </c>
      <c r="O1342" t="s">
        <v>158</v>
      </c>
      <c r="P1342" t="s">
        <v>162</v>
      </c>
    </row>
    <row r="1343" spans="1:16" hidden="1" x14ac:dyDescent="0.3">
      <c r="A1343">
        <v>21425</v>
      </c>
      <c r="B1343">
        <v>2018</v>
      </c>
      <c r="C1343" t="s">
        <v>16</v>
      </c>
      <c r="D1343" s="6">
        <v>1038671315</v>
      </c>
      <c r="E1343" t="s">
        <v>17</v>
      </c>
      <c r="F1343" t="s">
        <v>531</v>
      </c>
      <c r="G1343" t="s">
        <v>18</v>
      </c>
      <c r="H1343" t="s">
        <v>19</v>
      </c>
      <c r="I1343" t="s">
        <v>20</v>
      </c>
      <c r="J1343" t="s">
        <v>21</v>
      </c>
      <c r="K1343" t="s">
        <v>141</v>
      </c>
      <c r="L1343" t="s">
        <v>153</v>
      </c>
      <c r="N1343" t="s">
        <v>154</v>
      </c>
      <c r="O1343" t="s">
        <v>155</v>
      </c>
      <c r="P1343" t="s">
        <v>242</v>
      </c>
    </row>
    <row r="1344" spans="1:16" hidden="1" x14ac:dyDescent="0.3">
      <c r="A1344">
        <v>16096</v>
      </c>
      <c r="B1344">
        <v>2018</v>
      </c>
      <c r="C1344" t="s">
        <v>16</v>
      </c>
      <c r="D1344" s="6">
        <v>1037947228</v>
      </c>
      <c r="E1344" t="s">
        <v>17</v>
      </c>
      <c r="F1344" t="s">
        <v>615</v>
      </c>
      <c r="G1344" t="s">
        <v>18</v>
      </c>
      <c r="H1344" t="s">
        <v>19</v>
      </c>
      <c r="I1344" t="s">
        <v>20</v>
      </c>
      <c r="J1344" t="s">
        <v>21</v>
      </c>
      <c r="K1344" t="s">
        <v>141</v>
      </c>
      <c r="L1344" t="s">
        <v>156</v>
      </c>
      <c r="N1344" t="s">
        <v>157</v>
      </c>
      <c r="O1344" t="s">
        <v>158</v>
      </c>
      <c r="P1344" t="s">
        <v>162</v>
      </c>
    </row>
    <row r="1345" spans="1:16" hidden="1" x14ac:dyDescent="0.3">
      <c r="A1345">
        <v>35591</v>
      </c>
      <c r="B1345">
        <v>2019</v>
      </c>
      <c r="C1345" t="s">
        <v>16</v>
      </c>
      <c r="D1345" s="6">
        <v>1000549790</v>
      </c>
      <c r="E1345" t="s">
        <v>17</v>
      </c>
      <c r="F1345" t="s">
        <v>610</v>
      </c>
      <c r="G1345" t="s">
        <v>18</v>
      </c>
      <c r="H1345" t="s">
        <v>19</v>
      </c>
      <c r="I1345" t="s">
        <v>20</v>
      </c>
      <c r="J1345" t="s">
        <v>21</v>
      </c>
      <c r="K1345" t="s">
        <v>141</v>
      </c>
      <c r="L1345" t="s">
        <v>142</v>
      </c>
      <c r="N1345" t="s">
        <v>132</v>
      </c>
      <c r="O1345" t="s">
        <v>330</v>
      </c>
      <c r="P1345" t="s">
        <v>338</v>
      </c>
    </row>
    <row r="1346" spans="1:16" hidden="1" x14ac:dyDescent="0.3">
      <c r="A1346">
        <v>34607</v>
      </c>
      <c r="B1346">
        <v>2019</v>
      </c>
      <c r="C1346" t="s">
        <v>16</v>
      </c>
      <c r="D1346" s="6">
        <v>1017933503</v>
      </c>
      <c r="E1346" t="s">
        <v>17</v>
      </c>
      <c r="F1346" t="s">
        <v>33</v>
      </c>
      <c r="G1346" t="s">
        <v>18</v>
      </c>
      <c r="H1346" t="s">
        <v>19</v>
      </c>
      <c r="I1346" t="s">
        <v>27</v>
      </c>
      <c r="J1346" t="s">
        <v>21</v>
      </c>
      <c r="K1346" t="s">
        <v>141</v>
      </c>
      <c r="L1346" t="s">
        <v>142</v>
      </c>
      <c r="N1346" t="s">
        <v>132</v>
      </c>
      <c r="O1346" t="s">
        <v>146</v>
      </c>
      <c r="P1346" t="s">
        <v>338</v>
      </c>
    </row>
    <row r="1347" spans="1:16" hidden="1" x14ac:dyDescent="0.3">
      <c r="A1347">
        <v>26648</v>
      </c>
      <c r="B1347">
        <v>2019</v>
      </c>
      <c r="C1347" t="s">
        <v>16</v>
      </c>
      <c r="D1347" s="6">
        <v>1000549790</v>
      </c>
      <c r="E1347" t="s">
        <v>17</v>
      </c>
      <c r="F1347" t="s">
        <v>610</v>
      </c>
      <c r="G1347" t="s">
        <v>18</v>
      </c>
      <c r="H1347" t="s">
        <v>19</v>
      </c>
      <c r="I1347" t="s">
        <v>20</v>
      </c>
      <c r="J1347" t="s">
        <v>21</v>
      </c>
      <c r="K1347" t="s">
        <v>141</v>
      </c>
      <c r="L1347" t="s">
        <v>153</v>
      </c>
      <c r="N1347" t="s">
        <v>154</v>
      </c>
      <c r="O1347" t="s">
        <v>155</v>
      </c>
      <c r="P1347" t="s">
        <v>283</v>
      </c>
    </row>
    <row r="1348" spans="1:16" hidden="1" x14ac:dyDescent="0.3">
      <c r="A1348">
        <v>28568</v>
      </c>
      <c r="B1348">
        <v>2019</v>
      </c>
      <c r="C1348" t="s">
        <v>16</v>
      </c>
      <c r="D1348" s="6">
        <v>1000549790</v>
      </c>
      <c r="E1348" t="s">
        <v>17</v>
      </c>
      <c r="F1348" t="s">
        <v>610</v>
      </c>
      <c r="G1348" t="s">
        <v>18</v>
      </c>
      <c r="H1348" t="s">
        <v>19</v>
      </c>
      <c r="I1348" t="s">
        <v>20</v>
      </c>
      <c r="J1348" t="s">
        <v>21</v>
      </c>
      <c r="K1348" t="s">
        <v>141</v>
      </c>
      <c r="L1348" t="s">
        <v>142</v>
      </c>
      <c r="N1348" t="s">
        <v>327</v>
      </c>
      <c r="O1348" t="s">
        <v>331</v>
      </c>
      <c r="P1348" t="s">
        <v>283</v>
      </c>
    </row>
    <row r="1349" spans="1:16" hidden="1" x14ac:dyDescent="0.3">
      <c r="A1349">
        <v>29225</v>
      </c>
      <c r="B1349">
        <v>2019</v>
      </c>
      <c r="C1349" t="s">
        <v>16</v>
      </c>
      <c r="D1349" s="6">
        <v>1000549790</v>
      </c>
      <c r="E1349" t="s">
        <v>17</v>
      </c>
      <c r="F1349" t="s">
        <v>610</v>
      </c>
      <c r="G1349" t="s">
        <v>18</v>
      </c>
      <c r="H1349" t="s">
        <v>19</v>
      </c>
      <c r="I1349" t="s">
        <v>20</v>
      </c>
      <c r="J1349" t="s">
        <v>21</v>
      </c>
      <c r="K1349" t="s">
        <v>141</v>
      </c>
      <c r="L1349" t="s">
        <v>156</v>
      </c>
      <c r="N1349" t="s">
        <v>157</v>
      </c>
      <c r="O1349" t="s">
        <v>334</v>
      </c>
      <c r="P1349" t="s">
        <v>283</v>
      </c>
    </row>
    <row r="1350" spans="1:16" hidden="1" x14ac:dyDescent="0.3">
      <c r="A1350">
        <v>36618</v>
      </c>
      <c r="B1350">
        <v>2019</v>
      </c>
      <c r="C1350" t="s">
        <v>16</v>
      </c>
      <c r="D1350" s="6">
        <v>1000549790</v>
      </c>
      <c r="E1350" t="s">
        <v>17</v>
      </c>
      <c r="F1350" t="s">
        <v>610</v>
      </c>
      <c r="G1350" t="s">
        <v>18</v>
      </c>
      <c r="H1350" t="s">
        <v>19</v>
      </c>
      <c r="I1350" t="s">
        <v>20</v>
      </c>
      <c r="J1350" t="s">
        <v>21</v>
      </c>
      <c r="K1350" t="s">
        <v>141</v>
      </c>
      <c r="L1350" t="s">
        <v>156</v>
      </c>
      <c r="N1350" t="s">
        <v>157</v>
      </c>
      <c r="O1350" t="s">
        <v>158</v>
      </c>
      <c r="P1350" t="s">
        <v>338</v>
      </c>
    </row>
    <row r="1351" spans="1:16" hidden="1" x14ac:dyDescent="0.3">
      <c r="A1351">
        <v>14710</v>
      </c>
      <c r="B1351">
        <v>2018</v>
      </c>
      <c r="C1351" t="s">
        <v>16</v>
      </c>
      <c r="D1351" s="6">
        <v>1000646498</v>
      </c>
      <c r="E1351" t="s">
        <v>17</v>
      </c>
      <c r="F1351" t="s">
        <v>171</v>
      </c>
      <c r="G1351" t="s">
        <v>18</v>
      </c>
      <c r="H1351" t="s">
        <v>19</v>
      </c>
      <c r="I1351" t="s">
        <v>20</v>
      </c>
      <c r="J1351" t="s">
        <v>21</v>
      </c>
      <c r="K1351" t="s">
        <v>141</v>
      </c>
      <c r="L1351" t="s">
        <v>228</v>
      </c>
      <c r="N1351" t="s">
        <v>145</v>
      </c>
      <c r="O1351" t="s">
        <v>229</v>
      </c>
      <c r="P1351" t="s">
        <v>162</v>
      </c>
    </row>
    <row r="1352" spans="1:16" hidden="1" x14ac:dyDescent="0.3">
      <c r="A1352">
        <v>14711</v>
      </c>
      <c r="B1352">
        <v>2018</v>
      </c>
      <c r="C1352" t="s">
        <v>16</v>
      </c>
      <c r="D1352" s="6">
        <v>1000646498</v>
      </c>
      <c r="E1352" t="s">
        <v>17</v>
      </c>
      <c r="F1352" t="s">
        <v>171</v>
      </c>
      <c r="G1352" t="s">
        <v>18</v>
      </c>
      <c r="H1352" t="s">
        <v>19</v>
      </c>
      <c r="I1352" t="s">
        <v>20</v>
      </c>
      <c r="J1352" t="s">
        <v>21</v>
      </c>
      <c r="K1352" t="s">
        <v>141</v>
      </c>
      <c r="L1352" t="s">
        <v>142</v>
      </c>
      <c r="N1352" t="s">
        <v>145</v>
      </c>
      <c r="O1352" t="s">
        <v>146</v>
      </c>
      <c r="P1352" t="s">
        <v>162</v>
      </c>
    </row>
    <row r="1353" spans="1:16" hidden="1" x14ac:dyDescent="0.3">
      <c r="A1353">
        <v>20174</v>
      </c>
      <c r="B1353">
        <v>2018</v>
      </c>
      <c r="C1353" t="s">
        <v>16</v>
      </c>
      <c r="D1353" s="6">
        <v>1000646498</v>
      </c>
      <c r="E1353" t="s">
        <v>17</v>
      </c>
      <c r="F1353" t="s">
        <v>171</v>
      </c>
      <c r="G1353" t="s">
        <v>18</v>
      </c>
      <c r="H1353" t="s">
        <v>19</v>
      </c>
      <c r="I1353" t="s">
        <v>20</v>
      </c>
      <c r="J1353" t="s">
        <v>21</v>
      </c>
      <c r="K1353" t="s">
        <v>141</v>
      </c>
      <c r="L1353" t="s">
        <v>142</v>
      </c>
      <c r="N1353" t="s">
        <v>145</v>
      </c>
      <c r="O1353" t="s">
        <v>146</v>
      </c>
      <c r="P1353" t="s">
        <v>242</v>
      </c>
    </row>
    <row r="1354" spans="1:16" hidden="1" x14ac:dyDescent="0.3">
      <c r="A1354">
        <v>22050</v>
      </c>
      <c r="B1354">
        <v>2018</v>
      </c>
      <c r="C1354" t="s">
        <v>16</v>
      </c>
      <c r="D1354" s="6">
        <v>1000646498</v>
      </c>
      <c r="E1354" t="s">
        <v>17</v>
      </c>
      <c r="F1354" t="s">
        <v>171</v>
      </c>
      <c r="G1354" t="s">
        <v>18</v>
      </c>
      <c r="H1354" t="s">
        <v>19</v>
      </c>
      <c r="I1354" t="s">
        <v>20</v>
      </c>
      <c r="J1354" t="s">
        <v>21</v>
      </c>
      <c r="K1354" t="s">
        <v>141</v>
      </c>
      <c r="L1354" t="s">
        <v>156</v>
      </c>
      <c r="N1354" t="s">
        <v>157</v>
      </c>
      <c r="O1354" t="s">
        <v>158</v>
      </c>
      <c r="P1354" t="s">
        <v>242</v>
      </c>
    </row>
    <row r="1355" spans="1:16" hidden="1" x14ac:dyDescent="0.3">
      <c r="A1355">
        <v>36764</v>
      </c>
      <c r="B1355">
        <v>2019</v>
      </c>
      <c r="C1355" t="s">
        <v>16</v>
      </c>
      <c r="D1355" s="6">
        <v>1000646498</v>
      </c>
      <c r="E1355" t="s">
        <v>17</v>
      </c>
      <c r="F1355" t="s">
        <v>171</v>
      </c>
      <c r="G1355" t="s">
        <v>18</v>
      </c>
      <c r="H1355" t="s">
        <v>19</v>
      </c>
      <c r="I1355" t="s">
        <v>20</v>
      </c>
      <c r="J1355" t="s">
        <v>21</v>
      </c>
      <c r="K1355" t="s">
        <v>141</v>
      </c>
      <c r="L1355" t="s">
        <v>156</v>
      </c>
      <c r="N1355" t="s">
        <v>237</v>
      </c>
      <c r="O1355" t="s">
        <v>281</v>
      </c>
      <c r="P1355" t="s">
        <v>338</v>
      </c>
    </row>
    <row r="1356" spans="1:16" hidden="1" x14ac:dyDescent="0.3">
      <c r="A1356">
        <v>28543</v>
      </c>
      <c r="B1356">
        <v>2019</v>
      </c>
      <c r="C1356" t="s">
        <v>16</v>
      </c>
      <c r="D1356" s="6">
        <v>1037651932</v>
      </c>
      <c r="E1356" t="s">
        <v>17</v>
      </c>
      <c r="F1356" t="s">
        <v>204</v>
      </c>
      <c r="G1356" t="s">
        <v>18</v>
      </c>
      <c r="H1356" t="s">
        <v>19</v>
      </c>
      <c r="I1356" t="s">
        <v>20</v>
      </c>
      <c r="J1356" t="s">
        <v>21</v>
      </c>
      <c r="K1356" t="s">
        <v>141</v>
      </c>
      <c r="L1356" t="s">
        <v>142</v>
      </c>
      <c r="N1356" t="s">
        <v>132</v>
      </c>
      <c r="O1356" t="s">
        <v>146</v>
      </c>
      <c r="P1356" t="s">
        <v>283</v>
      </c>
    </row>
    <row r="1357" spans="1:16" hidden="1" x14ac:dyDescent="0.3">
      <c r="A1357">
        <v>8941</v>
      </c>
      <c r="B1357">
        <v>2017</v>
      </c>
      <c r="C1357" t="s">
        <v>16</v>
      </c>
      <c r="D1357" s="6">
        <v>1037651932</v>
      </c>
      <c r="E1357" t="s">
        <v>17</v>
      </c>
      <c r="F1357" t="s">
        <v>204</v>
      </c>
      <c r="G1357" t="s">
        <v>18</v>
      </c>
      <c r="H1357" t="s">
        <v>19</v>
      </c>
      <c r="I1357" t="s">
        <v>20</v>
      </c>
      <c r="J1357" t="s">
        <v>21</v>
      </c>
      <c r="K1357" t="s">
        <v>141</v>
      </c>
      <c r="L1357" t="s">
        <v>142</v>
      </c>
      <c r="N1357" t="s">
        <v>132</v>
      </c>
      <c r="O1357" t="s">
        <v>143</v>
      </c>
      <c r="P1357" t="s">
        <v>134</v>
      </c>
    </row>
    <row r="1358" spans="1:16" hidden="1" x14ac:dyDescent="0.3">
      <c r="A1358">
        <v>34792</v>
      </c>
      <c r="B1358">
        <v>2019</v>
      </c>
      <c r="C1358" t="s">
        <v>16</v>
      </c>
      <c r="D1358" s="6">
        <v>1000756251</v>
      </c>
      <c r="E1358" t="s">
        <v>17</v>
      </c>
      <c r="F1358" t="s">
        <v>297</v>
      </c>
      <c r="G1358" t="s">
        <v>18</v>
      </c>
      <c r="H1358" t="s">
        <v>19</v>
      </c>
      <c r="I1358" t="s">
        <v>27</v>
      </c>
      <c r="J1358" t="s">
        <v>21</v>
      </c>
      <c r="K1358" t="s">
        <v>141</v>
      </c>
      <c r="L1358" t="s">
        <v>142</v>
      </c>
      <c r="N1358" t="s">
        <v>132</v>
      </c>
      <c r="O1358" t="s">
        <v>146</v>
      </c>
      <c r="P1358" t="s">
        <v>338</v>
      </c>
    </row>
    <row r="1359" spans="1:16" hidden="1" x14ac:dyDescent="0.3">
      <c r="A1359">
        <v>8942</v>
      </c>
      <c r="B1359">
        <v>2017</v>
      </c>
      <c r="C1359" t="s">
        <v>16</v>
      </c>
      <c r="D1359" s="6">
        <v>1037651932</v>
      </c>
      <c r="E1359" t="s">
        <v>17</v>
      </c>
      <c r="F1359" t="s">
        <v>204</v>
      </c>
      <c r="G1359" t="s">
        <v>18</v>
      </c>
      <c r="H1359" t="s">
        <v>19</v>
      </c>
      <c r="I1359" t="s">
        <v>20</v>
      </c>
      <c r="J1359" t="s">
        <v>21</v>
      </c>
      <c r="K1359" t="s">
        <v>141</v>
      </c>
      <c r="L1359" t="s">
        <v>142</v>
      </c>
      <c r="N1359" t="s">
        <v>132</v>
      </c>
      <c r="O1359" t="s">
        <v>144</v>
      </c>
      <c r="P1359" t="s">
        <v>134</v>
      </c>
    </row>
    <row r="1360" spans="1:16" hidden="1" x14ac:dyDescent="0.3">
      <c r="A1360">
        <v>9467</v>
      </c>
      <c r="B1360">
        <v>2017</v>
      </c>
      <c r="C1360" t="s">
        <v>16</v>
      </c>
      <c r="D1360" s="6">
        <v>1037651932</v>
      </c>
      <c r="E1360" t="s">
        <v>17</v>
      </c>
      <c r="F1360" t="s">
        <v>204</v>
      </c>
      <c r="G1360" t="s">
        <v>18</v>
      </c>
      <c r="H1360" t="s">
        <v>19</v>
      </c>
      <c r="I1360" t="s">
        <v>20</v>
      </c>
      <c r="J1360" t="s">
        <v>21</v>
      </c>
      <c r="K1360" t="s">
        <v>141</v>
      </c>
      <c r="L1360" t="s">
        <v>153</v>
      </c>
      <c r="N1360" t="s">
        <v>154</v>
      </c>
      <c r="O1360" t="s">
        <v>155</v>
      </c>
      <c r="P1360" t="s">
        <v>134</v>
      </c>
    </row>
    <row r="1361" spans="1:16" hidden="1" x14ac:dyDescent="0.3">
      <c r="A1361">
        <v>8921</v>
      </c>
      <c r="B1361">
        <v>2017</v>
      </c>
      <c r="C1361" t="s">
        <v>16</v>
      </c>
      <c r="D1361" s="6">
        <v>1037663524</v>
      </c>
      <c r="E1361" t="s">
        <v>17</v>
      </c>
      <c r="F1361" s="4" t="s">
        <v>148</v>
      </c>
      <c r="G1361" t="s">
        <v>18</v>
      </c>
      <c r="H1361" t="s">
        <v>19</v>
      </c>
      <c r="I1361" t="s">
        <v>20</v>
      </c>
      <c r="J1361" t="s">
        <v>21</v>
      </c>
      <c r="K1361" t="s">
        <v>141</v>
      </c>
      <c r="L1361" t="s">
        <v>142</v>
      </c>
      <c r="N1361" t="s">
        <v>132</v>
      </c>
      <c r="O1361" t="s">
        <v>143</v>
      </c>
      <c r="P1361" t="s">
        <v>134</v>
      </c>
    </row>
    <row r="1362" spans="1:16" hidden="1" x14ac:dyDescent="0.3">
      <c r="A1362">
        <v>35417</v>
      </c>
      <c r="B1362">
        <v>2019</v>
      </c>
      <c r="C1362" t="s">
        <v>16</v>
      </c>
      <c r="D1362" s="6">
        <v>1037662116</v>
      </c>
      <c r="E1362" t="s">
        <v>17</v>
      </c>
      <c r="F1362" t="s">
        <v>355</v>
      </c>
      <c r="G1362" t="s">
        <v>18</v>
      </c>
      <c r="H1362" t="s">
        <v>19</v>
      </c>
      <c r="I1362" t="s">
        <v>20</v>
      </c>
      <c r="J1362" t="s">
        <v>21</v>
      </c>
      <c r="K1362" t="s">
        <v>141</v>
      </c>
      <c r="L1362" t="s">
        <v>142</v>
      </c>
      <c r="N1362" t="s">
        <v>132</v>
      </c>
      <c r="O1362" t="s">
        <v>364</v>
      </c>
      <c r="P1362" t="s">
        <v>338</v>
      </c>
    </row>
    <row r="1363" spans="1:16" hidden="1" x14ac:dyDescent="0.3">
      <c r="A1363">
        <v>35418</v>
      </c>
      <c r="B1363">
        <v>2019</v>
      </c>
      <c r="C1363" t="s">
        <v>16</v>
      </c>
      <c r="D1363" s="6">
        <v>1037662116</v>
      </c>
      <c r="E1363" t="s">
        <v>17</v>
      </c>
      <c r="F1363" t="s">
        <v>355</v>
      </c>
      <c r="G1363" t="s">
        <v>18</v>
      </c>
      <c r="H1363" t="s">
        <v>19</v>
      </c>
      <c r="I1363" t="s">
        <v>20</v>
      </c>
      <c r="J1363" t="s">
        <v>21</v>
      </c>
      <c r="K1363" t="s">
        <v>141</v>
      </c>
      <c r="L1363" t="s">
        <v>142</v>
      </c>
      <c r="N1363" t="s">
        <v>327</v>
      </c>
      <c r="O1363" t="s">
        <v>363</v>
      </c>
      <c r="P1363" t="s">
        <v>338</v>
      </c>
    </row>
    <row r="1364" spans="1:16" hidden="1" x14ac:dyDescent="0.3">
      <c r="A1364">
        <v>36141</v>
      </c>
      <c r="B1364">
        <v>2019</v>
      </c>
      <c r="C1364" t="s">
        <v>16</v>
      </c>
      <c r="D1364" s="6">
        <v>1037662116</v>
      </c>
      <c r="E1364" t="s">
        <v>17</v>
      </c>
      <c r="F1364" t="s">
        <v>355</v>
      </c>
      <c r="G1364" t="s">
        <v>18</v>
      </c>
      <c r="H1364" t="s">
        <v>19</v>
      </c>
      <c r="I1364" t="s">
        <v>20</v>
      </c>
      <c r="J1364" t="s">
        <v>21</v>
      </c>
      <c r="K1364" t="s">
        <v>141</v>
      </c>
      <c r="L1364" t="s">
        <v>153</v>
      </c>
      <c r="N1364" t="s">
        <v>154</v>
      </c>
      <c r="O1364" t="s">
        <v>155</v>
      </c>
      <c r="P1364" t="s">
        <v>338</v>
      </c>
    </row>
    <row r="1365" spans="1:16" hidden="1" x14ac:dyDescent="0.3">
      <c r="A1365">
        <v>35419</v>
      </c>
      <c r="B1365">
        <v>2019</v>
      </c>
      <c r="C1365" t="s">
        <v>16</v>
      </c>
      <c r="D1365" s="6">
        <v>1037662116</v>
      </c>
      <c r="E1365" t="s">
        <v>17</v>
      </c>
      <c r="F1365" t="s">
        <v>355</v>
      </c>
      <c r="G1365" t="s">
        <v>18</v>
      </c>
      <c r="H1365" t="s">
        <v>19</v>
      </c>
      <c r="I1365" t="s">
        <v>20</v>
      </c>
      <c r="J1365" t="s">
        <v>21</v>
      </c>
      <c r="K1365" t="s">
        <v>141</v>
      </c>
      <c r="L1365" t="s">
        <v>142</v>
      </c>
      <c r="N1365" t="s">
        <v>132</v>
      </c>
      <c r="O1365" t="s">
        <v>370</v>
      </c>
      <c r="P1365" t="s">
        <v>338</v>
      </c>
    </row>
    <row r="1366" spans="1:16" hidden="1" x14ac:dyDescent="0.3">
      <c r="A1366">
        <v>26607</v>
      </c>
      <c r="B1366">
        <v>2019</v>
      </c>
      <c r="C1366" t="s">
        <v>16</v>
      </c>
      <c r="D1366" s="6">
        <v>1037667848</v>
      </c>
      <c r="E1366" t="s">
        <v>17</v>
      </c>
      <c r="F1366" t="s">
        <v>697</v>
      </c>
      <c r="G1366" t="s">
        <v>18</v>
      </c>
      <c r="H1366" t="s">
        <v>19</v>
      </c>
      <c r="I1366" t="s">
        <v>27</v>
      </c>
      <c r="J1366" t="s">
        <v>21</v>
      </c>
      <c r="K1366" t="s">
        <v>141</v>
      </c>
      <c r="L1366" t="s">
        <v>153</v>
      </c>
      <c r="N1366" t="s">
        <v>154</v>
      </c>
      <c r="O1366" t="s">
        <v>155</v>
      </c>
      <c r="P1366" t="s">
        <v>283</v>
      </c>
    </row>
    <row r="1367" spans="1:16" hidden="1" x14ac:dyDescent="0.3">
      <c r="A1367">
        <v>27420</v>
      </c>
      <c r="B1367">
        <v>2019</v>
      </c>
      <c r="C1367" t="s">
        <v>16</v>
      </c>
      <c r="D1367" s="6">
        <v>1037667848</v>
      </c>
      <c r="E1367" t="s">
        <v>17</v>
      </c>
      <c r="F1367" t="s">
        <v>697</v>
      </c>
      <c r="G1367" t="s">
        <v>18</v>
      </c>
      <c r="H1367" t="s">
        <v>19</v>
      </c>
      <c r="I1367" t="s">
        <v>27</v>
      </c>
      <c r="J1367" t="s">
        <v>21</v>
      </c>
      <c r="K1367" t="s">
        <v>141</v>
      </c>
      <c r="L1367" t="s">
        <v>153</v>
      </c>
      <c r="N1367" t="s">
        <v>154</v>
      </c>
      <c r="O1367" t="s">
        <v>155</v>
      </c>
      <c r="P1367" t="s">
        <v>283</v>
      </c>
    </row>
    <row r="1368" spans="1:16" hidden="1" x14ac:dyDescent="0.3">
      <c r="A1368">
        <v>28522</v>
      </c>
      <c r="B1368">
        <v>2019</v>
      </c>
      <c r="C1368" t="s">
        <v>16</v>
      </c>
      <c r="D1368" s="6">
        <v>1037667848</v>
      </c>
      <c r="E1368" t="s">
        <v>17</v>
      </c>
      <c r="F1368" t="s">
        <v>697</v>
      </c>
      <c r="G1368" t="s">
        <v>18</v>
      </c>
      <c r="H1368" t="s">
        <v>19</v>
      </c>
      <c r="I1368" t="s">
        <v>27</v>
      </c>
      <c r="J1368" t="s">
        <v>21</v>
      </c>
      <c r="K1368" t="s">
        <v>141</v>
      </c>
      <c r="L1368" t="s">
        <v>142</v>
      </c>
      <c r="N1368" t="s">
        <v>132</v>
      </c>
      <c r="O1368" t="s">
        <v>326</v>
      </c>
      <c r="P1368" t="s">
        <v>283</v>
      </c>
    </row>
    <row r="1369" spans="1:16" hidden="1" x14ac:dyDescent="0.3">
      <c r="A1369">
        <v>28698</v>
      </c>
      <c r="B1369">
        <v>2019</v>
      </c>
      <c r="C1369" t="s">
        <v>16</v>
      </c>
      <c r="D1369" s="6">
        <v>1037667848</v>
      </c>
      <c r="E1369" t="s">
        <v>17</v>
      </c>
      <c r="F1369" t="s">
        <v>697</v>
      </c>
      <c r="G1369" t="s">
        <v>18</v>
      </c>
      <c r="H1369" t="s">
        <v>19</v>
      </c>
      <c r="I1369" t="s">
        <v>27</v>
      </c>
      <c r="J1369" t="s">
        <v>21</v>
      </c>
      <c r="K1369" t="s">
        <v>141</v>
      </c>
      <c r="L1369" t="s">
        <v>142</v>
      </c>
      <c r="N1369" t="s">
        <v>145</v>
      </c>
      <c r="O1369" t="s">
        <v>146</v>
      </c>
      <c r="P1369" t="s">
        <v>283</v>
      </c>
    </row>
    <row r="1370" spans="1:16" hidden="1" x14ac:dyDescent="0.3">
      <c r="A1370">
        <v>34313</v>
      </c>
      <c r="B1370">
        <v>2019</v>
      </c>
      <c r="C1370" t="s">
        <v>16</v>
      </c>
      <c r="D1370" s="6">
        <v>1037667848</v>
      </c>
      <c r="E1370" t="s">
        <v>17</v>
      </c>
      <c r="F1370" t="s">
        <v>697</v>
      </c>
      <c r="G1370" t="s">
        <v>18</v>
      </c>
      <c r="H1370" t="s">
        <v>19</v>
      </c>
      <c r="I1370" t="s">
        <v>27</v>
      </c>
      <c r="J1370" t="s">
        <v>21</v>
      </c>
      <c r="K1370" t="s">
        <v>141</v>
      </c>
      <c r="L1370" t="s">
        <v>142</v>
      </c>
      <c r="N1370" t="s">
        <v>327</v>
      </c>
      <c r="O1370" t="s">
        <v>362</v>
      </c>
      <c r="P1370" t="s">
        <v>338</v>
      </c>
    </row>
    <row r="1371" spans="1:16" hidden="1" x14ac:dyDescent="0.3">
      <c r="A1371">
        <v>16260</v>
      </c>
      <c r="B1371">
        <v>2018</v>
      </c>
      <c r="C1371" t="s">
        <v>16</v>
      </c>
      <c r="D1371" s="6">
        <v>1007223593</v>
      </c>
      <c r="E1371" t="s">
        <v>17</v>
      </c>
      <c r="F1371" t="s">
        <v>188</v>
      </c>
      <c r="G1371" t="s">
        <v>18</v>
      </c>
      <c r="H1371" t="s">
        <v>19</v>
      </c>
      <c r="I1371" t="s">
        <v>20</v>
      </c>
      <c r="J1371" t="s">
        <v>21</v>
      </c>
      <c r="K1371" t="s">
        <v>141</v>
      </c>
      <c r="L1371" t="s">
        <v>156</v>
      </c>
      <c r="N1371" t="s">
        <v>157</v>
      </c>
      <c r="O1371" t="s">
        <v>158</v>
      </c>
      <c r="P1371" t="s">
        <v>162</v>
      </c>
    </row>
    <row r="1372" spans="1:16" hidden="1" x14ac:dyDescent="0.3">
      <c r="A1372">
        <v>15331</v>
      </c>
      <c r="B1372">
        <v>2018</v>
      </c>
      <c r="C1372" t="s">
        <v>16</v>
      </c>
      <c r="D1372" s="6">
        <v>1001366522</v>
      </c>
      <c r="E1372" t="s">
        <v>17</v>
      </c>
      <c r="F1372" t="s">
        <v>611</v>
      </c>
      <c r="G1372" t="s">
        <v>18</v>
      </c>
      <c r="H1372" t="s">
        <v>19</v>
      </c>
      <c r="I1372" t="s">
        <v>27</v>
      </c>
      <c r="J1372" t="s">
        <v>21</v>
      </c>
      <c r="K1372" t="s">
        <v>141</v>
      </c>
      <c r="L1372" t="s">
        <v>228</v>
      </c>
      <c r="N1372" t="s">
        <v>145</v>
      </c>
      <c r="O1372" t="s">
        <v>229</v>
      </c>
      <c r="P1372" t="s">
        <v>162</v>
      </c>
    </row>
    <row r="1373" spans="1:16" hidden="1" x14ac:dyDescent="0.3">
      <c r="A1373">
        <v>15332</v>
      </c>
      <c r="B1373">
        <v>2018</v>
      </c>
      <c r="C1373" t="s">
        <v>16</v>
      </c>
      <c r="D1373" s="6">
        <v>1001366522</v>
      </c>
      <c r="E1373" t="s">
        <v>17</v>
      </c>
      <c r="F1373" t="s">
        <v>611</v>
      </c>
      <c r="G1373" t="s">
        <v>18</v>
      </c>
      <c r="H1373" t="s">
        <v>19</v>
      </c>
      <c r="I1373" t="s">
        <v>27</v>
      </c>
      <c r="J1373" t="s">
        <v>21</v>
      </c>
      <c r="K1373" t="s">
        <v>141</v>
      </c>
      <c r="L1373" t="s">
        <v>142</v>
      </c>
      <c r="N1373" t="s">
        <v>145</v>
      </c>
      <c r="O1373" t="s">
        <v>146</v>
      </c>
      <c r="P1373" t="s">
        <v>162</v>
      </c>
    </row>
    <row r="1374" spans="1:16" hidden="1" x14ac:dyDescent="0.3">
      <c r="A1374">
        <v>15499</v>
      </c>
      <c r="B1374">
        <v>2018</v>
      </c>
      <c r="C1374" t="s">
        <v>16</v>
      </c>
      <c r="D1374" s="6">
        <v>1001366522</v>
      </c>
      <c r="E1374" t="s">
        <v>17</v>
      </c>
      <c r="F1374" t="s">
        <v>611</v>
      </c>
      <c r="G1374" t="s">
        <v>18</v>
      </c>
      <c r="H1374" t="s">
        <v>19</v>
      </c>
      <c r="I1374" t="s">
        <v>27</v>
      </c>
      <c r="J1374" t="s">
        <v>21</v>
      </c>
      <c r="K1374" t="s">
        <v>141</v>
      </c>
      <c r="L1374" t="s">
        <v>153</v>
      </c>
      <c r="N1374" t="s">
        <v>154</v>
      </c>
      <c r="O1374" t="s">
        <v>155</v>
      </c>
      <c r="P1374" t="s">
        <v>162</v>
      </c>
    </row>
    <row r="1375" spans="1:16" hidden="1" x14ac:dyDescent="0.3">
      <c r="A1375">
        <v>35086</v>
      </c>
      <c r="B1375">
        <v>2019</v>
      </c>
      <c r="C1375" t="s">
        <v>16</v>
      </c>
      <c r="D1375" s="6">
        <v>1001368332</v>
      </c>
      <c r="E1375" t="s">
        <v>17</v>
      </c>
      <c r="F1375" t="s">
        <v>32</v>
      </c>
      <c r="G1375" t="s">
        <v>18</v>
      </c>
      <c r="H1375" t="s">
        <v>19</v>
      </c>
      <c r="I1375" t="s">
        <v>27</v>
      </c>
      <c r="J1375" t="s">
        <v>21</v>
      </c>
      <c r="K1375" t="s">
        <v>141</v>
      </c>
      <c r="L1375" t="s">
        <v>142</v>
      </c>
      <c r="N1375" t="s">
        <v>145</v>
      </c>
      <c r="O1375" t="s">
        <v>146</v>
      </c>
      <c r="P1375" t="s">
        <v>338</v>
      </c>
    </row>
    <row r="1376" spans="1:16" hidden="1" x14ac:dyDescent="0.3">
      <c r="A1376">
        <v>35742</v>
      </c>
      <c r="B1376">
        <v>2019</v>
      </c>
      <c r="C1376" t="s">
        <v>16</v>
      </c>
      <c r="D1376" s="6">
        <v>1037669403</v>
      </c>
      <c r="E1376" t="s">
        <v>17</v>
      </c>
      <c r="F1376" t="s">
        <v>612</v>
      </c>
      <c r="G1376" t="s">
        <v>18</v>
      </c>
      <c r="H1376" t="s">
        <v>19</v>
      </c>
      <c r="I1376" t="s">
        <v>27</v>
      </c>
      <c r="J1376" t="s">
        <v>21</v>
      </c>
      <c r="K1376" t="s">
        <v>141</v>
      </c>
      <c r="L1376" t="s">
        <v>142</v>
      </c>
      <c r="N1376" t="s">
        <v>132</v>
      </c>
      <c r="O1376" t="s">
        <v>146</v>
      </c>
      <c r="P1376" t="s">
        <v>338</v>
      </c>
    </row>
    <row r="1377" spans="1:16" hidden="1" x14ac:dyDescent="0.3">
      <c r="A1377">
        <v>35743</v>
      </c>
      <c r="B1377">
        <v>2019</v>
      </c>
      <c r="C1377" t="s">
        <v>16</v>
      </c>
      <c r="D1377" s="6">
        <v>1037669403</v>
      </c>
      <c r="E1377" t="s">
        <v>17</v>
      </c>
      <c r="F1377" t="s">
        <v>612</v>
      </c>
      <c r="G1377" t="s">
        <v>18</v>
      </c>
      <c r="H1377" t="s">
        <v>19</v>
      </c>
      <c r="I1377" t="s">
        <v>27</v>
      </c>
      <c r="J1377" t="s">
        <v>21</v>
      </c>
      <c r="K1377" t="s">
        <v>141</v>
      </c>
      <c r="L1377" t="s">
        <v>142</v>
      </c>
      <c r="N1377" t="s">
        <v>132</v>
      </c>
      <c r="O1377" t="s">
        <v>365</v>
      </c>
      <c r="P1377" t="s">
        <v>338</v>
      </c>
    </row>
    <row r="1378" spans="1:16" hidden="1" x14ac:dyDescent="0.3">
      <c r="A1378">
        <v>35744</v>
      </c>
      <c r="B1378">
        <v>2019</v>
      </c>
      <c r="C1378" t="s">
        <v>16</v>
      </c>
      <c r="D1378" s="6">
        <v>1037669403</v>
      </c>
      <c r="E1378" t="s">
        <v>17</v>
      </c>
      <c r="F1378" t="s">
        <v>612</v>
      </c>
      <c r="G1378" t="s">
        <v>18</v>
      </c>
      <c r="H1378" t="s">
        <v>19</v>
      </c>
      <c r="I1378" t="s">
        <v>27</v>
      </c>
      <c r="J1378" t="s">
        <v>21</v>
      </c>
      <c r="K1378" t="s">
        <v>141</v>
      </c>
      <c r="L1378" t="s">
        <v>142</v>
      </c>
      <c r="N1378" t="s">
        <v>132</v>
      </c>
      <c r="O1378" t="s">
        <v>364</v>
      </c>
      <c r="P1378" t="s">
        <v>338</v>
      </c>
    </row>
    <row r="1379" spans="1:16" hidden="1" x14ac:dyDescent="0.3">
      <c r="A1379">
        <v>36207</v>
      </c>
      <c r="B1379">
        <v>2019</v>
      </c>
      <c r="C1379" t="s">
        <v>16</v>
      </c>
      <c r="D1379" s="6">
        <v>1037669403</v>
      </c>
      <c r="E1379" t="s">
        <v>17</v>
      </c>
      <c r="F1379" t="s">
        <v>612</v>
      </c>
      <c r="G1379" t="s">
        <v>18</v>
      </c>
      <c r="H1379" t="s">
        <v>19</v>
      </c>
      <c r="I1379" t="s">
        <v>27</v>
      </c>
      <c r="J1379" t="s">
        <v>21</v>
      </c>
      <c r="K1379" t="s">
        <v>141</v>
      </c>
      <c r="L1379" t="s">
        <v>153</v>
      </c>
      <c r="N1379" t="s">
        <v>154</v>
      </c>
      <c r="O1379" t="s">
        <v>155</v>
      </c>
      <c r="P1379" t="s">
        <v>338</v>
      </c>
    </row>
    <row r="1380" spans="1:16" hidden="1" x14ac:dyDescent="0.3">
      <c r="A1380">
        <v>35056</v>
      </c>
      <c r="B1380">
        <v>2019</v>
      </c>
      <c r="C1380" t="s">
        <v>16</v>
      </c>
      <c r="D1380" s="6">
        <v>1037665745</v>
      </c>
      <c r="E1380" t="s">
        <v>17</v>
      </c>
      <c r="F1380" t="s">
        <v>65</v>
      </c>
      <c r="G1380" t="s">
        <v>18</v>
      </c>
      <c r="H1380" t="s">
        <v>19</v>
      </c>
      <c r="I1380" t="s">
        <v>20</v>
      </c>
      <c r="J1380" t="s">
        <v>21</v>
      </c>
      <c r="K1380" t="s">
        <v>141</v>
      </c>
      <c r="L1380" t="s">
        <v>142</v>
      </c>
      <c r="N1380" t="s">
        <v>145</v>
      </c>
      <c r="O1380" t="s">
        <v>146</v>
      </c>
      <c r="P1380" t="s">
        <v>338</v>
      </c>
    </row>
    <row r="1381" spans="1:16" hidden="1" x14ac:dyDescent="0.3">
      <c r="A1381">
        <v>15962</v>
      </c>
      <c r="B1381">
        <v>2018</v>
      </c>
      <c r="C1381" t="s">
        <v>16</v>
      </c>
      <c r="D1381" s="6">
        <v>1037671138</v>
      </c>
      <c r="E1381" t="s">
        <v>17</v>
      </c>
      <c r="F1381" t="s">
        <v>613</v>
      </c>
      <c r="G1381" t="s">
        <v>18</v>
      </c>
      <c r="H1381" t="s">
        <v>19</v>
      </c>
      <c r="I1381" t="s">
        <v>27</v>
      </c>
      <c r="J1381" t="s">
        <v>21</v>
      </c>
      <c r="K1381" t="s">
        <v>141</v>
      </c>
      <c r="L1381" t="s">
        <v>156</v>
      </c>
      <c r="N1381" t="s">
        <v>157</v>
      </c>
      <c r="O1381" t="s">
        <v>158</v>
      </c>
      <c r="P1381" t="s">
        <v>162</v>
      </c>
    </row>
    <row r="1382" spans="1:16" hidden="1" x14ac:dyDescent="0.3">
      <c r="A1382">
        <v>20166</v>
      </c>
      <c r="B1382">
        <v>2018</v>
      </c>
      <c r="C1382" t="s">
        <v>16</v>
      </c>
      <c r="D1382" s="6">
        <v>1037671138</v>
      </c>
      <c r="E1382" t="s">
        <v>17</v>
      </c>
      <c r="F1382" t="s">
        <v>613</v>
      </c>
      <c r="G1382" t="s">
        <v>18</v>
      </c>
      <c r="H1382" t="s">
        <v>19</v>
      </c>
      <c r="I1382" t="s">
        <v>27</v>
      </c>
      <c r="J1382" t="s">
        <v>21</v>
      </c>
      <c r="K1382" t="s">
        <v>141</v>
      </c>
      <c r="L1382" t="s">
        <v>142</v>
      </c>
      <c r="N1382" t="s">
        <v>145</v>
      </c>
      <c r="O1382" t="s">
        <v>146</v>
      </c>
      <c r="P1382" t="s">
        <v>242</v>
      </c>
    </row>
    <row r="1383" spans="1:16" hidden="1" x14ac:dyDescent="0.3">
      <c r="A1383">
        <v>14373</v>
      </c>
      <c r="B1383">
        <v>2018</v>
      </c>
      <c r="C1383" t="s">
        <v>16</v>
      </c>
      <c r="D1383" s="6">
        <v>1037671138</v>
      </c>
      <c r="E1383" t="s">
        <v>17</v>
      </c>
      <c r="F1383" t="s">
        <v>613</v>
      </c>
      <c r="G1383" t="s">
        <v>18</v>
      </c>
      <c r="H1383" t="s">
        <v>19</v>
      </c>
      <c r="I1383" t="s">
        <v>27</v>
      </c>
      <c r="J1383" t="s">
        <v>21</v>
      </c>
      <c r="K1383" t="s">
        <v>141</v>
      </c>
      <c r="L1383" t="s">
        <v>228</v>
      </c>
      <c r="N1383" t="s">
        <v>145</v>
      </c>
      <c r="O1383" t="s">
        <v>229</v>
      </c>
      <c r="P1383" t="s">
        <v>162</v>
      </c>
    </row>
    <row r="1384" spans="1:16" hidden="1" x14ac:dyDescent="0.3">
      <c r="A1384">
        <v>14374</v>
      </c>
      <c r="B1384">
        <v>2018</v>
      </c>
      <c r="C1384" t="s">
        <v>16</v>
      </c>
      <c r="D1384" s="6">
        <v>1037671138</v>
      </c>
      <c r="E1384" t="s">
        <v>17</v>
      </c>
      <c r="F1384" t="s">
        <v>613</v>
      </c>
      <c r="G1384" t="s">
        <v>18</v>
      </c>
      <c r="H1384" t="s">
        <v>19</v>
      </c>
      <c r="I1384" t="s">
        <v>27</v>
      </c>
      <c r="J1384" t="s">
        <v>21</v>
      </c>
      <c r="K1384" t="s">
        <v>141</v>
      </c>
      <c r="L1384" t="s">
        <v>142</v>
      </c>
      <c r="N1384" t="s">
        <v>145</v>
      </c>
      <c r="O1384" t="s">
        <v>146</v>
      </c>
      <c r="P1384" t="s">
        <v>162</v>
      </c>
    </row>
    <row r="1385" spans="1:16" hidden="1" x14ac:dyDescent="0.3">
      <c r="A1385">
        <v>15991</v>
      </c>
      <c r="B1385">
        <v>2018</v>
      </c>
      <c r="C1385" t="s">
        <v>16</v>
      </c>
      <c r="D1385" s="6">
        <v>1037655257</v>
      </c>
      <c r="E1385" t="s">
        <v>17</v>
      </c>
      <c r="F1385" t="s">
        <v>329</v>
      </c>
      <c r="G1385" t="s">
        <v>18</v>
      </c>
      <c r="H1385" t="s">
        <v>19</v>
      </c>
      <c r="I1385" t="s">
        <v>20</v>
      </c>
      <c r="J1385" t="s">
        <v>21</v>
      </c>
      <c r="K1385" t="s">
        <v>141</v>
      </c>
      <c r="L1385" t="s">
        <v>156</v>
      </c>
      <c r="N1385" t="s">
        <v>157</v>
      </c>
      <c r="O1385" t="s">
        <v>158</v>
      </c>
      <c r="P1385" t="s">
        <v>162</v>
      </c>
    </row>
    <row r="1386" spans="1:16" hidden="1" x14ac:dyDescent="0.3">
      <c r="A1386">
        <v>22206</v>
      </c>
      <c r="B1386">
        <v>2018</v>
      </c>
      <c r="C1386" t="s">
        <v>16</v>
      </c>
      <c r="D1386" s="6">
        <v>1037668399</v>
      </c>
      <c r="E1386" t="s">
        <v>17</v>
      </c>
      <c r="F1386" t="s">
        <v>614</v>
      </c>
      <c r="G1386" t="s">
        <v>18</v>
      </c>
      <c r="H1386" t="s">
        <v>19</v>
      </c>
      <c r="I1386" t="s">
        <v>27</v>
      </c>
      <c r="J1386" t="s">
        <v>21</v>
      </c>
      <c r="K1386" t="s">
        <v>141</v>
      </c>
      <c r="L1386" t="s">
        <v>156</v>
      </c>
      <c r="N1386" t="s">
        <v>157</v>
      </c>
      <c r="O1386" t="s">
        <v>158</v>
      </c>
      <c r="P1386" t="s">
        <v>242</v>
      </c>
    </row>
    <row r="1387" spans="1:16" hidden="1" x14ac:dyDescent="0.3">
      <c r="A1387">
        <v>22518</v>
      </c>
      <c r="B1387">
        <v>2018</v>
      </c>
      <c r="C1387" t="s">
        <v>16</v>
      </c>
      <c r="D1387" s="6">
        <v>1037668399</v>
      </c>
      <c r="E1387" t="s">
        <v>17</v>
      </c>
      <c r="F1387" t="s">
        <v>614</v>
      </c>
      <c r="G1387" t="s">
        <v>18</v>
      </c>
      <c r="H1387" t="s">
        <v>19</v>
      </c>
      <c r="I1387" t="s">
        <v>27</v>
      </c>
      <c r="J1387" t="s">
        <v>21</v>
      </c>
      <c r="K1387" t="s">
        <v>141</v>
      </c>
      <c r="L1387" t="s">
        <v>156</v>
      </c>
      <c r="N1387" t="s">
        <v>237</v>
      </c>
      <c r="O1387" t="s">
        <v>278</v>
      </c>
      <c r="P1387" t="s">
        <v>242</v>
      </c>
    </row>
    <row r="1388" spans="1:16" hidden="1" x14ac:dyDescent="0.3">
      <c r="A1388">
        <v>27452</v>
      </c>
      <c r="B1388">
        <v>2019</v>
      </c>
      <c r="C1388" t="s">
        <v>16</v>
      </c>
      <c r="D1388" s="6">
        <v>1037668399</v>
      </c>
      <c r="E1388" t="s">
        <v>17</v>
      </c>
      <c r="F1388" t="s">
        <v>614</v>
      </c>
      <c r="G1388" t="s">
        <v>18</v>
      </c>
      <c r="H1388" t="s">
        <v>19</v>
      </c>
      <c r="I1388" t="s">
        <v>27</v>
      </c>
      <c r="J1388" t="s">
        <v>21</v>
      </c>
      <c r="K1388" t="s">
        <v>141</v>
      </c>
      <c r="L1388" t="s">
        <v>153</v>
      </c>
      <c r="N1388" t="s">
        <v>154</v>
      </c>
      <c r="O1388" t="s">
        <v>155</v>
      </c>
      <c r="P1388" t="s">
        <v>283</v>
      </c>
    </row>
    <row r="1389" spans="1:16" hidden="1" x14ac:dyDescent="0.3">
      <c r="A1389">
        <v>28569</v>
      </c>
      <c r="B1389">
        <v>2019</v>
      </c>
      <c r="C1389" t="s">
        <v>16</v>
      </c>
      <c r="D1389" s="6">
        <v>1037668399</v>
      </c>
      <c r="E1389" t="s">
        <v>17</v>
      </c>
      <c r="F1389" t="s">
        <v>614</v>
      </c>
      <c r="G1389" t="s">
        <v>18</v>
      </c>
      <c r="H1389" t="s">
        <v>19</v>
      </c>
      <c r="I1389" t="s">
        <v>27</v>
      </c>
      <c r="J1389" t="s">
        <v>21</v>
      </c>
      <c r="K1389" t="s">
        <v>141</v>
      </c>
      <c r="L1389" t="s">
        <v>142</v>
      </c>
      <c r="N1389" t="s">
        <v>327</v>
      </c>
      <c r="O1389" t="s">
        <v>331</v>
      </c>
      <c r="P1389" t="s">
        <v>283</v>
      </c>
    </row>
    <row r="1390" spans="1:16" hidden="1" x14ac:dyDescent="0.3">
      <c r="A1390">
        <v>28704</v>
      </c>
      <c r="B1390">
        <v>2019</v>
      </c>
      <c r="C1390" t="s">
        <v>16</v>
      </c>
      <c r="D1390" s="6">
        <v>1037668399</v>
      </c>
      <c r="E1390" t="s">
        <v>17</v>
      </c>
      <c r="F1390" t="s">
        <v>614</v>
      </c>
      <c r="G1390" t="s">
        <v>18</v>
      </c>
      <c r="H1390" t="s">
        <v>19</v>
      </c>
      <c r="I1390" t="s">
        <v>27</v>
      </c>
      <c r="J1390" t="s">
        <v>21</v>
      </c>
      <c r="K1390" t="s">
        <v>141</v>
      </c>
      <c r="L1390" t="s">
        <v>142</v>
      </c>
      <c r="N1390" t="s">
        <v>145</v>
      </c>
      <c r="O1390" t="s">
        <v>146</v>
      </c>
      <c r="P1390" t="s">
        <v>283</v>
      </c>
    </row>
    <row r="1391" spans="1:16" hidden="1" x14ac:dyDescent="0.3">
      <c r="A1391">
        <v>28813</v>
      </c>
      <c r="B1391">
        <v>2019</v>
      </c>
      <c r="C1391" t="s">
        <v>16</v>
      </c>
      <c r="D1391" s="6">
        <v>1037668399</v>
      </c>
      <c r="E1391" t="s">
        <v>17</v>
      </c>
      <c r="F1391" t="s">
        <v>614</v>
      </c>
      <c r="G1391" t="s">
        <v>18</v>
      </c>
      <c r="H1391" t="s">
        <v>19</v>
      </c>
      <c r="I1391" t="s">
        <v>27</v>
      </c>
      <c r="J1391" t="s">
        <v>21</v>
      </c>
      <c r="K1391" t="s">
        <v>141</v>
      </c>
      <c r="L1391" t="s">
        <v>228</v>
      </c>
      <c r="N1391" t="s">
        <v>145</v>
      </c>
      <c r="O1391" t="s">
        <v>229</v>
      </c>
      <c r="P1391" t="s">
        <v>283</v>
      </c>
    </row>
    <row r="1392" spans="1:16" hidden="1" x14ac:dyDescent="0.3">
      <c r="A1392">
        <v>29242</v>
      </c>
      <c r="B1392">
        <v>2019</v>
      </c>
      <c r="C1392" t="s">
        <v>16</v>
      </c>
      <c r="D1392" s="6">
        <v>1037668399</v>
      </c>
      <c r="E1392" t="s">
        <v>17</v>
      </c>
      <c r="F1392" t="s">
        <v>614</v>
      </c>
      <c r="G1392" t="s">
        <v>18</v>
      </c>
      <c r="H1392" t="s">
        <v>19</v>
      </c>
      <c r="I1392" t="s">
        <v>27</v>
      </c>
      <c r="J1392" t="s">
        <v>21</v>
      </c>
      <c r="K1392" t="s">
        <v>141</v>
      </c>
      <c r="L1392" t="s">
        <v>156</v>
      </c>
      <c r="N1392" t="s">
        <v>157</v>
      </c>
      <c r="O1392" t="s">
        <v>158</v>
      </c>
      <c r="P1392" t="s">
        <v>283</v>
      </c>
    </row>
    <row r="1393" spans="1:16" hidden="1" x14ac:dyDescent="0.3">
      <c r="A1393">
        <v>29658</v>
      </c>
      <c r="B1393">
        <v>2019</v>
      </c>
      <c r="C1393" t="s">
        <v>16</v>
      </c>
      <c r="D1393" s="6">
        <v>1037668399</v>
      </c>
      <c r="E1393" t="s">
        <v>17</v>
      </c>
      <c r="F1393" t="s">
        <v>614</v>
      </c>
      <c r="G1393" t="s">
        <v>18</v>
      </c>
      <c r="H1393" t="s">
        <v>19</v>
      </c>
      <c r="I1393" t="s">
        <v>27</v>
      </c>
      <c r="J1393" t="s">
        <v>21</v>
      </c>
      <c r="K1393" t="s">
        <v>141</v>
      </c>
      <c r="L1393" t="s">
        <v>156</v>
      </c>
      <c r="N1393" t="s">
        <v>237</v>
      </c>
      <c r="O1393" t="s">
        <v>158</v>
      </c>
      <c r="P1393" t="s">
        <v>283</v>
      </c>
    </row>
    <row r="1394" spans="1:16" hidden="1" x14ac:dyDescent="0.3">
      <c r="A1394">
        <v>20408</v>
      </c>
      <c r="B1394">
        <v>2018</v>
      </c>
      <c r="C1394" t="s">
        <v>16</v>
      </c>
      <c r="D1394" s="6">
        <v>1037668399</v>
      </c>
      <c r="E1394" t="s">
        <v>17</v>
      </c>
      <c r="F1394" t="s">
        <v>614</v>
      </c>
      <c r="G1394" t="s">
        <v>18</v>
      </c>
      <c r="H1394" t="s">
        <v>19</v>
      </c>
      <c r="I1394" t="s">
        <v>27</v>
      </c>
      <c r="J1394" t="s">
        <v>21</v>
      </c>
      <c r="K1394" t="s">
        <v>141</v>
      </c>
      <c r="L1394" t="s">
        <v>142</v>
      </c>
      <c r="N1394" t="s">
        <v>145</v>
      </c>
      <c r="O1394" t="s">
        <v>146</v>
      </c>
      <c r="P1394" t="s">
        <v>242</v>
      </c>
    </row>
    <row r="1395" spans="1:16" hidden="1" x14ac:dyDescent="0.3">
      <c r="A1395">
        <v>20935</v>
      </c>
      <c r="B1395">
        <v>2018</v>
      </c>
      <c r="C1395" t="s">
        <v>16</v>
      </c>
      <c r="D1395" s="6">
        <v>1037668399</v>
      </c>
      <c r="E1395" t="s">
        <v>17</v>
      </c>
      <c r="F1395" t="s">
        <v>614</v>
      </c>
      <c r="G1395" t="s">
        <v>18</v>
      </c>
      <c r="H1395" t="s">
        <v>19</v>
      </c>
      <c r="I1395" t="s">
        <v>27</v>
      </c>
      <c r="J1395" t="s">
        <v>21</v>
      </c>
      <c r="K1395" t="s">
        <v>141</v>
      </c>
      <c r="L1395" t="s">
        <v>228</v>
      </c>
      <c r="N1395" t="s">
        <v>145</v>
      </c>
      <c r="O1395" t="s">
        <v>229</v>
      </c>
      <c r="P1395" t="s">
        <v>242</v>
      </c>
    </row>
    <row r="1396" spans="1:16" hidden="1" x14ac:dyDescent="0.3">
      <c r="A1396">
        <v>21423</v>
      </c>
      <c r="B1396">
        <v>2018</v>
      </c>
      <c r="C1396" t="s">
        <v>16</v>
      </c>
      <c r="D1396" s="6">
        <v>1037668399</v>
      </c>
      <c r="E1396" t="s">
        <v>17</v>
      </c>
      <c r="F1396" t="s">
        <v>614</v>
      </c>
      <c r="G1396" t="s">
        <v>18</v>
      </c>
      <c r="H1396" t="s">
        <v>19</v>
      </c>
      <c r="I1396" t="s">
        <v>27</v>
      </c>
      <c r="J1396" t="s">
        <v>21</v>
      </c>
      <c r="K1396" t="s">
        <v>141</v>
      </c>
      <c r="L1396" t="s">
        <v>153</v>
      </c>
      <c r="N1396" t="s">
        <v>154</v>
      </c>
      <c r="O1396" t="s">
        <v>155</v>
      </c>
      <c r="P1396" t="s">
        <v>242</v>
      </c>
    </row>
    <row r="1397" spans="1:16" hidden="1" x14ac:dyDescent="0.3">
      <c r="A1397">
        <v>20184</v>
      </c>
      <c r="B1397">
        <v>2018</v>
      </c>
      <c r="C1397" t="s">
        <v>16</v>
      </c>
      <c r="D1397" s="6">
        <v>1037668399</v>
      </c>
      <c r="E1397" t="s">
        <v>17</v>
      </c>
      <c r="F1397" t="s">
        <v>614</v>
      </c>
      <c r="G1397" t="s">
        <v>18</v>
      </c>
      <c r="H1397" t="s">
        <v>19</v>
      </c>
      <c r="I1397" t="s">
        <v>27</v>
      </c>
      <c r="J1397" t="s">
        <v>21</v>
      </c>
      <c r="K1397" t="s">
        <v>141</v>
      </c>
      <c r="L1397" t="s">
        <v>142</v>
      </c>
      <c r="N1397" t="s">
        <v>145</v>
      </c>
      <c r="O1397" t="s">
        <v>146</v>
      </c>
      <c r="P1397" t="s">
        <v>242</v>
      </c>
    </row>
    <row r="1398" spans="1:16" hidden="1" x14ac:dyDescent="0.3">
      <c r="A1398">
        <v>21766</v>
      </c>
      <c r="B1398">
        <v>2018</v>
      </c>
      <c r="C1398" t="s">
        <v>16</v>
      </c>
      <c r="D1398" s="6">
        <v>1001538932</v>
      </c>
      <c r="E1398" t="s">
        <v>274</v>
      </c>
      <c r="F1398" t="s">
        <v>721</v>
      </c>
      <c r="G1398" t="s">
        <v>18</v>
      </c>
      <c r="H1398" t="s">
        <v>19</v>
      </c>
      <c r="I1398" t="s">
        <v>20</v>
      </c>
      <c r="J1398" t="s">
        <v>21</v>
      </c>
      <c r="K1398" t="s">
        <v>141</v>
      </c>
      <c r="L1398" t="s">
        <v>228</v>
      </c>
      <c r="N1398" t="s">
        <v>145</v>
      </c>
      <c r="O1398" t="s">
        <v>275</v>
      </c>
      <c r="P1398" t="s">
        <v>242</v>
      </c>
    </row>
    <row r="1399" spans="1:16" hidden="1" x14ac:dyDescent="0.3">
      <c r="A1399">
        <v>20176</v>
      </c>
      <c r="B1399">
        <v>2018</v>
      </c>
      <c r="C1399" t="s">
        <v>16</v>
      </c>
      <c r="D1399" s="6">
        <v>1037947228</v>
      </c>
      <c r="E1399" t="s">
        <v>17</v>
      </c>
      <c r="F1399" t="s">
        <v>615</v>
      </c>
      <c r="G1399" t="s">
        <v>18</v>
      </c>
      <c r="H1399" t="s">
        <v>19</v>
      </c>
      <c r="I1399" t="s">
        <v>20</v>
      </c>
      <c r="J1399" t="s">
        <v>21</v>
      </c>
      <c r="K1399" t="s">
        <v>141</v>
      </c>
      <c r="L1399" t="s">
        <v>142</v>
      </c>
      <c r="N1399" t="s">
        <v>145</v>
      </c>
      <c r="O1399" t="s">
        <v>146</v>
      </c>
      <c r="P1399" t="s">
        <v>242</v>
      </c>
    </row>
    <row r="1400" spans="1:16" hidden="1" x14ac:dyDescent="0.3">
      <c r="A1400">
        <v>28534</v>
      </c>
      <c r="B1400">
        <v>2019</v>
      </c>
      <c r="C1400" t="s">
        <v>16</v>
      </c>
      <c r="D1400" s="6">
        <v>1037947228</v>
      </c>
      <c r="E1400" t="s">
        <v>17</v>
      </c>
      <c r="F1400" t="s">
        <v>615</v>
      </c>
      <c r="G1400" t="s">
        <v>18</v>
      </c>
      <c r="H1400" t="s">
        <v>19</v>
      </c>
      <c r="I1400" t="s">
        <v>20</v>
      </c>
      <c r="J1400" t="s">
        <v>21</v>
      </c>
      <c r="K1400" t="s">
        <v>141</v>
      </c>
      <c r="L1400" t="s">
        <v>142</v>
      </c>
      <c r="N1400" t="s">
        <v>132</v>
      </c>
      <c r="O1400" t="s">
        <v>330</v>
      </c>
      <c r="P1400" t="s">
        <v>283</v>
      </c>
    </row>
    <row r="1401" spans="1:16" hidden="1" x14ac:dyDescent="0.3">
      <c r="A1401">
        <v>29039</v>
      </c>
      <c r="B1401">
        <v>2019</v>
      </c>
      <c r="C1401" t="s">
        <v>16</v>
      </c>
      <c r="D1401" s="6">
        <v>1037947228</v>
      </c>
      <c r="E1401" t="s">
        <v>17</v>
      </c>
      <c r="F1401" t="s">
        <v>615</v>
      </c>
      <c r="G1401" t="s">
        <v>18</v>
      </c>
      <c r="H1401" t="s">
        <v>19</v>
      </c>
      <c r="I1401" t="s">
        <v>20</v>
      </c>
      <c r="J1401" t="s">
        <v>21</v>
      </c>
      <c r="K1401" t="s">
        <v>141</v>
      </c>
      <c r="L1401" t="s">
        <v>156</v>
      </c>
      <c r="N1401" t="s">
        <v>157</v>
      </c>
      <c r="O1401" t="s">
        <v>158</v>
      </c>
      <c r="P1401" t="s">
        <v>283</v>
      </c>
    </row>
    <row r="1402" spans="1:16" hidden="1" x14ac:dyDescent="0.3">
      <c r="A1402">
        <v>14805</v>
      </c>
      <c r="B1402">
        <v>2018</v>
      </c>
      <c r="C1402" t="s">
        <v>16</v>
      </c>
      <c r="D1402" s="6">
        <v>1037947228</v>
      </c>
      <c r="E1402" t="s">
        <v>17</v>
      </c>
      <c r="F1402" t="s">
        <v>615</v>
      </c>
      <c r="G1402" t="s">
        <v>18</v>
      </c>
      <c r="H1402" t="s">
        <v>19</v>
      </c>
      <c r="I1402" t="s">
        <v>20</v>
      </c>
      <c r="J1402" t="s">
        <v>21</v>
      </c>
      <c r="K1402" t="s">
        <v>141</v>
      </c>
      <c r="L1402" t="s">
        <v>228</v>
      </c>
      <c r="N1402" t="s">
        <v>145</v>
      </c>
      <c r="O1402" t="s">
        <v>229</v>
      </c>
      <c r="P1402" t="s">
        <v>162</v>
      </c>
    </row>
    <row r="1403" spans="1:16" hidden="1" x14ac:dyDescent="0.3">
      <c r="A1403">
        <v>14806</v>
      </c>
      <c r="B1403">
        <v>2018</v>
      </c>
      <c r="C1403" t="s">
        <v>16</v>
      </c>
      <c r="D1403" s="6">
        <v>1037947228</v>
      </c>
      <c r="E1403" t="s">
        <v>17</v>
      </c>
      <c r="F1403" t="s">
        <v>615</v>
      </c>
      <c r="G1403" t="s">
        <v>18</v>
      </c>
      <c r="H1403" t="s">
        <v>19</v>
      </c>
      <c r="I1403" t="s">
        <v>20</v>
      </c>
      <c r="J1403" t="s">
        <v>21</v>
      </c>
      <c r="K1403" t="s">
        <v>141</v>
      </c>
      <c r="L1403" t="s">
        <v>142</v>
      </c>
      <c r="N1403" t="s">
        <v>145</v>
      </c>
      <c r="O1403" t="s">
        <v>146</v>
      </c>
      <c r="P1403" t="s">
        <v>162</v>
      </c>
    </row>
    <row r="1404" spans="1:16" hidden="1" x14ac:dyDescent="0.3">
      <c r="A1404">
        <v>15473</v>
      </c>
      <c r="B1404">
        <v>2018</v>
      </c>
      <c r="C1404" t="s">
        <v>16</v>
      </c>
      <c r="D1404" s="6">
        <v>1037947228</v>
      </c>
      <c r="E1404" t="s">
        <v>17</v>
      </c>
      <c r="F1404" t="s">
        <v>615</v>
      </c>
      <c r="G1404" t="s">
        <v>18</v>
      </c>
      <c r="H1404" t="s">
        <v>19</v>
      </c>
      <c r="I1404" t="s">
        <v>20</v>
      </c>
      <c r="J1404" t="s">
        <v>21</v>
      </c>
      <c r="K1404" t="s">
        <v>141</v>
      </c>
      <c r="L1404" t="s">
        <v>153</v>
      </c>
      <c r="N1404" t="s">
        <v>154</v>
      </c>
      <c r="O1404" t="s">
        <v>155</v>
      </c>
      <c r="P1404" t="s">
        <v>162</v>
      </c>
    </row>
    <row r="1405" spans="1:16" hidden="1" x14ac:dyDescent="0.3">
      <c r="A1405">
        <v>15313</v>
      </c>
      <c r="B1405">
        <v>2018</v>
      </c>
      <c r="C1405" t="s">
        <v>16</v>
      </c>
      <c r="D1405" s="6">
        <v>1037665654</v>
      </c>
      <c r="E1405" t="s">
        <v>17</v>
      </c>
      <c r="F1405" t="s">
        <v>616</v>
      </c>
      <c r="G1405" t="s">
        <v>18</v>
      </c>
      <c r="H1405" t="s">
        <v>19</v>
      </c>
      <c r="I1405" t="s">
        <v>27</v>
      </c>
      <c r="J1405" t="s">
        <v>21</v>
      </c>
      <c r="K1405" t="s">
        <v>141</v>
      </c>
      <c r="L1405" t="s">
        <v>228</v>
      </c>
      <c r="N1405" t="s">
        <v>145</v>
      </c>
      <c r="O1405" t="s">
        <v>229</v>
      </c>
      <c r="P1405" t="s">
        <v>162</v>
      </c>
    </row>
    <row r="1406" spans="1:16" hidden="1" x14ac:dyDescent="0.3">
      <c r="A1406">
        <v>15314</v>
      </c>
      <c r="B1406">
        <v>2018</v>
      </c>
      <c r="C1406" t="s">
        <v>16</v>
      </c>
      <c r="D1406" s="6">
        <v>1037665654</v>
      </c>
      <c r="E1406" t="s">
        <v>17</v>
      </c>
      <c r="F1406" t="s">
        <v>616</v>
      </c>
      <c r="G1406" t="s">
        <v>18</v>
      </c>
      <c r="H1406" t="s">
        <v>19</v>
      </c>
      <c r="I1406" t="s">
        <v>27</v>
      </c>
      <c r="J1406" t="s">
        <v>21</v>
      </c>
      <c r="K1406" t="s">
        <v>141</v>
      </c>
      <c r="L1406" t="s">
        <v>142</v>
      </c>
      <c r="N1406" t="s">
        <v>145</v>
      </c>
      <c r="O1406" t="s">
        <v>146</v>
      </c>
      <c r="P1406" t="s">
        <v>162</v>
      </c>
    </row>
    <row r="1407" spans="1:16" hidden="1" x14ac:dyDescent="0.3">
      <c r="A1407">
        <v>15497</v>
      </c>
      <c r="B1407">
        <v>2018</v>
      </c>
      <c r="C1407" t="s">
        <v>16</v>
      </c>
      <c r="D1407" s="6">
        <v>1037665654</v>
      </c>
      <c r="E1407" t="s">
        <v>17</v>
      </c>
      <c r="F1407" t="s">
        <v>616</v>
      </c>
      <c r="G1407" t="s">
        <v>18</v>
      </c>
      <c r="H1407" t="s">
        <v>19</v>
      </c>
      <c r="I1407" t="s">
        <v>27</v>
      </c>
      <c r="J1407" t="s">
        <v>21</v>
      </c>
      <c r="K1407" t="s">
        <v>141</v>
      </c>
      <c r="L1407" t="s">
        <v>153</v>
      </c>
      <c r="N1407" t="s">
        <v>154</v>
      </c>
      <c r="O1407" t="s">
        <v>155</v>
      </c>
      <c r="P1407" t="s">
        <v>162</v>
      </c>
    </row>
    <row r="1408" spans="1:16" hidden="1" x14ac:dyDescent="0.3">
      <c r="A1408">
        <v>28545</v>
      </c>
      <c r="B1408">
        <v>2019</v>
      </c>
      <c r="C1408" t="s">
        <v>16</v>
      </c>
      <c r="D1408" s="6">
        <v>1037665654</v>
      </c>
      <c r="E1408" t="s">
        <v>17</v>
      </c>
      <c r="F1408" t="s">
        <v>616</v>
      </c>
      <c r="G1408" t="s">
        <v>18</v>
      </c>
      <c r="H1408" t="s">
        <v>19</v>
      </c>
      <c r="I1408" t="s">
        <v>27</v>
      </c>
      <c r="J1408" t="s">
        <v>21</v>
      </c>
      <c r="K1408" t="s">
        <v>141</v>
      </c>
      <c r="L1408" t="s">
        <v>142</v>
      </c>
      <c r="N1408" t="s">
        <v>132</v>
      </c>
      <c r="O1408" t="s">
        <v>146</v>
      </c>
      <c r="P1408" t="s">
        <v>283</v>
      </c>
    </row>
    <row r="1409" spans="1:16" hidden="1" x14ac:dyDescent="0.3">
      <c r="A1409">
        <v>20381</v>
      </c>
      <c r="B1409">
        <v>2018</v>
      </c>
      <c r="C1409" t="s">
        <v>16</v>
      </c>
      <c r="D1409" s="6">
        <v>1037622482</v>
      </c>
      <c r="E1409" t="s">
        <v>17</v>
      </c>
      <c r="F1409" t="s">
        <v>707</v>
      </c>
      <c r="G1409" t="s">
        <v>18</v>
      </c>
      <c r="H1409" t="s">
        <v>19</v>
      </c>
      <c r="I1409" t="s">
        <v>27</v>
      </c>
      <c r="J1409" t="s">
        <v>21</v>
      </c>
      <c r="K1409" t="s">
        <v>141</v>
      </c>
      <c r="L1409" t="s">
        <v>142</v>
      </c>
      <c r="N1409" t="s">
        <v>145</v>
      </c>
      <c r="O1409" t="s">
        <v>146</v>
      </c>
      <c r="P1409" t="s">
        <v>242</v>
      </c>
    </row>
    <row r="1410" spans="1:16" hidden="1" x14ac:dyDescent="0.3">
      <c r="A1410">
        <v>20928</v>
      </c>
      <c r="B1410">
        <v>2018</v>
      </c>
      <c r="C1410" t="s">
        <v>16</v>
      </c>
      <c r="D1410" s="6">
        <v>1037622482</v>
      </c>
      <c r="E1410" t="s">
        <v>17</v>
      </c>
      <c r="F1410" t="s">
        <v>707</v>
      </c>
      <c r="G1410" t="s">
        <v>18</v>
      </c>
      <c r="H1410" t="s">
        <v>19</v>
      </c>
      <c r="I1410" t="s">
        <v>27</v>
      </c>
      <c r="J1410" t="s">
        <v>21</v>
      </c>
      <c r="K1410" t="s">
        <v>141</v>
      </c>
      <c r="L1410" t="s">
        <v>228</v>
      </c>
      <c r="N1410" t="s">
        <v>145</v>
      </c>
      <c r="O1410" t="s">
        <v>229</v>
      </c>
      <c r="P1410" t="s">
        <v>242</v>
      </c>
    </row>
    <row r="1411" spans="1:16" hidden="1" x14ac:dyDescent="0.3">
      <c r="A1411">
        <v>21416</v>
      </c>
      <c r="B1411">
        <v>2018</v>
      </c>
      <c r="C1411" t="s">
        <v>16</v>
      </c>
      <c r="D1411" s="6">
        <v>1037622482</v>
      </c>
      <c r="E1411" t="s">
        <v>17</v>
      </c>
      <c r="F1411" t="s">
        <v>707</v>
      </c>
      <c r="G1411" t="s">
        <v>18</v>
      </c>
      <c r="H1411" t="s">
        <v>19</v>
      </c>
      <c r="I1411" t="s">
        <v>27</v>
      </c>
      <c r="J1411" t="s">
        <v>21</v>
      </c>
      <c r="K1411" t="s">
        <v>141</v>
      </c>
      <c r="L1411" t="s">
        <v>153</v>
      </c>
      <c r="N1411" t="s">
        <v>154</v>
      </c>
      <c r="O1411" t="s">
        <v>155</v>
      </c>
      <c r="P1411" t="s">
        <v>242</v>
      </c>
    </row>
    <row r="1412" spans="1:16" hidden="1" x14ac:dyDescent="0.3">
      <c r="A1412">
        <v>22321</v>
      </c>
      <c r="B1412">
        <v>2018</v>
      </c>
      <c r="C1412" t="s">
        <v>16</v>
      </c>
      <c r="D1412" s="6">
        <v>1037622482</v>
      </c>
      <c r="E1412" t="s">
        <v>17</v>
      </c>
      <c r="F1412" t="s">
        <v>707</v>
      </c>
      <c r="G1412" t="s">
        <v>18</v>
      </c>
      <c r="H1412" t="s">
        <v>19</v>
      </c>
      <c r="I1412" t="s">
        <v>27</v>
      </c>
      <c r="J1412" t="s">
        <v>21</v>
      </c>
      <c r="K1412" t="s">
        <v>141</v>
      </c>
      <c r="L1412" t="s">
        <v>156</v>
      </c>
      <c r="N1412" t="s">
        <v>237</v>
      </c>
      <c r="O1412" t="s">
        <v>279</v>
      </c>
      <c r="P1412" t="s">
        <v>242</v>
      </c>
    </row>
    <row r="1413" spans="1:16" hidden="1" x14ac:dyDescent="0.3">
      <c r="A1413">
        <v>20404</v>
      </c>
      <c r="B1413">
        <v>2018</v>
      </c>
      <c r="C1413" t="s">
        <v>16</v>
      </c>
      <c r="D1413" s="6">
        <v>1007223175</v>
      </c>
      <c r="E1413" t="s">
        <v>17</v>
      </c>
      <c r="F1413" t="s">
        <v>269</v>
      </c>
      <c r="G1413" t="s">
        <v>18</v>
      </c>
      <c r="H1413" t="s">
        <v>19</v>
      </c>
      <c r="I1413" t="s">
        <v>20</v>
      </c>
      <c r="J1413" t="s">
        <v>21</v>
      </c>
      <c r="K1413" t="s">
        <v>141</v>
      </c>
      <c r="L1413" t="s">
        <v>142</v>
      </c>
      <c r="N1413" t="s">
        <v>145</v>
      </c>
      <c r="O1413" t="s">
        <v>146</v>
      </c>
      <c r="P1413" t="s">
        <v>242</v>
      </c>
    </row>
    <row r="1414" spans="1:16" hidden="1" x14ac:dyDescent="0.3">
      <c r="A1414">
        <v>20790</v>
      </c>
      <c r="B1414">
        <v>2018</v>
      </c>
      <c r="C1414" t="s">
        <v>16</v>
      </c>
      <c r="D1414" s="6">
        <v>1007223175</v>
      </c>
      <c r="E1414" t="s">
        <v>17</v>
      </c>
      <c r="F1414" t="s">
        <v>269</v>
      </c>
      <c r="G1414" t="s">
        <v>18</v>
      </c>
      <c r="H1414" t="s">
        <v>19</v>
      </c>
      <c r="I1414" t="s">
        <v>20</v>
      </c>
      <c r="J1414" t="s">
        <v>21</v>
      </c>
      <c r="K1414" t="s">
        <v>141</v>
      </c>
      <c r="L1414" t="s">
        <v>142</v>
      </c>
      <c r="N1414" t="s">
        <v>145</v>
      </c>
      <c r="O1414" t="s">
        <v>146</v>
      </c>
      <c r="P1414" t="s">
        <v>242</v>
      </c>
    </row>
    <row r="1415" spans="1:16" hidden="1" x14ac:dyDescent="0.3">
      <c r="A1415">
        <v>20921</v>
      </c>
      <c r="B1415">
        <v>2018</v>
      </c>
      <c r="C1415" t="s">
        <v>16</v>
      </c>
      <c r="D1415" s="6">
        <v>1007223175</v>
      </c>
      <c r="E1415" t="s">
        <v>17</v>
      </c>
      <c r="F1415" t="s">
        <v>269</v>
      </c>
      <c r="G1415" t="s">
        <v>18</v>
      </c>
      <c r="H1415" t="s">
        <v>19</v>
      </c>
      <c r="I1415" t="s">
        <v>20</v>
      </c>
      <c r="J1415" t="s">
        <v>21</v>
      </c>
      <c r="K1415" t="s">
        <v>141</v>
      </c>
      <c r="L1415" t="s">
        <v>228</v>
      </c>
      <c r="N1415" t="s">
        <v>145</v>
      </c>
      <c r="O1415" t="s">
        <v>229</v>
      </c>
      <c r="P1415" t="s">
        <v>242</v>
      </c>
    </row>
    <row r="1416" spans="1:16" hidden="1" x14ac:dyDescent="0.3">
      <c r="A1416">
        <v>21409</v>
      </c>
      <c r="B1416">
        <v>2018</v>
      </c>
      <c r="C1416" t="s">
        <v>16</v>
      </c>
      <c r="D1416" s="6">
        <v>1007223175</v>
      </c>
      <c r="E1416" t="s">
        <v>17</v>
      </c>
      <c r="F1416" t="s">
        <v>269</v>
      </c>
      <c r="G1416" t="s">
        <v>18</v>
      </c>
      <c r="H1416" t="s">
        <v>19</v>
      </c>
      <c r="I1416" t="s">
        <v>20</v>
      </c>
      <c r="J1416" t="s">
        <v>21</v>
      </c>
      <c r="K1416" t="s">
        <v>141</v>
      </c>
      <c r="L1416" t="s">
        <v>153</v>
      </c>
      <c r="N1416" t="s">
        <v>154</v>
      </c>
      <c r="O1416" t="s">
        <v>155</v>
      </c>
      <c r="P1416" t="s">
        <v>242</v>
      </c>
    </row>
    <row r="1417" spans="1:16" hidden="1" x14ac:dyDescent="0.3">
      <c r="A1417">
        <v>22182</v>
      </c>
      <c r="B1417">
        <v>2018</v>
      </c>
      <c r="C1417" t="s">
        <v>16</v>
      </c>
      <c r="D1417" s="6">
        <v>1007223175</v>
      </c>
      <c r="E1417" t="s">
        <v>17</v>
      </c>
      <c r="F1417" t="s">
        <v>269</v>
      </c>
      <c r="G1417" t="s">
        <v>18</v>
      </c>
      <c r="H1417" t="s">
        <v>19</v>
      </c>
      <c r="I1417" t="s">
        <v>20</v>
      </c>
      <c r="J1417" t="s">
        <v>21</v>
      </c>
      <c r="K1417" t="s">
        <v>141</v>
      </c>
      <c r="L1417" t="s">
        <v>156</v>
      </c>
      <c r="N1417" t="s">
        <v>157</v>
      </c>
      <c r="O1417" t="s">
        <v>158</v>
      </c>
      <c r="P1417" t="s">
        <v>242</v>
      </c>
    </row>
    <row r="1418" spans="1:16" hidden="1" x14ac:dyDescent="0.3">
      <c r="A1418">
        <v>29217</v>
      </c>
      <c r="B1418">
        <v>2019</v>
      </c>
      <c r="C1418" t="s">
        <v>16</v>
      </c>
      <c r="D1418" s="6">
        <v>1007223175</v>
      </c>
      <c r="E1418" t="s">
        <v>17</v>
      </c>
      <c r="F1418" t="s">
        <v>269</v>
      </c>
      <c r="G1418" t="s">
        <v>18</v>
      </c>
      <c r="H1418" t="s">
        <v>19</v>
      </c>
      <c r="I1418" t="s">
        <v>20</v>
      </c>
      <c r="J1418" t="s">
        <v>21</v>
      </c>
      <c r="K1418" t="s">
        <v>141</v>
      </c>
      <c r="L1418" t="s">
        <v>156</v>
      </c>
      <c r="N1418" t="s">
        <v>157</v>
      </c>
      <c r="O1418" t="s">
        <v>334</v>
      </c>
      <c r="P1418" t="s">
        <v>283</v>
      </c>
    </row>
    <row r="1419" spans="1:16" hidden="1" x14ac:dyDescent="0.3">
      <c r="A1419">
        <v>29218</v>
      </c>
      <c r="B1419">
        <v>2019</v>
      </c>
      <c r="C1419" t="s">
        <v>16</v>
      </c>
      <c r="D1419" s="6">
        <v>1007223175</v>
      </c>
      <c r="E1419" t="s">
        <v>17</v>
      </c>
      <c r="F1419" t="s">
        <v>269</v>
      </c>
      <c r="G1419" t="s">
        <v>18</v>
      </c>
      <c r="H1419" t="s">
        <v>19</v>
      </c>
      <c r="I1419" t="s">
        <v>20</v>
      </c>
      <c r="J1419" t="s">
        <v>21</v>
      </c>
      <c r="K1419" t="s">
        <v>141</v>
      </c>
      <c r="L1419" t="s">
        <v>156</v>
      </c>
      <c r="N1419" t="s">
        <v>157</v>
      </c>
      <c r="O1419" t="s">
        <v>334</v>
      </c>
      <c r="P1419" t="s">
        <v>283</v>
      </c>
    </row>
    <row r="1420" spans="1:16" hidden="1" x14ac:dyDescent="0.3">
      <c r="A1420">
        <v>36607</v>
      </c>
      <c r="B1420">
        <v>2019</v>
      </c>
      <c r="C1420" t="s">
        <v>16</v>
      </c>
      <c r="D1420" s="6">
        <v>1007223175</v>
      </c>
      <c r="E1420" t="s">
        <v>17</v>
      </c>
      <c r="F1420" t="s">
        <v>269</v>
      </c>
      <c r="G1420" t="s">
        <v>18</v>
      </c>
      <c r="H1420" t="s">
        <v>19</v>
      </c>
      <c r="I1420" t="s">
        <v>20</v>
      </c>
      <c r="J1420" t="s">
        <v>21</v>
      </c>
      <c r="K1420" t="s">
        <v>141</v>
      </c>
      <c r="L1420" t="s">
        <v>156</v>
      </c>
      <c r="N1420" t="s">
        <v>157</v>
      </c>
      <c r="O1420" t="s">
        <v>238</v>
      </c>
      <c r="P1420" t="s">
        <v>338</v>
      </c>
    </row>
    <row r="1421" spans="1:16" hidden="1" x14ac:dyDescent="0.3">
      <c r="A1421">
        <v>20181</v>
      </c>
      <c r="B1421">
        <v>2018</v>
      </c>
      <c r="C1421" t="s">
        <v>16</v>
      </c>
      <c r="D1421" s="6">
        <v>1007223175</v>
      </c>
      <c r="E1421" t="s">
        <v>17</v>
      </c>
      <c r="F1421" t="s">
        <v>269</v>
      </c>
      <c r="G1421" t="s">
        <v>18</v>
      </c>
      <c r="H1421" t="s">
        <v>19</v>
      </c>
      <c r="I1421" t="s">
        <v>20</v>
      </c>
      <c r="J1421" t="s">
        <v>21</v>
      </c>
      <c r="K1421" t="s">
        <v>141</v>
      </c>
      <c r="L1421" t="s">
        <v>142</v>
      </c>
      <c r="N1421" t="s">
        <v>145</v>
      </c>
      <c r="O1421" t="s">
        <v>146</v>
      </c>
      <c r="P1421" t="s">
        <v>242</v>
      </c>
    </row>
    <row r="1422" spans="1:16" hidden="1" x14ac:dyDescent="0.3">
      <c r="A1422">
        <v>35190</v>
      </c>
      <c r="B1422">
        <v>2019</v>
      </c>
      <c r="C1422" t="s">
        <v>16</v>
      </c>
      <c r="D1422" s="6">
        <v>1000416802</v>
      </c>
      <c r="E1422" t="s">
        <v>17</v>
      </c>
      <c r="F1422" t="s">
        <v>617</v>
      </c>
      <c r="G1422" t="s">
        <v>18</v>
      </c>
      <c r="H1422" t="s">
        <v>19</v>
      </c>
      <c r="I1422" t="s">
        <v>20</v>
      </c>
      <c r="J1422" t="s">
        <v>21</v>
      </c>
      <c r="K1422" t="s">
        <v>141</v>
      </c>
      <c r="L1422" t="s">
        <v>142</v>
      </c>
      <c r="N1422" t="s">
        <v>145</v>
      </c>
      <c r="O1422" t="s">
        <v>146</v>
      </c>
      <c r="P1422" t="s">
        <v>338</v>
      </c>
    </row>
    <row r="1423" spans="1:16" hidden="1" x14ac:dyDescent="0.3">
      <c r="A1423">
        <v>36098</v>
      </c>
      <c r="B1423">
        <v>2019</v>
      </c>
      <c r="C1423" t="s">
        <v>16</v>
      </c>
      <c r="D1423" s="6">
        <v>1000416802</v>
      </c>
      <c r="E1423" t="s">
        <v>17</v>
      </c>
      <c r="F1423" t="s">
        <v>617</v>
      </c>
      <c r="G1423" t="s">
        <v>18</v>
      </c>
      <c r="H1423" t="s">
        <v>19</v>
      </c>
      <c r="I1423" t="s">
        <v>20</v>
      </c>
      <c r="J1423" t="s">
        <v>21</v>
      </c>
      <c r="K1423" t="s">
        <v>141</v>
      </c>
      <c r="L1423" t="s">
        <v>153</v>
      </c>
      <c r="N1423" t="s">
        <v>154</v>
      </c>
      <c r="O1423" t="s">
        <v>155</v>
      </c>
      <c r="P1423" t="s">
        <v>338</v>
      </c>
    </row>
    <row r="1424" spans="1:16" hidden="1" x14ac:dyDescent="0.3">
      <c r="A1424">
        <v>9045</v>
      </c>
      <c r="B1424">
        <v>2017</v>
      </c>
      <c r="C1424" t="s">
        <v>16</v>
      </c>
      <c r="D1424" s="6">
        <v>1048019016</v>
      </c>
      <c r="E1424" t="s">
        <v>17</v>
      </c>
      <c r="F1424" t="s">
        <v>149</v>
      </c>
      <c r="G1424" t="s">
        <v>18</v>
      </c>
      <c r="H1424" t="s">
        <v>19</v>
      </c>
      <c r="I1424" t="s">
        <v>20</v>
      </c>
      <c r="J1424" t="s">
        <v>21</v>
      </c>
      <c r="K1424" t="s">
        <v>141</v>
      </c>
      <c r="L1424" t="s">
        <v>142</v>
      </c>
      <c r="N1424" t="s">
        <v>132</v>
      </c>
      <c r="O1424" t="s">
        <v>144</v>
      </c>
      <c r="P1424" t="s">
        <v>134</v>
      </c>
    </row>
    <row r="1425" spans="1:16" hidden="1" x14ac:dyDescent="0.3">
      <c r="A1425">
        <v>21767</v>
      </c>
      <c r="B1425">
        <v>2018</v>
      </c>
      <c r="C1425" t="s">
        <v>16</v>
      </c>
      <c r="D1425" s="6">
        <v>1001577000</v>
      </c>
      <c r="E1425" t="s">
        <v>274</v>
      </c>
      <c r="F1425" t="s">
        <v>618</v>
      </c>
      <c r="G1425" t="s">
        <v>18</v>
      </c>
      <c r="H1425" t="s">
        <v>19</v>
      </c>
      <c r="I1425" t="s">
        <v>20</v>
      </c>
      <c r="J1425" t="s">
        <v>21</v>
      </c>
      <c r="K1425" t="s">
        <v>141</v>
      </c>
      <c r="L1425" t="s">
        <v>228</v>
      </c>
      <c r="N1425" t="s">
        <v>145</v>
      </c>
      <c r="O1425" t="s">
        <v>275</v>
      </c>
      <c r="P1425" t="s">
        <v>242</v>
      </c>
    </row>
    <row r="1426" spans="1:16" hidden="1" x14ac:dyDescent="0.3">
      <c r="A1426">
        <v>26615</v>
      </c>
      <c r="B1426">
        <v>2019</v>
      </c>
      <c r="C1426" t="s">
        <v>16</v>
      </c>
      <c r="D1426" s="6">
        <v>1001469041</v>
      </c>
      <c r="E1426" t="s">
        <v>17</v>
      </c>
      <c r="F1426" t="s">
        <v>619</v>
      </c>
      <c r="G1426" t="s">
        <v>18</v>
      </c>
      <c r="H1426" t="s">
        <v>19</v>
      </c>
      <c r="I1426" t="s">
        <v>20</v>
      </c>
      <c r="J1426" t="s">
        <v>21</v>
      </c>
      <c r="K1426" t="s">
        <v>141</v>
      </c>
      <c r="L1426" t="s">
        <v>153</v>
      </c>
      <c r="N1426" t="s">
        <v>154</v>
      </c>
      <c r="O1426" t="s">
        <v>155</v>
      </c>
      <c r="P1426" t="s">
        <v>283</v>
      </c>
    </row>
    <row r="1427" spans="1:16" hidden="1" x14ac:dyDescent="0.3">
      <c r="A1427">
        <v>27428</v>
      </c>
      <c r="B1427">
        <v>2019</v>
      </c>
      <c r="C1427" t="s">
        <v>16</v>
      </c>
      <c r="D1427" s="6">
        <v>1001469041</v>
      </c>
      <c r="E1427" t="s">
        <v>17</v>
      </c>
      <c r="F1427" t="s">
        <v>619</v>
      </c>
      <c r="G1427" t="s">
        <v>18</v>
      </c>
      <c r="H1427" t="s">
        <v>19</v>
      </c>
      <c r="I1427" t="s">
        <v>20</v>
      </c>
      <c r="J1427" t="s">
        <v>21</v>
      </c>
      <c r="K1427" t="s">
        <v>141</v>
      </c>
      <c r="L1427" t="s">
        <v>153</v>
      </c>
      <c r="N1427" t="s">
        <v>154</v>
      </c>
      <c r="O1427" t="s">
        <v>155</v>
      </c>
      <c r="P1427" t="s">
        <v>283</v>
      </c>
    </row>
    <row r="1428" spans="1:16" hidden="1" x14ac:dyDescent="0.3">
      <c r="A1428">
        <v>28554</v>
      </c>
      <c r="B1428">
        <v>2019</v>
      </c>
      <c r="C1428" t="s">
        <v>16</v>
      </c>
      <c r="D1428" s="6">
        <v>1001469041</v>
      </c>
      <c r="E1428" t="s">
        <v>17</v>
      </c>
      <c r="F1428" t="s">
        <v>619</v>
      </c>
      <c r="G1428" t="s">
        <v>18</v>
      </c>
      <c r="H1428" t="s">
        <v>19</v>
      </c>
      <c r="I1428" t="s">
        <v>20</v>
      </c>
      <c r="J1428" t="s">
        <v>21</v>
      </c>
      <c r="K1428" t="s">
        <v>141</v>
      </c>
      <c r="L1428" t="s">
        <v>142</v>
      </c>
      <c r="N1428" t="s">
        <v>327</v>
      </c>
      <c r="O1428" t="s">
        <v>331</v>
      </c>
      <c r="P1428" t="s">
        <v>283</v>
      </c>
    </row>
    <row r="1429" spans="1:16" hidden="1" x14ac:dyDescent="0.3">
      <c r="A1429">
        <v>34621</v>
      </c>
      <c r="B1429">
        <v>2019</v>
      </c>
      <c r="C1429" t="s">
        <v>16</v>
      </c>
      <c r="D1429" s="6">
        <v>1001469041</v>
      </c>
      <c r="E1429" t="s">
        <v>17</v>
      </c>
      <c r="F1429" t="s">
        <v>619</v>
      </c>
      <c r="G1429" t="s">
        <v>18</v>
      </c>
      <c r="H1429" t="s">
        <v>19</v>
      </c>
      <c r="I1429" t="s">
        <v>20</v>
      </c>
      <c r="J1429" t="s">
        <v>21</v>
      </c>
      <c r="K1429" t="s">
        <v>141</v>
      </c>
      <c r="L1429" t="s">
        <v>142</v>
      </c>
      <c r="N1429" t="s">
        <v>132</v>
      </c>
      <c r="O1429" t="s">
        <v>146</v>
      </c>
      <c r="P1429" t="s">
        <v>338</v>
      </c>
    </row>
    <row r="1430" spans="1:16" hidden="1" x14ac:dyDescent="0.3">
      <c r="A1430">
        <v>20175</v>
      </c>
      <c r="B1430">
        <v>2018</v>
      </c>
      <c r="C1430" t="s">
        <v>16</v>
      </c>
      <c r="D1430" s="6">
        <v>1001368670</v>
      </c>
      <c r="E1430" t="s">
        <v>17</v>
      </c>
      <c r="F1430" t="s">
        <v>620</v>
      </c>
      <c r="G1430" t="s">
        <v>18</v>
      </c>
      <c r="H1430" t="s">
        <v>19</v>
      </c>
      <c r="I1430" t="s">
        <v>20</v>
      </c>
      <c r="J1430" t="s">
        <v>21</v>
      </c>
      <c r="K1430" t="s">
        <v>141</v>
      </c>
      <c r="L1430" t="s">
        <v>142</v>
      </c>
      <c r="N1430" t="s">
        <v>145</v>
      </c>
      <c r="O1430" t="s">
        <v>146</v>
      </c>
      <c r="P1430" t="s">
        <v>242</v>
      </c>
    </row>
    <row r="1431" spans="1:16" hidden="1" x14ac:dyDescent="0.3">
      <c r="A1431">
        <v>36067</v>
      </c>
      <c r="B1431">
        <v>2019</v>
      </c>
      <c r="C1431" t="s">
        <v>16</v>
      </c>
      <c r="D1431" s="6">
        <v>1001368332</v>
      </c>
      <c r="E1431" t="s">
        <v>17</v>
      </c>
      <c r="F1431" t="s">
        <v>32</v>
      </c>
      <c r="G1431" t="s">
        <v>18</v>
      </c>
      <c r="H1431" t="s">
        <v>19</v>
      </c>
      <c r="I1431" t="s">
        <v>27</v>
      </c>
      <c r="J1431" t="s">
        <v>21</v>
      </c>
      <c r="K1431" t="s">
        <v>141</v>
      </c>
      <c r="L1431" t="s">
        <v>153</v>
      </c>
      <c r="N1431" t="s">
        <v>154</v>
      </c>
      <c r="O1431" t="s">
        <v>155</v>
      </c>
      <c r="P1431" t="s">
        <v>338</v>
      </c>
    </row>
    <row r="1432" spans="1:16" hidden="1" x14ac:dyDescent="0.3">
      <c r="A1432">
        <v>20917</v>
      </c>
      <c r="B1432">
        <v>2018</v>
      </c>
      <c r="C1432" t="s">
        <v>16</v>
      </c>
      <c r="D1432" s="6">
        <v>1001368670</v>
      </c>
      <c r="E1432" t="s">
        <v>17</v>
      </c>
      <c r="F1432" t="s">
        <v>620</v>
      </c>
      <c r="G1432" t="s">
        <v>18</v>
      </c>
      <c r="H1432" t="s">
        <v>19</v>
      </c>
      <c r="I1432" t="s">
        <v>20</v>
      </c>
      <c r="J1432" t="s">
        <v>21</v>
      </c>
      <c r="K1432" t="s">
        <v>141</v>
      </c>
      <c r="L1432" t="s">
        <v>228</v>
      </c>
      <c r="N1432" t="s">
        <v>145</v>
      </c>
      <c r="O1432" t="s">
        <v>229</v>
      </c>
      <c r="P1432" t="s">
        <v>242</v>
      </c>
    </row>
    <row r="1433" spans="1:16" hidden="1" x14ac:dyDescent="0.3">
      <c r="A1433">
        <v>21405</v>
      </c>
      <c r="B1433">
        <v>2018</v>
      </c>
      <c r="C1433" t="s">
        <v>16</v>
      </c>
      <c r="D1433" s="6">
        <v>1001368670</v>
      </c>
      <c r="E1433" t="s">
        <v>17</v>
      </c>
      <c r="F1433" t="s">
        <v>620</v>
      </c>
      <c r="G1433" t="s">
        <v>18</v>
      </c>
      <c r="H1433" t="s">
        <v>19</v>
      </c>
      <c r="I1433" t="s">
        <v>20</v>
      </c>
      <c r="J1433" t="s">
        <v>21</v>
      </c>
      <c r="K1433" t="s">
        <v>141</v>
      </c>
      <c r="L1433" t="s">
        <v>153</v>
      </c>
      <c r="N1433" t="s">
        <v>154</v>
      </c>
      <c r="O1433" t="s">
        <v>155</v>
      </c>
      <c r="P1433" t="s">
        <v>242</v>
      </c>
    </row>
    <row r="1434" spans="1:16" hidden="1" x14ac:dyDescent="0.3">
      <c r="A1434">
        <v>22055</v>
      </c>
      <c r="B1434">
        <v>2018</v>
      </c>
      <c r="C1434" t="s">
        <v>16</v>
      </c>
      <c r="D1434" s="6">
        <v>1001368670</v>
      </c>
      <c r="E1434" t="s">
        <v>17</v>
      </c>
      <c r="F1434" t="s">
        <v>620</v>
      </c>
      <c r="G1434" t="s">
        <v>18</v>
      </c>
      <c r="H1434" t="s">
        <v>19</v>
      </c>
      <c r="I1434" t="s">
        <v>20</v>
      </c>
      <c r="J1434" t="s">
        <v>21</v>
      </c>
      <c r="K1434" t="s">
        <v>141</v>
      </c>
      <c r="L1434" t="s">
        <v>156</v>
      </c>
      <c r="N1434" t="s">
        <v>157</v>
      </c>
      <c r="O1434" t="s">
        <v>158</v>
      </c>
      <c r="P1434" t="s">
        <v>242</v>
      </c>
    </row>
    <row r="1435" spans="1:16" hidden="1" x14ac:dyDescent="0.3">
      <c r="A1435">
        <v>29003</v>
      </c>
      <c r="B1435">
        <v>2019</v>
      </c>
      <c r="C1435" t="s">
        <v>16</v>
      </c>
      <c r="D1435" s="6">
        <v>1001368670</v>
      </c>
      <c r="E1435" t="s">
        <v>17</v>
      </c>
      <c r="F1435" t="s">
        <v>620</v>
      </c>
      <c r="G1435" t="s">
        <v>18</v>
      </c>
      <c r="H1435" t="s">
        <v>19</v>
      </c>
      <c r="I1435" t="s">
        <v>20</v>
      </c>
      <c r="J1435" t="s">
        <v>21</v>
      </c>
      <c r="K1435" t="s">
        <v>141</v>
      </c>
      <c r="L1435" t="s">
        <v>156</v>
      </c>
      <c r="N1435" t="s">
        <v>157</v>
      </c>
      <c r="O1435" t="s">
        <v>158</v>
      </c>
      <c r="P1435" t="s">
        <v>283</v>
      </c>
    </row>
    <row r="1436" spans="1:16" hidden="1" x14ac:dyDescent="0.3">
      <c r="A1436">
        <v>20916</v>
      </c>
      <c r="B1436">
        <v>2018</v>
      </c>
      <c r="C1436" t="s">
        <v>16</v>
      </c>
      <c r="D1436" s="6">
        <v>1001368670</v>
      </c>
      <c r="E1436" t="s">
        <v>17</v>
      </c>
      <c r="F1436" t="s">
        <v>620</v>
      </c>
      <c r="G1436" t="s">
        <v>18</v>
      </c>
      <c r="H1436" t="s">
        <v>19</v>
      </c>
      <c r="I1436" t="s">
        <v>20</v>
      </c>
      <c r="J1436" t="s">
        <v>21</v>
      </c>
      <c r="K1436" t="s">
        <v>141</v>
      </c>
      <c r="L1436" t="s">
        <v>228</v>
      </c>
      <c r="N1436" t="s">
        <v>145</v>
      </c>
      <c r="O1436" t="s">
        <v>229</v>
      </c>
      <c r="P1436" t="s">
        <v>242</v>
      </c>
    </row>
    <row r="1437" spans="1:16" hidden="1" x14ac:dyDescent="0.3">
      <c r="A1437">
        <v>20384</v>
      </c>
      <c r="B1437">
        <v>2018</v>
      </c>
      <c r="C1437" t="s">
        <v>16</v>
      </c>
      <c r="D1437" s="6">
        <v>1037659261</v>
      </c>
      <c r="E1437" t="s">
        <v>17</v>
      </c>
      <c r="F1437" t="s">
        <v>621</v>
      </c>
      <c r="G1437" t="s">
        <v>18</v>
      </c>
      <c r="H1437" t="s">
        <v>19</v>
      </c>
      <c r="I1437" t="s">
        <v>20</v>
      </c>
      <c r="J1437" t="s">
        <v>21</v>
      </c>
      <c r="K1437" t="s">
        <v>141</v>
      </c>
      <c r="L1437" t="s">
        <v>142</v>
      </c>
      <c r="N1437" t="s">
        <v>145</v>
      </c>
      <c r="O1437" t="s">
        <v>146</v>
      </c>
      <c r="P1437" t="s">
        <v>242</v>
      </c>
    </row>
    <row r="1438" spans="1:16" hidden="1" x14ac:dyDescent="0.3">
      <c r="A1438">
        <v>20932</v>
      </c>
      <c r="B1438">
        <v>2018</v>
      </c>
      <c r="C1438" t="s">
        <v>16</v>
      </c>
      <c r="D1438" s="6">
        <v>1037659261</v>
      </c>
      <c r="E1438" t="s">
        <v>17</v>
      </c>
      <c r="F1438" t="s">
        <v>621</v>
      </c>
      <c r="G1438" t="s">
        <v>18</v>
      </c>
      <c r="H1438" t="s">
        <v>19</v>
      </c>
      <c r="I1438" t="s">
        <v>20</v>
      </c>
      <c r="J1438" t="s">
        <v>21</v>
      </c>
      <c r="K1438" t="s">
        <v>141</v>
      </c>
      <c r="L1438" t="s">
        <v>228</v>
      </c>
      <c r="N1438" t="s">
        <v>145</v>
      </c>
      <c r="O1438" t="s">
        <v>229</v>
      </c>
      <c r="P1438" t="s">
        <v>242</v>
      </c>
    </row>
    <row r="1439" spans="1:16" hidden="1" x14ac:dyDescent="0.3">
      <c r="A1439">
        <v>21420</v>
      </c>
      <c r="B1439">
        <v>2018</v>
      </c>
      <c r="C1439" t="s">
        <v>16</v>
      </c>
      <c r="D1439" s="6">
        <v>1037659261</v>
      </c>
      <c r="E1439" t="s">
        <v>17</v>
      </c>
      <c r="F1439" t="s">
        <v>621</v>
      </c>
      <c r="G1439" t="s">
        <v>18</v>
      </c>
      <c r="H1439" t="s">
        <v>19</v>
      </c>
      <c r="I1439" t="s">
        <v>20</v>
      </c>
      <c r="J1439" t="s">
        <v>21</v>
      </c>
      <c r="K1439" t="s">
        <v>141</v>
      </c>
      <c r="L1439" t="s">
        <v>153</v>
      </c>
      <c r="N1439" t="s">
        <v>154</v>
      </c>
      <c r="O1439" t="s">
        <v>155</v>
      </c>
      <c r="P1439" t="s">
        <v>242</v>
      </c>
    </row>
    <row r="1440" spans="1:16" hidden="1" x14ac:dyDescent="0.3">
      <c r="A1440">
        <v>22337</v>
      </c>
      <c r="B1440">
        <v>2018</v>
      </c>
      <c r="C1440" t="s">
        <v>16</v>
      </c>
      <c r="D1440" s="6">
        <v>1037659261</v>
      </c>
      <c r="E1440" t="s">
        <v>17</v>
      </c>
      <c r="F1440" t="s">
        <v>621</v>
      </c>
      <c r="G1440" t="s">
        <v>18</v>
      </c>
      <c r="H1440" t="s">
        <v>19</v>
      </c>
      <c r="I1440" t="s">
        <v>20</v>
      </c>
      <c r="J1440" t="s">
        <v>21</v>
      </c>
      <c r="K1440" t="s">
        <v>141</v>
      </c>
      <c r="L1440" t="s">
        <v>156</v>
      </c>
      <c r="N1440" t="s">
        <v>237</v>
      </c>
      <c r="O1440" t="s">
        <v>279</v>
      </c>
      <c r="P1440" t="s">
        <v>242</v>
      </c>
    </row>
    <row r="1441" spans="1:16" hidden="1" x14ac:dyDescent="0.3">
      <c r="A1441">
        <v>22338</v>
      </c>
      <c r="B1441">
        <v>2018</v>
      </c>
      <c r="C1441" t="s">
        <v>16</v>
      </c>
      <c r="D1441" s="6">
        <v>1037659261</v>
      </c>
      <c r="E1441" t="s">
        <v>17</v>
      </c>
      <c r="F1441" t="s">
        <v>621</v>
      </c>
      <c r="G1441" t="s">
        <v>18</v>
      </c>
      <c r="H1441" t="s">
        <v>19</v>
      </c>
      <c r="I1441" t="s">
        <v>20</v>
      </c>
      <c r="J1441" t="s">
        <v>21</v>
      </c>
      <c r="K1441" t="s">
        <v>141</v>
      </c>
      <c r="L1441" t="s">
        <v>156</v>
      </c>
      <c r="N1441" t="s">
        <v>237</v>
      </c>
      <c r="O1441" t="s">
        <v>238</v>
      </c>
      <c r="P1441" t="s">
        <v>242</v>
      </c>
    </row>
    <row r="1442" spans="1:16" hidden="1" x14ac:dyDescent="0.3">
      <c r="A1442">
        <v>22339</v>
      </c>
      <c r="B1442">
        <v>2018</v>
      </c>
      <c r="C1442" t="s">
        <v>16</v>
      </c>
      <c r="D1442" s="6">
        <v>1037659261</v>
      </c>
      <c r="E1442" t="s">
        <v>17</v>
      </c>
      <c r="F1442" t="s">
        <v>621</v>
      </c>
      <c r="G1442" t="s">
        <v>18</v>
      </c>
      <c r="H1442" t="s">
        <v>19</v>
      </c>
      <c r="I1442" t="s">
        <v>20</v>
      </c>
      <c r="J1442" t="s">
        <v>21</v>
      </c>
      <c r="K1442" t="s">
        <v>141</v>
      </c>
      <c r="L1442" t="s">
        <v>156</v>
      </c>
      <c r="N1442" t="s">
        <v>237</v>
      </c>
      <c r="O1442" t="s">
        <v>239</v>
      </c>
      <c r="P1442" t="s">
        <v>242</v>
      </c>
    </row>
    <row r="1443" spans="1:16" hidden="1" x14ac:dyDescent="0.3">
      <c r="A1443">
        <v>29028</v>
      </c>
      <c r="B1443">
        <v>2019</v>
      </c>
      <c r="C1443" t="s">
        <v>16</v>
      </c>
      <c r="D1443" s="6">
        <v>1037659261</v>
      </c>
      <c r="E1443" t="s">
        <v>17</v>
      </c>
      <c r="F1443" t="s">
        <v>621</v>
      </c>
      <c r="G1443" t="s">
        <v>18</v>
      </c>
      <c r="H1443" t="s">
        <v>19</v>
      </c>
      <c r="I1443" t="s">
        <v>20</v>
      </c>
      <c r="J1443" t="s">
        <v>21</v>
      </c>
      <c r="K1443" t="s">
        <v>141</v>
      </c>
      <c r="L1443" t="s">
        <v>156</v>
      </c>
      <c r="N1443" t="s">
        <v>157</v>
      </c>
      <c r="O1443" t="s">
        <v>158</v>
      </c>
      <c r="P1443" t="s">
        <v>283</v>
      </c>
    </row>
    <row r="1444" spans="1:16" hidden="1" x14ac:dyDescent="0.3">
      <c r="A1444">
        <v>26630</v>
      </c>
      <c r="B1444">
        <v>2019</v>
      </c>
      <c r="C1444" t="s">
        <v>16</v>
      </c>
      <c r="D1444" s="6">
        <v>1037657621</v>
      </c>
      <c r="E1444" t="s">
        <v>17</v>
      </c>
      <c r="F1444" t="s">
        <v>622</v>
      </c>
      <c r="G1444" t="s">
        <v>18</v>
      </c>
      <c r="H1444" t="s">
        <v>19</v>
      </c>
      <c r="I1444" t="s">
        <v>20</v>
      </c>
      <c r="J1444" t="s">
        <v>21</v>
      </c>
      <c r="K1444" t="s">
        <v>141</v>
      </c>
      <c r="L1444" t="s">
        <v>153</v>
      </c>
      <c r="N1444" t="s">
        <v>154</v>
      </c>
      <c r="O1444" t="s">
        <v>155</v>
      </c>
      <c r="P1444" t="s">
        <v>283</v>
      </c>
    </row>
    <row r="1445" spans="1:16" hidden="1" x14ac:dyDescent="0.3">
      <c r="A1445">
        <v>28561</v>
      </c>
      <c r="B1445">
        <v>2019</v>
      </c>
      <c r="C1445" t="s">
        <v>16</v>
      </c>
      <c r="D1445" s="6">
        <v>1037657621</v>
      </c>
      <c r="E1445" t="s">
        <v>17</v>
      </c>
      <c r="F1445" t="s">
        <v>622</v>
      </c>
      <c r="G1445" t="s">
        <v>18</v>
      </c>
      <c r="H1445" t="s">
        <v>19</v>
      </c>
      <c r="I1445" t="s">
        <v>20</v>
      </c>
      <c r="J1445" t="s">
        <v>21</v>
      </c>
      <c r="K1445" t="s">
        <v>141</v>
      </c>
      <c r="L1445" t="s">
        <v>142</v>
      </c>
      <c r="N1445" t="s">
        <v>327</v>
      </c>
      <c r="O1445" t="s">
        <v>331</v>
      </c>
      <c r="P1445" t="s">
        <v>283</v>
      </c>
    </row>
    <row r="1446" spans="1:16" hidden="1" x14ac:dyDescent="0.3">
      <c r="A1446">
        <v>36479</v>
      </c>
      <c r="B1446">
        <v>2019</v>
      </c>
      <c r="C1446" t="s">
        <v>16</v>
      </c>
      <c r="D1446" s="6">
        <v>1037657621</v>
      </c>
      <c r="E1446" t="s">
        <v>17</v>
      </c>
      <c r="F1446" t="s">
        <v>622</v>
      </c>
      <c r="G1446" t="s">
        <v>18</v>
      </c>
      <c r="H1446" t="s">
        <v>19</v>
      </c>
      <c r="I1446" t="s">
        <v>20</v>
      </c>
      <c r="J1446" t="s">
        <v>21</v>
      </c>
      <c r="K1446" t="s">
        <v>141</v>
      </c>
      <c r="L1446" t="s">
        <v>156</v>
      </c>
      <c r="N1446" t="s">
        <v>157</v>
      </c>
      <c r="O1446" t="s">
        <v>334</v>
      </c>
      <c r="P1446" t="s">
        <v>338</v>
      </c>
    </row>
    <row r="1447" spans="1:16" hidden="1" x14ac:dyDescent="0.3">
      <c r="A1447">
        <v>35007</v>
      </c>
      <c r="B1447">
        <v>2019</v>
      </c>
      <c r="C1447" t="s">
        <v>16</v>
      </c>
      <c r="D1447" s="6">
        <v>1001021269</v>
      </c>
      <c r="E1447" t="s">
        <v>17</v>
      </c>
      <c r="F1447" t="s">
        <v>623</v>
      </c>
      <c r="G1447" t="s">
        <v>18</v>
      </c>
      <c r="H1447" t="s">
        <v>19</v>
      </c>
      <c r="I1447" t="s">
        <v>20</v>
      </c>
      <c r="J1447" t="s">
        <v>21</v>
      </c>
      <c r="K1447" t="s">
        <v>141</v>
      </c>
      <c r="L1447" t="s">
        <v>142</v>
      </c>
      <c r="N1447" t="s">
        <v>132</v>
      </c>
      <c r="O1447" t="s">
        <v>146</v>
      </c>
      <c r="P1447" t="s">
        <v>338</v>
      </c>
    </row>
    <row r="1448" spans="1:16" hidden="1" x14ac:dyDescent="0.3">
      <c r="A1448">
        <v>26604</v>
      </c>
      <c r="B1448">
        <v>2019</v>
      </c>
      <c r="C1448" t="s">
        <v>16</v>
      </c>
      <c r="D1448" s="6">
        <v>1037668370</v>
      </c>
      <c r="E1448" t="s">
        <v>17</v>
      </c>
      <c r="F1448" t="s">
        <v>624</v>
      </c>
      <c r="G1448" t="s">
        <v>18</v>
      </c>
      <c r="H1448" t="s">
        <v>19</v>
      </c>
      <c r="I1448" t="s">
        <v>20</v>
      </c>
      <c r="J1448" t="s">
        <v>21</v>
      </c>
      <c r="K1448" t="s">
        <v>141</v>
      </c>
      <c r="L1448" t="s">
        <v>153</v>
      </c>
      <c r="N1448" t="s">
        <v>154</v>
      </c>
      <c r="O1448" t="s">
        <v>155</v>
      </c>
      <c r="P1448" t="s">
        <v>283</v>
      </c>
    </row>
    <row r="1449" spans="1:16" hidden="1" x14ac:dyDescent="0.3">
      <c r="A1449">
        <v>36274</v>
      </c>
      <c r="B1449">
        <v>2019</v>
      </c>
      <c r="C1449" t="s">
        <v>16</v>
      </c>
      <c r="D1449" s="6">
        <v>1001457085</v>
      </c>
      <c r="E1449" t="s">
        <v>17</v>
      </c>
      <c r="F1449" t="s">
        <v>533</v>
      </c>
      <c r="G1449" t="s">
        <v>18</v>
      </c>
      <c r="H1449" t="s">
        <v>19</v>
      </c>
      <c r="I1449" t="s">
        <v>20</v>
      </c>
      <c r="J1449" t="s">
        <v>21</v>
      </c>
      <c r="K1449" t="s">
        <v>141</v>
      </c>
      <c r="L1449" t="s">
        <v>156</v>
      </c>
      <c r="N1449" t="s">
        <v>157</v>
      </c>
      <c r="O1449" t="s">
        <v>158</v>
      </c>
      <c r="P1449" t="s">
        <v>338</v>
      </c>
    </row>
    <row r="1450" spans="1:16" hidden="1" x14ac:dyDescent="0.3">
      <c r="A1450">
        <v>27417</v>
      </c>
      <c r="B1450">
        <v>2019</v>
      </c>
      <c r="C1450" t="s">
        <v>16</v>
      </c>
      <c r="D1450" s="6">
        <v>1037668370</v>
      </c>
      <c r="E1450" t="s">
        <v>17</v>
      </c>
      <c r="F1450" t="s">
        <v>624</v>
      </c>
      <c r="G1450" t="s">
        <v>18</v>
      </c>
      <c r="H1450" t="s">
        <v>19</v>
      </c>
      <c r="I1450" t="s">
        <v>20</v>
      </c>
      <c r="J1450" t="s">
        <v>21</v>
      </c>
      <c r="K1450" t="s">
        <v>141</v>
      </c>
      <c r="L1450" t="s">
        <v>153</v>
      </c>
      <c r="N1450" t="s">
        <v>154</v>
      </c>
      <c r="O1450" t="s">
        <v>155</v>
      </c>
      <c r="P1450" t="s">
        <v>283</v>
      </c>
    </row>
    <row r="1451" spans="1:16" hidden="1" x14ac:dyDescent="0.3">
      <c r="A1451">
        <v>34253</v>
      </c>
      <c r="B1451">
        <v>2019</v>
      </c>
      <c r="C1451" t="s">
        <v>16</v>
      </c>
      <c r="D1451" s="6">
        <v>1037668370</v>
      </c>
      <c r="E1451" t="s">
        <v>17</v>
      </c>
      <c r="F1451" t="s">
        <v>624</v>
      </c>
      <c r="G1451" t="s">
        <v>18</v>
      </c>
      <c r="H1451" t="s">
        <v>19</v>
      </c>
      <c r="I1451" t="s">
        <v>20</v>
      </c>
      <c r="J1451" t="s">
        <v>21</v>
      </c>
      <c r="K1451" t="s">
        <v>141</v>
      </c>
      <c r="L1451" t="s">
        <v>142</v>
      </c>
      <c r="N1451" t="s">
        <v>327</v>
      </c>
      <c r="O1451" t="s">
        <v>363</v>
      </c>
      <c r="P1451" t="s">
        <v>338</v>
      </c>
    </row>
    <row r="1452" spans="1:16" hidden="1" x14ac:dyDescent="0.3">
      <c r="A1452">
        <v>26626</v>
      </c>
      <c r="B1452">
        <v>2019</v>
      </c>
      <c r="C1452" t="s">
        <v>16</v>
      </c>
      <c r="D1452" s="6">
        <v>1040759383</v>
      </c>
      <c r="E1452" t="s">
        <v>17</v>
      </c>
      <c r="F1452" t="s">
        <v>625</v>
      </c>
      <c r="G1452" t="s">
        <v>18</v>
      </c>
      <c r="H1452" t="s">
        <v>19</v>
      </c>
      <c r="I1452" t="s">
        <v>20</v>
      </c>
      <c r="J1452" t="s">
        <v>21</v>
      </c>
      <c r="K1452" t="s">
        <v>141</v>
      </c>
      <c r="L1452" t="s">
        <v>153</v>
      </c>
      <c r="N1452" t="s">
        <v>154</v>
      </c>
      <c r="O1452" t="s">
        <v>155</v>
      </c>
      <c r="P1452" t="s">
        <v>283</v>
      </c>
    </row>
    <row r="1453" spans="1:16" hidden="1" x14ac:dyDescent="0.3">
      <c r="A1453">
        <v>34845</v>
      </c>
      <c r="B1453">
        <v>2019</v>
      </c>
      <c r="C1453" t="s">
        <v>16</v>
      </c>
      <c r="D1453" s="6">
        <v>1040759383</v>
      </c>
      <c r="E1453" t="s">
        <v>17</v>
      </c>
      <c r="F1453" t="s">
        <v>625</v>
      </c>
      <c r="G1453" t="s">
        <v>18</v>
      </c>
      <c r="H1453" t="s">
        <v>19</v>
      </c>
      <c r="I1453" t="s">
        <v>20</v>
      </c>
      <c r="J1453" t="s">
        <v>21</v>
      </c>
      <c r="K1453" t="s">
        <v>141</v>
      </c>
      <c r="L1453" t="s">
        <v>142</v>
      </c>
      <c r="N1453" t="s">
        <v>132</v>
      </c>
      <c r="O1453" t="s">
        <v>146</v>
      </c>
      <c r="P1453" t="s">
        <v>338</v>
      </c>
    </row>
    <row r="1454" spans="1:16" hidden="1" x14ac:dyDescent="0.3">
      <c r="A1454">
        <v>26639</v>
      </c>
      <c r="B1454">
        <v>2019</v>
      </c>
      <c r="C1454" t="s">
        <v>16</v>
      </c>
      <c r="D1454" s="6">
        <v>1001578125</v>
      </c>
      <c r="E1454" t="s">
        <v>17</v>
      </c>
      <c r="F1454" t="s">
        <v>626</v>
      </c>
      <c r="G1454" t="s">
        <v>18</v>
      </c>
      <c r="H1454" t="s">
        <v>19</v>
      </c>
      <c r="I1454" t="s">
        <v>20</v>
      </c>
      <c r="J1454" t="s">
        <v>21</v>
      </c>
      <c r="K1454" t="s">
        <v>141</v>
      </c>
      <c r="L1454" t="s">
        <v>153</v>
      </c>
      <c r="N1454" t="s">
        <v>154</v>
      </c>
      <c r="O1454" t="s">
        <v>155</v>
      </c>
      <c r="P1454" t="s">
        <v>283</v>
      </c>
    </row>
    <row r="1455" spans="1:16" hidden="1" x14ac:dyDescent="0.3">
      <c r="A1455">
        <v>28812</v>
      </c>
      <c r="B1455">
        <v>2019</v>
      </c>
      <c r="C1455" t="s">
        <v>16</v>
      </c>
      <c r="D1455" s="6">
        <v>1001578125</v>
      </c>
      <c r="E1455" t="s">
        <v>17</v>
      </c>
      <c r="F1455" t="s">
        <v>626</v>
      </c>
      <c r="G1455" t="s">
        <v>18</v>
      </c>
      <c r="H1455" t="s">
        <v>19</v>
      </c>
      <c r="I1455" t="s">
        <v>20</v>
      </c>
      <c r="J1455" t="s">
        <v>21</v>
      </c>
      <c r="K1455" t="s">
        <v>141</v>
      </c>
      <c r="L1455" t="s">
        <v>228</v>
      </c>
      <c r="N1455" t="s">
        <v>145</v>
      </c>
      <c r="O1455" t="s">
        <v>229</v>
      </c>
      <c r="P1455" t="s">
        <v>283</v>
      </c>
    </row>
    <row r="1456" spans="1:16" hidden="1" x14ac:dyDescent="0.3">
      <c r="A1456">
        <v>29190</v>
      </c>
      <c r="B1456">
        <v>2019</v>
      </c>
      <c r="C1456" t="s">
        <v>16</v>
      </c>
      <c r="D1456" s="6">
        <v>1001578125</v>
      </c>
      <c r="E1456" t="s">
        <v>17</v>
      </c>
      <c r="F1456" t="s">
        <v>626</v>
      </c>
      <c r="G1456" t="s">
        <v>18</v>
      </c>
      <c r="H1456" t="s">
        <v>19</v>
      </c>
      <c r="I1456" t="s">
        <v>20</v>
      </c>
      <c r="J1456" t="s">
        <v>21</v>
      </c>
      <c r="K1456" t="s">
        <v>141</v>
      </c>
      <c r="L1456" t="s">
        <v>156</v>
      </c>
      <c r="N1456" t="s">
        <v>157</v>
      </c>
      <c r="O1456" t="s">
        <v>334</v>
      </c>
      <c r="P1456" t="s">
        <v>283</v>
      </c>
    </row>
    <row r="1457" spans="1:16" hidden="1" x14ac:dyDescent="0.3">
      <c r="A1457">
        <v>36577</v>
      </c>
      <c r="B1457">
        <v>2019</v>
      </c>
      <c r="C1457" t="s">
        <v>16</v>
      </c>
      <c r="D1457" s="6">
        <v>1001578125</v>
      </c>
      <c r="E1457" t="s">
        <v>17</v>
      </c>
      <c r="F1457" t="s">
        <v>626</v>
      </c>
      <c r="G1457" t="s">
        <v>18</v>
      </c>
      <c r="H1457" t="s">
        <v>19</v>
      </c>
      <c r="I1457" t="s">
        <v>20</v>
      </c>
      <c r="J1457" t="s">
        <v>21</v>
      </c>
      <c r="K1457" t="s">
        <v>141</v>
      </c>
      <c r="L1457" t="s">
        <v>156</v>
      </c>
      <c r="N1457" t="s">
        <v>157</v>
      </c>
      <c r="O1457" t="s">
        <v>158</v>
      </c>
      <c r="P1457" t="s">
        <v>338</v>
      </c>
    </row>
    <row r="1458" spans="1:16" hidden="1" x14ac:dyDescent="0.3">
      <c r="A1458">
        <v>35476</v>
      </c>
      <c r="B1458">
        <v>2019</v>
      </c>
      <c r="C1458" t="s">
        <v>16</v>
      </c>
      <c r="D1458" s="6">
        <v>1001577065</v>
      </c>
      <c r="E1458" t="s">
        <v>17</v>
      </c>
      <c r="F1458" t="s">
        <v>627</v>
      </c>
      <c r="G1458" t="s">
        <v>18</v>
      </c>
      <c r="H1458" t="s">
        <v>19</v>
      </c>
      <c r="I1458" t="s">
        <v>20</v>
      </c>
      <c r="J1458" t="s">
        <v>21</v>
      </c>
      <c r="K1458" t="s">
        <v>141</v>
      </c>
      <c r="L1458" t="s">
        <v>142</v>
      </c>
      <c r="N1458" t="s">
        <v>327</v>
      </c>
      <c r="O1458" t="s">
        <v>363</v>
      </c>
      <c r="P1458" t="s">
        <v>338</v>
      </c>
    </row>
    <row r="1459" spans="1:16" hidden="1" x14ac:dyDescent="0.3">
      <c r="A1459">
        <v>36152</v>
      </c>
      <c r="B1459">
        <v>2019</v>
      </c>
      <c r="C1459" t="s">
        <v>16</v>
      </c>
      <c r="D1459" s="6">
        <v>1001577065</v>
      </c>
      <c r="E1459" t="s">
        <v>17</v>
      </c>
      <c r="F1459" t="s">
        <v>627</v>
      </c>
      <c r="G1459" t="s">
        <v>18</v>
      </c>
      <c r="H1459" t="s">
        <v>19</v>
      </c>
      <c r="I1459" t="s">
        <v>20</v>
      </c>
      <c r="J1459" t="s">
        <v>21</v>
      </c>
      <c r="K1459" t="s">
        <v>141</v>
      </c>
      <c r="L1459" t="s">
        <v>153</v>
      </c>
      <c r="N1459" t="s">
        <v>154</v>
      </c>
      <c r="O1459" t="s">
        <v>155</v>
      </c>
      <c r="P1459" t="s">
        <v>338</v>
      </c>
    </row>
    <row r="1460" spans="1:16" hidden="1" x14ac:dyDescent="0.3">
      <c r="A1460">
        <v>8361</v>
      </c>
      <c r="B1460">
        <v>2017</v>
      </c>
      <c r="C1460" t="s">
        <v>16</v>
      </c>
      <c r="D1460" s="6">
        <v>1037668337</v>
      </c>
      <c r="E1460" t="s">
        <v>17</v>
      </c>
      <c r="F1460" t="s">
        <v>524</v>
      </c>
      <c r="G1460" t="s">
        <v>18</v>
      </c>
      <c r="H1460" t="s">
        <v>19</v>
      </c>
      <c r="I1460" t="s">
        <v>20</v>
      </c>
      <c r="J1460" t="s">
        <v>21</v>
      </c>
      <c r="K1460" t="s">
        <v>141</v>
      </c>
      <c r="L1460" t="s">
        <v>142</v>
      </c>
      <c r="N1460" t="s">
        <v>132</v>
      </c>
      <c r="O1460" t="s">
        <v>143</v>
      </c>
      <c r="P1460" t="s">
        <v>134</v>
      </c>
    </row>
    <row r="1461" spans="1:16" hidden="1" x14ac:dyDescent="0.3">
      <c r="A1461">
        <v>16372</v>
      </c>
      <c r="B1461">
        <v>2018</v>
      </c>
      <c r="C1461" t="s">
        <v>16</v>
      </c>
      <c r="D1461" s="6">
        <v>1037594914</v>
      </c>
      <c r="E1461" t="s">
        <v>17</v>
      </c>
      <c r="F1461" t="s">
        <v>628</v>
      </c>
      <c r="G1461" t="s">
        <v>18</v>
      </c>
      <c r="H1461" t="s">
        <v>19</v>
      </c>
      <c r="I1461" t="s">
        <v>20</v>
      </c>
      <c r="J1461" t="s">
        <v>21</v>
      </c>
      <c r="K1461" t="s">
        <v>141</v>
      </c>
      <c r="L1461" t="s">
        <v>156</v>
      </c>
      <c r="N1461" t="s">
        <v>237</v>
      </c>
      <c r="O1461" t="s">
        <v>238</v>
      </c>
      <c r="P1461" t="s">
        <v>162</v>
      </c>
    </row>
    <row r="1462" spans="1:16" hidden="1" x14ac:dyDescent="0.3">
      <c r="A1462">
        <v>15460</v>
      </c>
      <c r="B1462">
        <v>2018</v>
      </c>
      <c r="C1462" t="s">
        <v>16</v>
      </c>
      <c r="D1462" s="6">
        <v>1037594914</v>
      </c>
      <c r="E1462" t="s">
        <v>17</v>
      </c>
      <c r="F1462" t="s">
        <v>628</v>
      </c>
      <c r="G1462" t="s">
        <v>18</v>
      </c>
      <c r="H1462" t="s">
        <v>19</v>
      </c>
      <c r="I1462" t="s">
        <v>20</v>
      </c>
      <c r="J1462" t="s">
        <v>21</v>
      </c>
      <c r="K1462" t="s">
        <v>141</v>
      </c>
      <c r="L1462" t="s">
        <v>153</v>
      </c>
      <c r="N1462" t="s">
        <v>154</v>
      </c>
      <c r="O1462" t="s">
        <v>155</v>
      </c>
      <c r="P1462" t="s">
        <v>162</v>
      </c>
    </row>
    <row r="1463" spans="1:16" hidden="1" x14ac:dyDescent="0.3">
      <c r="A1463">
        <v>20372</v>
      </c>
      <c r="B1463">
        <v>2018</v>
      </c>
      <c r="C1463" t="s">
        <v>16</v>
      </c>
      <c r="D1463" s="6">
        <v>1037594914</v>
      </c>
      <c r="E1463" t="s">
        <v>17</v>
      </c>
      <c r="F1463" t="s">
        <v>628</v>
      </c>
      <c r="G1463" t="s">
        <v>18</v>
      </c>
      <c r="H1463" t="s">
        <v>19</v>
      </c>
      <c r="I1463" t="s">
        <v>20</v>
      </c>
      <c r="J1463" t="s">
        <v>21</v>
      </c>
      <c r="K1463" t="s">
        <v>141</v>
      </c>
      <c r="L1463" t="s">
        <v>142</v>
      </c>
      <c r="N1463" t="s">
        <v>145</v>
      </c>
      <c r="O1463" t="s">
        <v>146</v>
      </c>
      <c r="P1463" t="s">
        <v>242</v>
      </c>
    </row>
    <row r="1464" spans="1:16" hidden="1" x14ac:dyDescent="0.3">
      <c r="A1464">
        <v>20373</v>
      </c>
      <c r="B1464">
        <v>2018</v>
      </c>
      <c r="C1464" t="s">
        <v>16</v>
      </c>
      <c r="D1464" s="6">
        <v>1037586425</v>
      </c>
      <c r="E1464" t="s">
        <v>17</v>
      </c>
      <c r="F1464" t="s">
        <v>199</v>
      </c>
      <c r="G1464" t="s">
        <v>18</v>
      </c>
      <c r="H1464" t="s">
        <v>19</v>
      </c>
      <c r="I1464" t="s">
        <v>20</v>
      </c>
      <c r="J1464" t="s">
        <v>21</v>
      </c>
      <c r="K1464" t="s">
        <v>141</v>
      </c>
      <c r="L1464" t="s">
        <v>142</v>
      </c>
      <c r="N1464" t="s">
        <v>145</v>
      </c>
      <c r="O1464" t="s">
        <v>146</v>
      </c>
      <c r="P1464" t="s">
        <v>242</v>
      </c>
    </row>
    <row r="1465" spans="1:16" hidden="1" x14ac:dyDescent="0.3">
      <c r="A1465">
        <v>16373</v>
      </c>
      <c r="B1465">
        <v>2018</v>
      </c>
      <c r="C1465" t="s">
        <v>16</v>
      </c>
      <c r="D1465" s="6">
        <v>1037586425</v>
      </c>
      <c r="E1465" t="s">
        <v>17</v>
      </c>
      <c r="F1465" t="s">
        <v>199</v>
      </c>
      <c r="G1465" t="s">
        <v>18</v>
      </c>
      <c r="H1465" t="s">
        <v>19</v>
      </c>
      <c r="I1465" t="s">
        <v>20</v>
      </c>
      <c r="J1465" t="s">
        <v>21</v>
      </c>
      <c r="K1465" t="s">
        <v>141</v>
      </c>
      <c r="L1465" t="s">
        <v>156</v>
      </c>
      <c r="N1465" t="s">
        <v>237</v>
      </c>
      <c r="O1465" t="s">
        <v>238</v>
      </c>
      <c r="P1465" t="s">
        <v>162</v>
      </c>
    </row>
    <row r="1466" spans="1:16" hidden="1" x14ac:dyDescent="0.3">
      <c r="A1466">
        <v>20788</v>
      </c>
      <c r="B1466">
        <v>2018</v>
      </c>
      <c r="C1466" t="s">
        <v>16</v>
      </c>
      <c r="D1466" s="6">
        <v>1037586425</v>
      </c>
      <c r="E1466" t="s">
        <v>17</v>
      </c>
      <c r="F1466" t="s">
        <v>199</v>
      </c>
      <c r="G1466" t="s">
        <v>18</v>
      </c>
      <c r="H1466" t="s">
        <v>19</v>
      </c>
      <c r="I1466" t="s">
        <v>20</v>
      </c>
      <c r="J1466" t="s">
        <v>21</v>
      </c>
      <c r="K1466" t="s">
        <v>141</v>
      </c>
      <c r="L1466" t="s">
        <v>142</v>
      </c>
      <c r="N1466" t="s">
        <v>145</v>
      </c>
      <c r="O1466" t="s">
        <v>146</v>
      </c>
      <c r="P1466" t="s">
        <v>242</v>
      </c>
    </row>
    <row r="1467" spans="1:16" hidden="1" x14ac:dyDescent="0.3">
      <c r="A1467">
        <v>16248</v>
      </c>
      <c r="B1467">
        <v>2018</v>
      </c>
      <c r="C1467" t="s">
        <v>16</v>
      </c>
      <c r="D1467" s="6">
        <v>1001366522</v>
      </c>
      <c r="E1467" t="s">
        <v>17</v>
      </c>
      <c r="F1467" t="s">
        <v>611</v>
      </c>
      <c r="G1467" t="s">
        <v>18</v>
      </c>
      <c r="H1467" t="s">
        <v>19</v>
      </c>
      <c r="I1467" t="s">
        <v>27</v>
      </c>
      <c r="J1467" t="s">
        <v>21</v>
      </c>
      <c r="K1467" t="s">
        <v>141</v>
      </c>
      <c r="L1467" t="s">
        <v>156</v>
      </c>
      <c r="N1467" t="s">
        <v>157</v>
      </c>
      <c r="O1467" t="s">
        <v>158</v>
      </c>
      <c r="P1467" t="s">
        <v>162</v>
      </c>
    </row>
    <row r="1468" spans="1:16" hidden="1" x14ac:dyDescent="0.3">
      <c r="A1468">
        <v>124780</v>
      </c>
      <c r="B1468">
        <v>2022</v>
      </c>
      <c r="C1468" t="s">
        <v>16</v>
      </c>
      <c r="D1468" s="6">
        <v>1001773065</v>
      </c>
      <c r="E1468" t="s">
        <v>17</v>
      </c>
      <c r="F1468" t="s">
        <v>629</v>
      </c>
      <c r="G1468" t="s">
        <v>18</v>
      </c>
      <c r="H1468" t="s">
        <v>19</v>
      </c>
      <c r="I1468" t="s">
        <v>27</v>
      </c>
      <c r="J1468" t="s">
        <v>21</v>
      </c>
      <c r="K1468" t="s">
        <v>477</v>
      </c>
      <c r="L1468" t="s">
        <v>481</v>
      </c>
      <c r="N1468" t="s">
        <v>482</v>
      </c>
      <c r="P1468" t="s">
        <v>450</v>
      </c>
    </row>
    <row r="1469" spans="1:16" hidden="1" x14ac:dyDescent="0.3">
      <c r="A1469">
        <v>35038</v>
      </c>
      <c r="B1469">
        <v>2019</v>
      </c>
      <c r="C1469" t="s">
        <v>16</v>
      </c>
      <c r="D1469" s="6">
        <v>1152465232</v>
      </c>
      <c r="E1469" t="s">
        <v>17</v>
      </c>
      <c r="F1469" t="s">
        <v>352</v>
      </c>
      <c r="G1469" t="s">
        <v>18</v>
      </c>
      <c r="H1469" t="s">
        <v>19</v>
      </c>
      <c r="I1469" t="s">
        <v>27</v>
      </c>
      <c r="J1469" t="s">
        <v>21</v>
      </c>
      <c r="K1469" t="s">
        <v>141</v>
      </c>
      <c r="L1469" t="s">
        <v>142</v>
      </c>
      <c r="N1469" t="s">
        <v>145</v>
      </c>
      <c r="O1469" t="s">
        <v>146</v>
      </c>
      <c r="P1469" t="s">
        <v>338</v>
      </c>
    </row>
    <row r="1470" spans="1:16" hidden="1" x14ac:dyDescent="0.3">
      <c r="A1470">
        <v>35039</v>
      </c>
      <c r="B1470">
        <v>2019</v>
      </c>
      <c r="C1470" t="s">
        <v>16</v>
      </c>
      <c r="D1470" s="6">
        <v>1152465232</v>
      </c>
      <c r="E1470" t="s">
        <v>17</v>
      </c>
      <c r="F1470" t="s">
        <v>352</v>
      </c>
      <c r="G1470" t="s">
        <v>18</v>
      </c>
      <c r="H1470" t="s">
        <v>19</v>
      </c>
      <c r="I1470" t="s">
        <v>27</v>
      </c>
      <c r="J1470" t="s">
        <v>21</v>
      </c>
      <c r="K1470" t="s">
        <v>141</v>
      </c>
      <c r="L1470" t="s">
        <v>142</v>
      </c>
      <c r="N1470" t="s">
        <v>145</v>
      </c>
      <c r="O1470" t="s">
        <v>146</v>
      </c>
      <c r="P1470" t="s">
        <v>338</v>
      </c>
    </row>
    <row r="1471" spans="1:16" hidden="1" x14ac:dyDescent="0.3">
      <c r="A1471">
        <v>36055</v>
      </c>
      <c r="B1471">
        <v>2019</v>
      </c>
      <c r="C1471" t="s">
        <v>16</v>
      </c>
      <c r="D1471" s="6">
        <v>1152465232</v>
      </c>
      <c r="E1471" t="s">
        <v>17</v>
      </c>
      <c r="F1471" t="s">
        <v>352</v>
      </c>
      <c r="G1471" t="s">
        <v>18</v>
      </c>
      <c r="H1471" t="s">
        <v>19</v>
      </c>
      <c r="I1471" t="s">
        <v>27</v>
      </c>
      <c r="J1471" t="s">
        <v>21</v>
      </c>
      <c r="K1471" t="s">
        <v>141</v>
      </c>
      <c r="L1471" t="s">
        <v>153</v>
      </c>
      <c r="N1471" t="s">
        <v>154</v>
      </c>
      <c r="O1471" t="s">
        <v>155</v>
      </c>
      <c r="P1471" t="s">
        <v>338</v>
      </c>
    </row>
    <row r="1472" spans="1:16" hidden="1" x14ac:dyDescent="0.3">
      <c r="A1472">
        <v>36732</v>
      </c>
      <c r="B1472">
        <v>2019</v>
      </c>
      <c r="C1472" t="s">
        <v>16</v>
      </c>
      <c r="D1472" s="6">
        <v>1036677399</v>
      </c>
      <c r="E1472" t="s">
        <v>17</v>
      </c>
      <c r="F1472" t="s">
        <v>74</v>
      </c>
      <c r="G1472" t="s">
        <v>18</v>
      </c>
      <c r="H1472" t="s">
        <v>19</v>
      </c>
      <c r="I1472" t="s">
        <v>20</v>
      </c>
      <c r="J1472" t="s">
        <v>21</v>
      </c>
      <c r="K1472" t="s">
        <v>141</v>
      </c>
      <c r="L1472" t="s">
        <v>156</v>
      </c>
      <c r="N1472" t="s">
        <v>237</v>
      </c>
      <c r="O1472" t="s">
        <v>278</v>
      </c>
      <c r="P1472" t="s">
        <v>338</v>
      </c>
    </row>
    <row r="1473" spans="1:16" hidden="1" x14ac:dyDescent="0.3">
      <c r="A1473">
        <v>26634</v>
      </c>
      <c r="B1473">
        <v>2019</v>
      </c>
      <c r="C1473" t="s">
        <v>16</v>
      </c>
      <c r="D1473" s="6">
        <v>1001420482</v>
      </c>
      <c r="E1473" t="s">
        <v>17</v>
      </c>
      <c r="F1473" t="s">
        <v>630</v>
      </c>
      <c r="G1473" t="s">
        <v>18</v>
      </c>
      <c r="H1473" t="s">
        <v>19</v>
      </c>
      <c r="I1473" t="s">
        <v>20</v>
      </c>
      <c r="J1473" t="s">
        <v>21</v>
      </c>
      <c r="K1473" t="s">
        <v>141</v>
      </c>
      <c r="L1473" t="s">
        <v>153</v>
      </c>
      <c r="N1473" t="s">
        <v>154</v>
      </c>
      <c r="O1473" t="s">
        <v>155</v>
      </c>
      <c r="P1473" t="s">
        <v>283</v>
      </c>
    </row>
    <row r="1474" spans="1:16" hidden="1" x14ac:dyDescent="0.3">
      <c r="A1474">
        <v>26640</v>
      </c>
      <c r="B1474">
        <v>2019</v>
      </c>
      <c r="C1474" t="s">
        <v>16</v>
      </c>
      <c r="D1474" s="6">
        <v>1000313907</v>
      </c>
      <c r="E1474" t="s">
        <v>17</v>
      </c>
      <c r="F1474" t="s">
        <v>288</v>
      </c>
      <c r="G1474" t="s">
        <v>18</v>
      </c>
      <c r="H1474" t="s">
        <v>19</v>
      </c>
      <c r="I1474" t="s">
        <v>20</v>
      </c>
      <c r="J1474" t="s">
        <v>21</v>
      </c>
      <c r="K1474" t="s">
        <v>141</v>
      </c>
      <c r="L1474" t="s">
        <v>153</v>
      </c>
      <c r="N1474" t="s">
        <v>154</v>
      </c>
      <c r="O1474" t="s">
        <v>155</v>
      </c>
      <c r="P1474" t="s">
        <v>283</v>
      </c>
    </row>
    <row r="1475" spans="1:16" hidden="1" x14ac:dyDescent="0.3">
      <c r="A1475">
        <v>29191</v>
      </c>
      <c r="B1475">
        <v>2019</v>
      </c>
      <c r="C1475" t="s">
        <v>16</v>
      </c>
      <c r="D1475" s="6">
        <v>1000313907</v>
      </c>
      <c r="E1475" t="s">
        <v>17</v>
      </c>
      <c r="F1475" t="s">
        <v>288</v>
      </c>
      <c r="G1475" t="s">
        <v>18</v>
      </c>
      <c r="H1475" t="s">
        <v>19</v>
      </c>
      <c r="I1475" t="s">
        <v>20</v>
      </c>
      <c r="J1475" t="s">
        <v>21</v>
      </c>
      <c r="K1475" t="s">
        <v>141</v>
      </c>
      <c r="L1475" t="s">
        <v>156</v>
      </c>
      <c r="N1475" t="s">
        <v>157</v>
      </c>
      <c r="O1475" t="s">
        <v>334</v>
      </c>
      <c r="P1475" t="s">
        <v>283</v>
      </c>
    </row>
    <row r="1476" spans="1:16" hidden="1" x14ac:dyDescent="0.3">
      <c r="A1476">
        <v>36580</v>
      </c>
      <c r="B1476">
        <v>2019</v>
      </c>
      <c r="C1476" t="s">
        <v>16</v>
      </c>
      <c r="D1476" s="6">
        <v>1000313907</v>
      </c>
      <c r="E1476" t="s">
        <v>17</v>
      </c>
      <c r="F1476" t="s">
        <v>288</v>
      </c>
      <c r="G1476" t="s">
        <v>18</v>
      </c>
      <c r="H1476" t="s">
        <v>19</v>
      </c>
      <c r="I1476" t="s">
        <v>20</v>
      </c>
      <c r="J1476" t="s">
        <v>21</v>
      </c>
      <c r="K1476" t="s">
        <v>141</v>
      </c>
      <c r="L1476" t="s">
        <v>156</v>
      </c>
      <c r="N1476" t="s">
        <v>157</v>
      </c>
      <c r="O1476" t="s">
        <v>158</v>
      </c>
      <c r="P1476" t="s">
        <v>338</v>
      </c>
    </row>
    <row r="1477" spans="1:16" hidden="1" x14ac:dyDescent="0.3">
      <c r="A1477">
        <v>125065</v>
      </c>
      <c r="B1477">
        <v>2022</v>
      </c>
      <c r="C1477" t="s">
        <v>16</v>
      </c>
      <c r="D1477" s="6">
        <v>1000313907</v>
      </c>
      <c r="E1477" t="s">
        <v>17</v>
      </c>
      <c r="F1477" t="s">
        <v>288</v>
      </c>
      <c r="G1477" t="s">
        <v>18</v>
      </c>
      <c r="H1477" t="s">
        <v>19</v>
      </c>
      <c r="I1477" t="s">
        <v>20</v>
      </c>
      <c r="J1477" t="s">
        <v>21</v>
      </c>
      <c r="K1477" t="s">
        <v>477</v>
      </c>
      <c r="L1477" t="s">
        <v>481</v>
      </c>
      <c r="N1477" t="s">
        <v>482</v>
      </c>
      <c r="P1477" t="s">
        <v>450</v>
      </c>
    </row>
    <row r="1478" spans="1:16" hidden="1" x14ac:dyDescent="0.3">
      <c r="A1478">
        <v>26622</v>
      </c>
      <c r="B1478">
        <v>2019</v>
      </c>
      <c r="C1478" t="s">
        <v>16</v>
      </c>
      <c r="D1478" s="6">
        <v>1000746562</v>
      </c>
      <c r="E1478" t="s">
        <v>17</v>
      </c>
      <c r="F1478" t="s">
        <v>631</v>
      </c>
      <c r="G1478" t="s">
        <v>18</v>
      </c>
      <c r="H1478" t="s">
        <v>19</v>
      </c>
      <c r="I1478" t="s">
        <v>27</v>
      </c>
      <c r="J1478" t="s">
        <v>21</v>
      </c>
      <c r="K1478" t="s">
        <v>141</v>
      </c>
      <c r="L1478" t="s">
        <v>153</v>
      </c>
      <c r="N1478" t="s">
        <v>154</v>
      </c>
      <c r="O1478" t="s">
        <v>155</v>
      </c>
      <c r="P1478" t="s">
        <v>283</v>
      </c>
    </row>
    <row r="1479" spans="1:16" hidden="1" x14ac:dyDescent="0.3">
      <c r="A1479">
        <v>27434</v>
      </c>
      <c r="B1479">
        <v>2019</v>
      </c>
      <c r="C1479" t="s">
        <v>16</v>
      </c>
      <c r="D1479" s="6">
        <v>1000746562</v>
      </c>
      <c r="E1479" t="s">
        <v>17</v>
      </c>
      <c r="F1479" t="s">
        <v>631</v>
      </c>
      <c r="G1479" t="s">
        <v>18</v>
      </c>
      <c r="H1479" t="s">
        <v>19</v>
      </c>
      <c r="I1479" t="s">
        <v>27</v>
      </c>
      <c r="J1479" t="s">
        <v>21</v>
      </c>
      <c r="K1479" t="s">
        <v>141</v>
      </c>
      <c r="L1479" t="s">
        <v>153</v>
      </c>
      <c r="N1479" t="s">
        <v>154</v>
      </c>
      <c r="O1479" t="s">
        <v>155</v>
      </c>
      <c r="P1479" t="s">
        <v>283</v>
      </c>
    </row>
    <row r="1480" spans="1:16" hidden="1" x14ac:dyDescent="0.3">
      <c r="A1480">
        <v>29428</v>
      </c>
      <c r="B1480">
        <v>2019</v>
      </c>
      <c r="C1480" t="s">
        <v>16</v>
      </c>
      <c r="D1480" s="6">
        <v>1000746562</v>
      </c>
      <c r="E1480" t="s">
        <v>17</v>
      </c>
      <c r="F1480" t="s">
        <v>631</v>
      </c>
      <c r="G1480" t="s">
        <v>18</v>
      </c>
      <c r="H1480" t="s">
        <v>19</v>
      </c>
      <c r="I1480" t="s">
        <v>27</v>
      </c>
      <c r="J1480" t="s">
        <v>21</v>
      </c>
      <c r="K1480" t="s">
        <v>141</v>
      </c>
      <c r="L1480" t="s">
        <v>156</v>
      </c>
      <c r="N1480" t="s">
        <v>237</v>
      </c>
      <c r="O1480" t="s">
        <v>334</v>
      </c>
      <c r="P1480" t="s">
        <v>283</v>
      </c>
    </row>
    <row r="1481" spans="1:16" hidden="1" x14ac:dyDescent="0.3">
      <c r="A1481">
        <v>29429</v>
      </c>
      <c r="B1481">
        <v>2019</v>
      </c>
      <c r="C1481" t="s">
        <v>16</v>
      </c>
      <c r="D1481" s="6">
        <v>1000746562</v>
      </c>
      <c r="E1481" t="s">
        <v>17</v>
      </c>
      <c r="F1481" t="s">
        <v>631</v>
      </c>
      <c r="G1481" t="s">
        <v>18</v>
      </c>
      <c r="H1481" t="s">
        <v>19</v>
      </c>
      <c r="I1481" t="s">
        <v>27</v>
      </c>
      <c r="J1481" t="s">
        <v>21</v>
      </c>
      <c r="K1481" t="s">
        <v>141</v>
      </c>
      <c r="L1481" t="s">
        <v>156</v>
      </c>
      <c r="N1481" t="s">
        <v>237</v>
      </c>
      <c r="O1481" t="s">
        <v>238</v>
      </c>
      <c r="P1481" t="s">
        <v>283</v>
      </c>
    </row>
    <row r="1482" spans="1:16" hidden="1" x14ac:dyDescent="0.3">
      <c r="A1482">
        <v>20370</v>
      </c>
      <c r="B1482">
        <v>2018</v>
      </c>
      <c r="C1482" t="s">
        <v>16</v>
      </c>
      <c r="D1482" s="6">
        <v>1085663146</v>
      </c>
      <c r="E1482" t="s">
        <v>17</v>
      </c>
      <c r="F1482" t="s">
        <v>261</v>
      </c>
      <c r="G1482" t="s">
        <v>18</v>
      </c>
      <c r="H1482" t="s">
        <v>19</v>
      </c>
      <c r="I1482" t="s">
        <v>20</v>
      </c>
      <c r="J1482" t="s">
        <v>21</v>
      </c>
      <c r="K1482" t="s">
        <v>141</v>
      </c>
      <c r="L1482" t="s">
        <v>142</v>
      </c>
      <c r="N1482" t="s">
        <v>145</v>
      </c>
      <c r="O1482" t="s">
        <v>146</v>
      </c>
      <c r="P1482" t="s">
        <v>242</v>
      </c>
    </row>
    <row r="1483" spans="1:16" hidden="1" x14ac:dyDescent="0.3">
      <c r="A1483">
        <v>20942</v>
      </c>
      <c r="B1483">
        <v>2018</v>
      </c>
      <c r="C1483" t="s">
        <v>16</v>
      </c>
      <c r="D1483" s="6">
        <v>1085663146</v>
      </c>
      <c r="E1483" t="s">
        <v>17</v>
      </c>
      <c r="F1483" t="s">
        <v>261</v>
      </c>
      <c r="G1483" t="s">
        <v>18</v>
      </c>
      <c r="H1483" t="s">
        <v>19</v>
      </c>
      <c r="I1483" t="s">
        <v>20</v>
      </c>
      <c r="J1483" t="s">
        <v>21</v>
      </c>
      <c r="K1483" t="s">
        <v>141</v>
      </c>
      <c r="L1483" t="s">
        <v>228</v>
      </c>
      <c r="N1483" t="s">
        <v>145</v>
      </c>
      <c r="O1483" t="s">
        <v>229</v>
      </c>
      <c r="P1483" t="s">
        <v>242</v>
      </c>
    </row>
    <row r="1484" spans="1:16" hidden="1" x14ac:dyDescent="0.3">
      <c r="A1484">
        <v>37012</v>
      </c>
      <c r="B1484">
        <v>2020</v>
      </c>
      <c r="C1484" t="s">
        <v>16</v>
      </c>
      <c r="D1484" s="6">
        <v>1037661310</v>
      </c>
      <c r="E1484" t="s">
        <v>17</v>
      </c>
      <c r="F1484" t="s">
        <v>591</v>
      </c>
      <c r="G1484" t="s">
        <v>18</v>
      </c>
      <c r="H1484" t="s">
        <v>19</v>
      </c>
      <c r="I1484" t="s">
        <v>27</v>
      </c>
      <c r="J1484" t="s">
        <v>21</v>
      </c>
      <c r="K1484" t="s">
        <v>138</v>
      </c>
      <c r="L1484" t="s">
        <v>175</v>
      </c>
      <c r="O1484" t="s">
        <v>376</v>
      </c>
      <c r="P1484" t="s">
        <v>377</v>
      </c>
    </row>
    <row r="1485" spans="1:16" hidden="1" x14ac:dyDescent="0.3">
      <c r="A1485">
        <v>37013</v>
      </c>
      <c r="B1485">
        <v>2020</v>
      </c>
      <c r="C1485" t="s">
        <v>16</v>
      </c>
      <c r="D1485" s="6">
        <v>1000549790</v>
      </c>
      <c r="E1485" t="s">
        <v>17</v>
      </c>
      <c r="F1485" t="s">
        <v>610</v>
      </c>
      <c r="G1485" t="s">
        <v>18</v>
      </c>
      <c r="H1485" t="s">
        <v>19</v>
      </c>
      <c r="I1485" t="s">
        <v>20</v>
      </c>
      <c r="J1485" t="s">
        <v>21</v>
      </c>
      <c r="K1485" t="s">
        <v>138</v>
      </c>
      <c r="L1485" t="s">
        <v>175</v>
      </c>
      <c r="O1485" t="s">
        <v>376</v>
      </c>
      <c r="P1485" t="s">
        <v>377</v>
      </c>
    </row>
    <row r="1486" spans="1:16" hidden="1" x14ac:dyDescent="0.3">
      <c r="A1486">
        <v>37030</v>
      </c>
      <c r="B1486">
        <v>2020</v>
      </c>
      <c r="C1486" t="s">
        <v>16</v>
      </c>
      <c r="D1486" s="6">
        <v>1004918192</v>
      </c>
      <c r="E1486" t="s">
        <v>17</v>
      </c>
      <c r="F1486" t="s">
        <v>604</v>
      </c>
      <c r="G1486" t="s">
        <v>18</v>
      </c>
      <c r="H1486" t="s">
        <v>19</v>
      </c>
      <c r="I1486" t="s">
        <v>27</v>
      </c>
      <c r="J1486" t="s">
        <v>21</v>
      </c>
      <c r="K1486" t="s">
        <v>138</v>
      </c>
      <c r="L1486" t="s">
        <v>175</v>
      </c>
      <c r="O1486" t="s">
        <v>376</v>
      </c>
      <c r="P1486" t="s">
        <v>377</v>
      </c>
    </row>
    <row r="1487" spans="1:16" hidden="1" x14ac:dyDescent="0.3">
      <c r="A1487">
        <v>37031</v>
      </c>
      <c r="B1487">
        <v>2020</v>
      </c>
      <c r="C1487" t="s">
        <v>16</v>
      </c>
      <c r="D1487" s="6">
        <v>1000313907</v>
      </c>
      <c r="E1487" t="s">
        <v>17</v>
      </c>
      <c r="F1487" t="s">
        <v>288</v>
      </c>
      <c r="G1487" t="s">
        <v>18</v>
      </c>
      <c r="H1487" t="s">
        <v>19</v>
      </c>
      <c r="I1487" t="s">
        <v>20</v>
      </c>
      <c r="J1487" t="s">
        <v>21</v>
      </c>
      <c r="K1487" t="s">
        <v>138</v>
      </c>
      <c r="L1487" t="s">
        <v>175</v>
      </c>
      <c r="O1487" t="s">
        <v>376</v>
      </c>
      <c r="P1487" t="s">
        <v>377</v>
      </c>
    </row>
    <row r="1488" spans="1:16" hidden="1" x14ac:dyDescent="0.3">
      <c r="A1488">
        <v>37038</v>
      </c>
      <c r="B1488">
        <v>2020</v>
      </c>
      <c r="C1488" t="s">
        <v>16</v>
      </c>
      <c r="D1488" s="6">
        <v>1020414925</v>
      </c>
      <c r="E1488" t="s">
        <v>17</v>
      </c>
      <c r="F1488" t="s">
        <v>586</v>
      </c>
      <c r="G1488" t="s">
        <v>18</v>
      </c>
      <c r="H1488" t="s">
        <v>19</v>
      </c>
      <c r="I1488" t="s">
        <v>20</v>
      </c>
      <c r="J1488" t="s">
        <v>21</v>
      </c>
      <c r="K1488" t="s">
        <v>138</v>
      </c>
      <c r="L1488" t="s">
        <v>175</v>
      </c>
      <c r="O1488" t="s">
        <v>376</v>
      </c>
      <c r="P1488" t="s">
        <v>377</v>
      </c>
    </row>
    <row r="1489" spans="1:16" hidden="1" x14ac:dyDescent="0.3">
      <c r="A1489">
        <v>37041</v>
      </c>
      <c r="B1489">
        <v>2020</v>
      </c>
      <c r="C1489" t="s">
        <v>16</v>
      </c>
      <c r="D1489" s="6">
        <v>1001578125</v>
      </c>
      <c r="E1489" t="s">
        <v>17</v>
      </c>
      <c r="F1489" t="s">
        <v>626</v>
      </c>
      <c r="G1489" t="s">
        <v>18</v>
      </c>
      <c r="H1489" t="s">
        <v>19</v>
      </c>
      <c r="I1489" t="s">
        <v>20</v>
      </c>
      <c r="J1489" t="s">
        <v>21</v>
      </c>
      <c r="K1489" t="s">
        <v>138</v>
      </c>
      <c r="L1489" t="s">
        <v>175</v>
      </c>
      <c r="O1489" t="s">
        <v>376</v>
      </c>
      <c r="P1489" t="s">
        <v>377</v>
      </c>
    </row>
    <row r="1490" spans="1:16" hidden="1" x14ac:dyDescent="0.3">
      <c r="A1490">
        <v>37084</v>
      </c>
      <c r="B1490">
        <v>2020</v>
      </c>
      <c r="C1490" t="s">
        <v>16</v>
      </c>
      <c r="D1490" s="6">
        <v>1000440037</v>
      </c>
      <c r="E1490" t="s">
        <v>17</v>
      </c>
      <c r="F1490" t="s">
        <v>292</v>
      </c>
      <c r="G1490" t="s">
        <v>18</v>
      </c>
      <c r="H1490" t="s">
        <v>19</v>
      </c>
      <c r="I1490" t="s">
        <v>27</v>
      </c>
      <c r="J1490" t="s">
        <v>21</v>
      </c>
      <c r="K1490" t="s">
        <v>138</v>
      </c>
      <c r="L1490" t="s">
        <v>175</v>
      </c>
      <c r="O1490" t="s">
        <v>376</v>
      </c>
      <c r="P1490" t="s">
        <v>377</v>
      </c>
    </row>
    <row r="1491" spans="1:16" hidden="1" x14ac:dyDescent="0.3">
      <c r="A1491">
        <v>37111</v>
      </c>
      <c r="B1491">
        <v>2020</v>
      </c>
      <c r="C1491" t="s">
        <v>16</v>
      </c>
      <c r="D1491" s="6">
        <v>1001420482</v>
      </c>
      <c r="E1491" t="s">
        <v>17</v>
      </c>
      <c r="F1491" t="s">
        <v>630</v>
      </c>
      <c r="G1491" t="s">
        <v>18</v>
      </c>
      <c r="H1491" t="s">
        <v>19</v>
      </c>
      <c r="I1491" t="s">
        <v>20</v>
      </c>
      <c r="J1491" t="s">
        <v>21</v>
      </c>
      <c r="K1491" t="s">
        <v>138</v>
      </c>
      <c r="L1491" t="s">
        <v>175</v>
      </c>
      <c r="O1491" t="s">
        <v>376</v>
      </c>
      <c r="P1491" t="s">
        <v>377</v>
      </c>
    </row>
    <row r="1492" spans="1:16" hidden="1" x14ac:dyDescent="0.3">
      <c r="A1492">
        <v>37112</v>
      </c>
      <c r="B1492">
        <v>2020</v>
      </c>
      <c r="C1492" t="s">
        <v>16</v>
      </c>
      <c r="D1492" s="6">
        <v>1001420177</v>
      </c>
      <c r="E1492" t="s">
        <v>17</v>
      </c>
      <c r="F1492" t="s">
        <v>582</v>
      </c>
      <c r="G1492" t="s">
        <v>18</v>
      </c>
      <c r="H1492" t="s">
        <v>19</v>
      </c>
      <c r="I1492" t="s">
        <v>20</v>
      </c>
      <c r="J1492" t="s">
        <v>21</v>
      </c>
      <c r="K1492" t="s">
        <v>138</v>
      </c>
      <c r="L1492" t="s">
        <v>175</v>
      </c>
      <c r="O1492" t="s">
        <v>376</v>
      </c>
      <c r="P1492" t="s">
        <v>377</v>
      </c>
    </row>
    <row r="1493" spans="1:16" hidden="1" x14ac:dyDescent="0.3">
      <c r="A1493">
        <v>37113</v>
      </c>
      <c r="B1493">
        <v>2020</v>
      </c>
      <c r="C1493" t="s">
        <v>16</v>
      </c>
      <c r="D1493" s="6">
        <v>1001420177</v>
      </c>
      <c r="E1493" t="s">
        <v>17</v>
      </c>
      <c r="F1493" t="s">
        <v>582</v>
      </c>
      <c r="G1493" t="s">
        <v>18</v>
      </c>
      <c r="H1493" t="s">
        <v>19</v>
      </c>
      <c r="I1493" t="s">
        <v>20</v>
      </c>
      <c r="J1493" t="s">
        <v>21</v>
      </c>
      <c r="K1493" t="s">
        <v>138</v>
      </c>
      <c r="L1493" t="s">
        <v>175</v>
      </c>
      <c r="O1493" t="s">
        <v>376</v>
      </c>
      <c r="P1493" t="s">
        <v>377</v>
      </c>
    </row>
    <row r="1494" spans="1:16" hidden="1" x14ac:dyDescent="0.3">
      <c r="A1494">
        <v>37115</v>
      </c>
      <c r="B1494">
        <v>2020</v>
      </c>
      <c r="C1494" t="s">
        <v>16</v>
      </c>
      <c r="D1494" s="6">
        <v>1001457085</v>
      </c>
      <c r="E1494" t="s">
        <v>17</v>
      </c>
      <c r="F1494" t="s">
        <v>533</v>
      </c>
      <c r="G1494" t="s">
        <v>18</v>
      </c>
      <c r="H1494" t="s">
        <v>19</v>
      </c>
      <c r="I1494" t="s">
        <v>20</v>
      </c>
      <c r="J1494" t="s">
        <v>21</v>
      </c>
      <c r="K1494" t="s">
        <v>138</v>
      </c>
      <c r="L1494" t="s">
        <v>175</v>
      </c>
      <c r="O1494" t="s">
        <v>376</v>
      </c>
      <c r="P1494" t="s">
        <v>377</v>
      </c>
    </row>
    <row r="1495" spans="1:16" hidden="1" x14ac:dyDescent="0.3">
      <c r="A1495">
        <v>37347</v>
      </c>
      <c r="B1495">
        <v>2020</v>
      </c>
      <c r="C1495" t="s">
        <v>16</v>
      </c>
      <c r="D1495" s="6">
        <v>1001457085</v>
      </c>
      <c r="E1495" t="s">
        <v>17</v>
      </c>
      <c r="F1495" t="s">
        <v>533</v>
      </c>
      <c r="G1495" t="s">
        <v>18</v>
      </c>
      <c r="H1495" t="s">
        <v>19</v>
      </c>
      <c r="I1495" t="s">
        <v>20</v>
      </c>
      <c r="J1495" t="s">
        <v>21</v>
      </c>
      <c r="K1495" t="s">
        <v>138</v>
      </c>
      <c r="L1495" t="s">
        <v>175</v>
      </c>
      <c r="O1495" t="s">
        <v>378</v>
      </c>
      <c r="P1495" t="s">
        <v>379</v>
      </c>
    </row>
    <row r="1496" spans="1:16" hidden="1" x14ac:dyDescent="0.3">
      <c r="A1496">
        <v>37355</v>
      </c>
      <c r="B1496">
        <v>2020</v>
      </c>
      <c r="C1496" t="s">
        <v>16</v>
      </c>
      <c r="D1496" s="6" t="s">
        <v>380</v>
      </c>
      <c r="E1496" t="s">
        <v>17</v>
      </c>
      <c r="F1496" t="s">
        <v>381</v>
      </c>
      <c r="G1496" t="s">
        <v>18</v>
      </c>
      <c r="H1496" t="s">
        <v>19</v>
      </c>
      <c r="I1496" t="s">
        <v>27</v>
      </c>
      <c r="J1496" t="s">
        <v>21</v>
      </c>
      <c r="K1496" t="s">
        <v>138</v>
      </c>
      <c r="L1496" t="s">
        <v>175</v>
      </c>
      <c r="O1496" t="s">
        <v>382</v>
      </c>
      <c r="P1496" t="s">
        <v>379</v>
      </c>
    </row>
    <row r="1497" spans="1:16" hidden="1" x14ac:dyDescent="0.3">
      <c r="A1497">
        <v>37394</v>
      </c>
      <c r="B1497">
        <v>2020</v>
      </c>
      <c r="C1497" t="s">
        <v>16</v>
      </c>
      <c r="D1497" s="6">
        <v>1037668022</v>
      </c>
      <c r="E1497" t="s">
        <v>17</v>
      </c>
      <c r="F1497" t="s">
        <v>568</v>
      </c>
      <c r="G1497" t="s">
        <v>18</v>
      </c>
      <c r="H1497" t="s">
        <v>19</v>
      </c>
      <c r="I1497" t="s">
        <v>27</v>
      </c>
      <c r="J1497" t="s">
        <v>21</v>
      </c>
      <c r="K1497" t="s">
        <v>138</v>
      </c>
      <c r="L1497" t="s">
        <v>175</v>
      </c>
      <c r="O1497" t="s">
        <v>383</v>
      </c>
      <c r="P1497" t="s">
        <v>379</v>
      </c>
    </row>
    <row r="1498" spans="1:16" hidden="1" x14ac:dyDescent="0.3">
      <c r="A1498">
        <v>37989</v>
      </c>
      <c r="B1498">
        <v>2020</v>
      </c>
      <c r="C1498" t="s">
        <v>16</v>
      </c>
      <c r="D1498" s="6">
        <v>1001368670</v>
      </c>
      <c r="E1498" t="s">
        <v>17</v>
      </c>
      <c r="F1498" t="s">
        <v>620</v>
      </c>
      <c r="G1498" t="s">
        <v>18</v>
      </c>
      <c r="H1498" t="s">
        <v>19</v>
      </c>
      <c r="I1498" t="s">
        <v>20</v>
      </c>
      <c r="J1498" t="s">
        <v>21</v>
      </c>
      <c r="K1498" t="s">
        <v>207</v>
      </c>
      <c r="L1498" t="s">
        <v>384</v>
      </c>
      <c r="M1498">
        <v>2091000</v>
      </c>
      <c r="P1498" t="s">
        <v>377</v>
      </c>
    </row>
    <row r="1499" spans="1:16" hidden="1" x14ac:dyDescent="0.3">
      <c r="A1499">
        <v>37990</v>
      </c>
      <c r="B1499">
        <v>2020</v>
      </c>
      <c r="C1499" t="s">
        <v>16</v>
      </c>
      <c r="D1499" s="9">
        <v>1038336141</v>
      </c>
      <c r="E1499" t="s">
        <v>17</v>
      </c>
      <c r="F1499" t="s">
        <v>136</v>
      </c>
      <c r="G1499" t="s">
        <v>18</v>
      </c>
      <c r="H1499" t="s">
        <v>19</v>
      </c>
      <c r="I1499" t="s">
        <v>20</v>
      </c>
      <c r="J1499" t="s">
        <v>21</v>
      </c>
      <c r="K1499" t="s">
        <v>207</v>
      </c>
      <c r="L1499" t="s">
        <v>384</v>
      </c>
      <c r="M1499">
        <v>2091000</v>
      </c>
      <c r="P1499" t="s">
        <v>377</v>
      </c>
    </row>
    <row r="1500" spans="1:16" hidden="1" x14ac:dyDescent="0.3">
      <c r="A1500">
        <v>38063</v>
      </c>
      <c r="B1500">
        <v>2020</v>
      </c>
      <c r="C1500" t="s">
        <v>16</v>
      </c>
      <c r="D1500" s="9">
        <v>1017933503</v>
      </c>
      <c r="E1500" t="s">
        <v>17</v>
      </c>
      <c r="F1500" t="s">
        <v>33</v>
      </c>
      <c r="G1500" t="s">
        <v>18</v>
      </c>
      <c r="H1500" t="s">
        <v>19</v>
      </c>
      <c r="I1500" t="s">
        <v>27</v>
      </c>
      <c r="J1500" t="s">
        <v>21</v>
      </c>
      <c r="K1500" t="s">
        <v>207</v>
      </c>
      <c r="L1500" t="s">
        <v>385</v>
      </c>
      <c r="M1500">
        <v>2091000</v>
      </c>
      <c r="P1500" t="s">
        <v>377</v>
      </c>
    </row>
    <row r="1501" spans="1:16" hidden="1" x14ac:dyDescent="0.3">
      <c r="A1501">
        <v>38064</v>
      </c>
      <c r="B1501">
        <v>2020</v>
      </c>
      <c r="C1501" t="s">
        <v>16</v>
      </c>
      <c r="D1501" s="6">
        <v>1037655257</v>
      </c>
      <c r="E1501" t="s">
        <v>17</v>
      </c>
      <c r="F1501" t="s">
        <v>329</v>
      </c>
      <c r="G1501" t="s">
        <v>18</v>
      </c>
      <c r="H1501" t="s">
        <v>19</v>
      </c>
      <c r="I1501" t="s">
        <v>20</v>
      </c>
      <c r="J1501" t="s">
        <v>21</v>
      </c>
      <c r="K1501" t="s">
        <v>207</v>
      </c>
      <c r="L1501" t="s">
        <v>385</v>
      </c>
      <c r="M1501">
        <v>2091000</v>
      </c>
      <c r="P1501" t="s">
        <v>377</v>
      </c>
    </row>
    <row r="1502" spans="1:16" hidden="1" x14ac:dyDescent="0.3">
      <c r="A1502">
        <v>38065</v>
      </c>
      <c r="B1502">
        <v>2020</v>
      </c>
      <c r="C1502" t="s">
        <v>16</v>
      </c>
      <c r="D1502" s="6">
        <v>1000556809</v>
      </c>
      <c r="E1502" t="s">
        <v>17</v>
      </c>
      <c r="F1502" t="s">
        <v>735</v>
      </c>
      <c r="G1502" t="s">
        <v>18</v>
      </c>
      <c r="H1502" t="s">
        <v>19</v>
      </c>
      <c r="I1502" t="s">
        <v>27</v>
      </c>
      <c r="J1502" t="s">
        <v>21</v>
      </c>
      <c r="K1502" t="s">
        <v>207</v>
      </c>
      <c r="L1502" t="s">
        <v>385</v>
      </c>
      <c r="M1502">
        <v>2091000</v>
      </c>
      <c r="P1502" t="s">
        <v>377</v>
      </c>
    </row>
    <row r="1503" spans="1:16" hidden="1" x14ac:dyDescent="0.3">
      <c r="A1503">
        <v>38066</v>
      </c>
      <c r="B1503">
        <v>2020</v>
      </c>
      <c r="C1503" t="s">
        <v>16</v>
      </c>
      <c r="D1503" s="6">
        <v>1037652035</v>
      </c>
      <c r="E1503" t="s">
        <v>17</v>
      </c>
      <c r="F1503" t="s">
        <v>550</v>
      </c>
      <c r="G1503" t="s">
        <v>18</v>
      </c>
      <c r="H1503" t="s">
        <v>19</v>
      </c>
      <c r="I1503" t="s">
        <v>27</v>
      </c>
      <c r="J1503" t="s">
        <v>21</v>
      </c>
      <c r="K1503" t="s">
        <v>207</v>
      </c>
      <c r="L1503" t="s">
        <v>385</v>
      </c>
      <c r="M1503">
        <v>2091000</v>
      </c>
      <c r="P1503" t="s">
        <v>377</v>
      </c>
    </row>
    <row r="1504" spans="1:16" hidden="1" x14ac:dyDescent="0.3">
      <c r="A1504">
        <v>38067</v>
      </c>
      <c r="B1504">
        <v>2020</v>
      </c>
      <c r="C1504" t="s">
        <v>16</v>
      </c>
      <c r="D1504" s="6">
        <v>1001539899</v>
      </c>
      <c r="E1504" t="s">
        <v>17</v>
      </c>
      <c r="F1504" t="s">
        <v>583</v>
      </c>
      <c r="G1504" t="s">
        <v>18</v>
      </c>
      <c r="H1504" t="s">
        <v>19</v>
      </c>
      <c r="I1504" t="s">
        <v>20</v>
      </c>
      <c r="J1504" t="s">
        <v>21</v>
      </c>
      <c r="K1504" t="s">
        <v>207</v>
      </c>
      <c r="L1504" t="s">
        <v>385</v>
      </c>
      <c r="M1504">
        <v>2091000</v>
      </c>
      <c r="P1504" t="s">
        <v>377</v>
      </c>
    </row>
    <row r="1505" spans="1:16" hidden="1" x14ac:dyDescent="0.3">
      <c r="A1505">
        <v>38068</v>
      </c>
      <c r="B1505">
        <v>2020</v>
      </c>
      <c r="C1505" t="s">
        <v>16</v>
      </c>
      <c r="D1505" s="6">
        <v>1037671138</v>
      </c>
      <c r="E1505" t="s">
        <v>17</v>
      </c>
      <c r="F1505" t="s">
        <v>613</v>
      </c>
      <c r="G1505" t="s">
        <v>18</v>
      </c>
      <c r="H1505" t="s">
        <v>19</v>
      </c>
      <c r="I1505" t="s">
        <v>27</v>
      </c>
      <c r="J1505" t="s">
        <v>21</v>
      </c>
      <c r="K1505" t="s">
        <v>207</v>
      </c>
      <c r="L1505" t="s">
        <v>385</v>
      </c>
      <c r="M1505">
        <v>2091000</v>
      </c>
      <c r="P1505" t="s">
        <v>377</v>
      </c>
    </row>
    <row r="1506" spans="1:16" hidden="1" x14ac:dyDescent="0.3">
      <c r="A1506">
        <v>38069</v>
      </c>
      <c r="B1506">
        <v>2020</v>
      </c>
      <c r="C1506" t="s">
        <v>16</v>
      </c>
      <c r="D1506" s="6">
        <v>1001368332</v>
      </c>
      <c r="E1506" t="s">
        <v>17</v>
      </c>
      <c r="F1506" t="s">
        <v>32</v>
      </c>
      <c r="G1506" t="s">
        <v>18</v>
      </c>
      <c r="H1506" t="s">
        <v>19</v>
      </c>
      <c r="I1506" t="s">
        <v>27</v>
      </c>
      <c r="J1506" t="s">
        <v>21</v>
      </c>
      <c r="K1506" t="s">
        <v>207</v>
      </c>
      <c r="L1506" t="s">
        <v>385</v>
      </c>
      <c r="M1506">
        <v>2091000</v>
      </c>
      <c r="P1506" t="s">
        <v>377</v>
      </c>
    </row>
    <row r="1507" spans="1:16" hidden="1" x14ac:dyDescent="0.3">
      <c r="A1507">
        <v>38070</v>
      </c>
      <c r="B1507">
        <v>2020</v>
      </c>
      <c r="C1507" t="s">
        <v>16</v>
      </c>
      <c r="D1507" s="6">
        <v>1037666348</v>
      </c>
      <c r="E1507" t="s">
        <v>17</v>
      </c>
      <c r="F1507" t="s">
        <v>569</v>
      </c>
      <c r="G1507" t="s">
        <v>18</v>
      </c>
      <c r="H1507" t="s">
        <v>19</v>
      </c>
      <c r="I1507" t="s">
        <v>20</v>
      </c>
      <c r="J1507" t="s">
        <v>21</v>
      </c>
      <c r="K1507" t="s">
        <v>207</v>
      </c>
      <c r="L1507" t="s">
        <v>385</v>
      </c>
      <c r="M1507">
        <v>2091000</v>
      </c>
      <c r="P1507" t="s">
        <v>377</v>
      </c>
    </row>
    <row r="1508" spans="1:16" hidden="1" x14ac:dyDescent="0.3">
      <c r="A1508">
        <v>38071</v>
      </c>
      <c r="B1508">
        <v>2020</v>
      </c>
      <c r="C1508" t="s">
        <v>41</v>
      </c>
      <c r="D1508" s="9">
        <v>1000747653</v>
      </c>
      <c r="E1508" t="s">
        <v>17</v>
      </c>
      <c r="F1508" t="s">
        <v>34</v>
      </c>
      <c r="G1508" t="s">
        <v>18</v>
      </c>
      <c r="H1508" t="s">
        <v>19</v>
      </c>
      <c r="I1508" t="s">
        <v>20</v>
      </c>
      <c r="J1508" t="s">
        <v>21</v>
      </c>
      <c r="K1508" t="s">
        <v>207</v>
      </c>
      <c r="L1508" t="s">
        <v>385</v>
      </c>
      <c r="M1508">
        <v>2091000</v>
      </c>
      <c r="P1508" t="s">
        <v>377</v>
      </c>
    </row>
    <row r="1509" spans="1:16" hidden="1" x14ac:dyDescent="0.3">
      <c r="A1509">
        <v>38223</v>
      </c>
      <c r="B1509">
        <v>2020</v>
      </c>
      <c r="C1509" t="s">
        <v>16</v>
      </c>
      <c r="D1509" s="6">
        <v>1001684062</v>
      </c>
      <c r="E1509" t="s">
        <v>17</v>
      </c>
      <c r="F1509" t="s">
        <v>42</v>
      </c>
      <c r="G1509" t="s">
        <v>18</v>
      </c>
      <c r="H1509" t="s">
        <v>19</v>
      </c>
      <c r="I1509" t="s">
        <v>27</v>
      </c>
      <c r="J1509" t="s">
        <v>21</v>
      </c>
      <c r="K1509" t="s">
        <v>22</v>
      </c>
      <c r="L1509" t="s">
        <v>318</v>
      </c>
      <c r="M1509">
        <v>2091000</v>
      </c>
      <c r="P1509" t="s">
        <v>377</v>
      </c>
    </row>
    <row r="1510" spans="1:16" hidden="1" x14ac:dyDescent="0.3">
      <c r="A1510">
        <v>38228</v>
      </c>
      <c r="B1510">
        <v>2020</v>
      </c>
      <c r="C1510" t="s">
        <v>16</v>
      </c>
      <c r="D1510" s="6">
        <v>1005055057</v>
      </c>
      <c r="E1510" t="s">
        <v>17</v>
      </c>
      <c r="F1510" t="s">
        <v>560</v>
      </c>
      <c r="G1510" t="s">
        <v>18</v>
      </c>
      <c r="H1510" t="s">
        <v>19</v>
      </c>
      <c r="I1510" t="s">
        <v>27</v>
      </c>
      <c r="J1510" t="s">
        <v>21</v>
      </c>
      <c r="K1510" t="s">
        <v>22</v>
      </c>
      <c r="L1510" t="s">
        <v>318</v>
      </c>
      <c r="M1510">
        <v>2091000</v>
      </c>
      <c r="P1510" t="s">
        <v>377</v>
      </c>
    </row>
    <row r="1511" spans="1:16" hidden="1" x14ac:dyDescent="0.3">
      <c r="A1511">
        <v>38347</v>
      </c>
      <c r="B1511">
        <v>2020</v>
      </c>
      <c r="C1511" t="s">
        <v>16</v>
      </c>
      <c r="D1511" s="6">
        <v>1045520320</v>
      </c>
      <c r="E1511" t="s">
        <v>17</v>
      </c>
      <c r="F1511" t="s">
        <v>38</v>
      </c>
      <c r="G1511" t="s">
        <v>18</v>
      </c>
      <c r="H1511" t="s">
        <v>19</v>
      </c>
      <c r="I1511" t="s">
        <v>27</v>
      </c>
      <c r="J1511" t="s">
        <v>21</v>
      </c>
      <c r="K1511" t="s">
        <v>22</v>
      </c>
      <c r="L1511" t="s">
        <v>40</v>
      </c>
      <c r="M1511">
        <v>2342200</v>
      </c>
      <c r="P1511" t="s">
        <v>377</v>
      </c>
    </row>
    <row r="1512" spans="1:16" hidden="1" x14ac:dyDescent="0.3">
      <c r="A1512">
        <v>38392</v>
      </c>
      <c r="B1512">
        <v>2020</v>
      </c>
      <c r="C1512" t="s">
        <v>16</v>
      </c>
      <c r="D1512" s="6">
        <v>1042067210</v>
      </c>
      <c r="E1512" t="s">
        <v>17</v>
      </c>
      <c r="F1512" t="s">
        <v>50</v>
      </c>
      <c r="G1512" t="s">
        <v>18</v>
      </c>
      <c r="H1512" t="s">
        <v>19</v>
      </c>
      <c r="I1512" t="s">
        <v>20</v>
      </c>
      <c r="J1512" t="s">
        <v>21</v>
      </c>
      <c r="K1512" t="s">
        <v>22</v>
      </c>
      <c r="L1512" t="s">
        <v>40</v>
      </c>
      <c r="M1512">
        <v>2342200</v>
      </c>
      <c r="P1512" t="s">
        <v>377</v>
      </c>
    </row>
    <row r="1513" spans="1:16" hidden="1" x14ac:dyDescent="0.3">
      <c r="A1513">
        <v>38393</v>
      </c>
      <c r="B1513">
        <v>2020</v>
      </c>
      <c r="C1513" t="s">
        <v>16</v>
      </c>
      <c r="D1513" s="6">
        <v>1039422624</v>
      </c>
      <c r="E1513" t="s">
        <v>17</v>
      </c>
      <c r="F1513" t="s">
        <v>216</v>
      </c>
      <c r="G1513" t="s">
        <v>18</v>
      </c>
      <c r="H1513" t="s">
        <v>19</v>
      </c>
      <c r="I1513" t="s">
        <v>27</v>
      </c>
      <c r="J1513" t="s">
        <v>21</v>
      </c>
      <c r="K1513" t="s">
        <v>22</v>
      </c>
      <c r="L1513" t="s">
        <v>40</v>
      </c>
      <c r="M1513">
        <v>2342200</v>
      </c>
      <c r="P1513" t="s">
        <v>377</v>
      </c>
    </row>
    <row r="1514" spans="1:16" hidden="1" x14ac:dyDescent="0.3">
      <c r="A1514">
        <v>38618</v>
      </c>
      <c r="B1514">
        <v>2020</v>
      </c>
      <c r="C1514" t="s">
        <v>16</v>
      </c>
      <c r="D1514" s="6">
        <v>1000556809</v>
      </c>
      <c r="E1514" t="s">
        <v>17</v>
      </c>
      <c r="F1514" t="s">
        <v>735</v>
      </c>
      <c r="G1514" t="s">
        <v>18</v>
      </c>
      <c r="H1514" t="s">
        <v>19</v>
      </c>
      <c r="I1514" t="s">
        <v>27</v>
      </c>
      <c r="J1514" t="s">
        <v>21</v>
      </c>
      <c r="K1514" t="s">
        <v>207</v>
      </c>
      <c r="L1514" t="s">
        <v>209</v>
      </c>
      <c r="M1514">
        <v>1777350</v>
      </c>
      <c r="P1514" t="s">
        <v>379</v>
      </c>
    </row>
    <row r="1515" spans="1:16" hidden="1" x14ac:dyDescent="0.3">
      <c r="A1515">
        <v>38619</v>
      </c>
      <c r="B1515">
        <v>2020</v>
      </c>
      <c r="C1515" t="s">
        <v>16</v>
      </c>
      <c r="D1515" s="9">
        <v>1017933503</v>
      </c>
      <c r="E1515" t="s">
        <v>17</v>
      </c>
      <c r="F1515" t="s">
        <v>33</v>
      </c>
      <c r="G1515" t="s">
        <v>18</v>
      </c>
      <c r="H1515" t="s">
        <v>19</v>
      </c>
      <c r="I1515" t="s">
        <v>27</v>
      </c>
      <c r="J1515" t="s">
        <v>21</v>
      </c>
      <c r="K1515" t="s">
        <v>207</v>
      </c>
      <c r="L1515" t="s">
        <v>209</v>
      </c>
      <c r="M1515">
        <v>1777350</v>
      </c>
      <c r="P1515" t="s">
        <v>379</v>
      </c>
    </row>
    <row r="1516" spans="1:16" hidden="1" x14ac:dyDescent="0.3">
      <c r="A1516">
        <v>38620</v>
      </c>
      <c r="B1516">
        <v>2020</v>
      </c>
      <c r="C1516" t="s">
        <v>16</v>
      </c>
      <c r="D1516" s="6">
        <v>1037655257</v>
      </c>
      <c r="E1516" t="s">
        <v>17</v>
      </c>
      <c r="F1516" t="s">
        <v>329</v>
      </c>
      <c r="G1516" t="s">
        <v>18</v>
      </c>
      <c r="H1516" t="s">
        <v>19</v>
      </c>
      <c r="I1516" t="s">
        <v>20</v>
      </c>
      <c r="J1516" t="s">
        <v>21</v>
      </c>
      <c r="K1516" t="s">
        <v>207</v>
      </c>
      <c r="L1516" t="s">
        <v>209</v>
      </c>
      <c r="M1516">
        <v>1777350</v>
      </c>
      <c r="P1516" t="s">
        <v>379</v>
      </c>
    </row>
    <row r="1517" spans="1:16" hidden="1" x14ac:dyDescent="0.3">
      <c r="A1517">
        <v>38621</v>
      </c>
      <c r="B1517">
        <v>2020</v>
      </c>
      <c r="C1517" t="s">
        <v>16</v>
      </c>
      <c r="D1517" s="6">
        <v>8359374</v>
      </c>
      <c r="E1517" t="s">
        <v>17</v>
      </c>
      <c r="F1517" t="s">
        <v>31</v>
      </c>
      <c r="G1517" t="s">
        <v>18</v>
      </c>
      <c r="H1517" t="s">
        <v>19</v>
      </c>
      <c r="I1517" t="s">
        <v>27</v>
      </c>
      <c r="J1517" t="s">
        <v>21</v>
      </c>
      <c r="K1517" t="s">
        <v>207</v>
      </c>
      <c r="L1517" t="s">
        <v>209</v>
      </c>
      <c r="M1517">
        <v>1777350</v>
      </c>
      <c r="P1517" t="s">
        <v>379</v>
      </c>
    </row>
    <row r="1518" spans="1:16" hidden="1" x14ac:dyDescent="0.3">
      <c r="A1518">
        <v>38622</v>
      </c>
      <c r="B1518">
        <v>2020</v>
      </c>
      <c r="C1518" t="s">
        <v>16</v>
      </c>
      <c r="D1518" s="6">
        <v>1037651219</v>
      </c>
      <c r="E1518" t="s">
        <v>17</v>
      </c>
      <c r="F1518" t="s">
        <v>632</v>
      </c>
      <c r="G1518" t="s">
        <v>18</v>
      </c>
      <c r="H1518" t="s">
        <v>19</v>
      </c>
      <c r="I1518" t="s">
        <v>27</v>
      </c>
      <c r="J1518" t="s">
        <v>21</v>
      </c>
      <c r="K1518" t="s">
        <v>207</v>
      </c>
      <c r="L1518" t="s">
        <v>209</v>
      </c>
      <c r="M1518">
        <v>1777350</v>
      </c>
      <c r="P1518" t="s">
        <v>379</v>
      </c>
    </row>
    <row r="1519" spans="1:16" hidden="1" x14ac:dyDescent="0.3">
      <c r="A1519">
        <v>38623</v>
      </c>
      <c r="B1519">
        <v>2020</v>
      </c>
      <c r="C1519" t="s">
        <v>16</v>
      </c>
      <c r="D1519" s="6">
        <v>1037652035</v>
      </c>
      <c r="E1519" t="s">
        <v>17</v>
      </c>
      <c r="F1519" t="s">
        <v>550</v>
      </c>
      <c r="G1519" t="s">
        <v>18</v>
      </c>
      <c r="H1519" t="s">
        <v>19</v>
      </c>
      <c r="I1519" t="s">
        <v>27</v>
      </c>
      <c r="J1519" t="s">
        <v>21</v>
      </c>
      <c r="K1519" t="s">
        <v>207</v>
      </c>
      <c r="L1519" t="s">
        <v>209</v>
      </c>
      <c r="M1519">
        <v>1777350</v>
      </c>
      <c r="P1519" t="s">
        <v>379</v>
      </c>
    </row>
    <row r="1520" spans="1:16" hidden="1" x14ac:dyDescent="0.3">
      <c r="A1520">
        <v>38624</v>
      </c>
      <c r="B1520">
        <v>2020</v>
      </c>
      <c r="C1520" t="s">
        <v>16</v>
      </c>
      <c r="D1520" s="6">
        <v>1001368332</v>
      </c>
      <c r="E1520" t="s">
        <v>17</v>
      </c>
      <c r="F1520" t="s">
        <v>32</v>
      </c>
      <c r="G1520" t="s">
        <v>18</v>
      </c>
      <c r="H1520" t="s">
        <v>19</v>
      </c>
      <c r="I1520" t="s">
        <v>27</v>
      </c>
      <c r="J1520" t="s">
        <v>21</v>
      </c>
      <c r="K1520" t="s">
        <v>207</v>
      </c>
      <c r="L1520" t="s">
        <v>209</v>
      </c>
      <c r="M1520">
        <v>1777350</v>
      </c>
      <c r="P1520" t="s">
        <v>379</v>
      </c>
    </row>
    <row r="1521" spans="1:16" hidden="1" x14ac:dyDescent="0.3">
      <c r="A1521">
        <v>38625</v>
      </c>
      <c r="B1521">
        <v>2020</v>
      </c>
      <c r="C1521" t="s">
        <v>16</v>
      </c>
      <c r="D1521" s="6">
        <v>1037633686</v>
      </c>
      <c r="E1521" t="s">
        <v>17</v>
      </c>
      <c r="F1521" t="s">
        <v>28</v>
      </c>
      <c r="G1521" t="s">
        <v>18</v>
      </c>
      <c r="H1521" t="s">
        <v>19</v>
      </c>
      <c r="I1521" t="s">
        <v>20</v>
      </c>
      <c r="J1521" t="s">
        <v>21</v>
      </c>
      <c r="K1521" t="s">
        <v>207</v>
      </c>
      <c r="L1521" t="s">
        <v>209</v>
      </c>
      <c r="M1521">
        <v>1777350</v>
      </c>
      <c r="P1521" t="s">
        <v>379</v>
      </c>
    </row>
    <row r="1522" spans="1:16" hidden="1" x14ac:dyDescent="0.3">
      <c r="A1522">
        <v>38626</v>
      </c>
      <c r="B1522">
        <v>2020</v>
      </c>
      <c r="C1522" t="s">
        <v>16</v>
      </c>
      <c r="D1522" s="6">
        <v>1037671138</v>
      </c>
      <c r="E1522" t="s">
        <v>17</v>
      </c>
      <c r="F1522" t="s">
        <v>613</v>
      </c>
      <c r="G1522" t="s">
        <v>18</v>
      </c>
      <c r="H1522" t="s">
        <v>19</v>
      </c>
      <c r="I1522" t="s">
        <v>27</v>
      </c>
      <c r="J1522" t="s">
        <v>21</v>
      </c>
      <c r="K1522" t="s">
        <v>207</v>
      </c>
      <c r="L1522" t="s">
        <v>209</v>
      </c>
      <c r="M1522">
        <v>1777350</v>
      </c>
      <c r="P1522" t="s">
        <v>379</v>
      </c>
    </row>
    <row r="1523" spans="1:16" hidden="1" x14ac:dyDescent="0.3">
      <c r="A1523">
        <v>38627</v>
      </c>
      <c r="B1523">
        <v>2020</v>
      </c>
      <c r="C1523" t="s">
        <v>16</v>
      </c>
      <c r="D1523" s="6">
        <v>1001539899</v>
      </c>
      <c r="E1523" t="s">
        <v>17</v>
      </c>
      <c r="F1523" t="s">
        <v>583</v>
      </c>
      <c r="G1523" t="s">
        <v>18</v>
      </c>
      <c r="H1523" t="s">
        <v>19</v>
      </c>
      <c r="I1523" t="s">
        <v>20</v>
      </c>
      <c r="J1523" t="s">
        <v>21</v>
      </c>
      <c r="K1523" t="s">
        <v>207</v>
      </c>
      <c r="L1523" t="s">
        <v>209</v>
      </c>
      <c r="M1523">
        <v>1777350</v>
      </c>
      <c r="P1523" t="s">
        <v>379</v>
      </c>
    </row>
    <row r="1524" spans="1:16" hidden="1" x14ac:dyDescent="0.3">
      <c r="A1524">
        <v>38628</v>
      </c>
      <c r="B1524">
        <v>2020</v>
      </c>
      <c r="C1524" t="s">
        <v>16</v>
      </c>
      <c r="D1524" s="6">
        <v>1001368973</v>
      </c>
      <c r="E1524" t="s">
        <v>17</v>
      </c>
      <c r="F1524" t="s">
        <v>652</v>
      </c>
      <c r="G1524" t="s">
        <v>18</v>
      </c>
      <c r="H1524" t="s">
        <v>19</v>
      </c>
      <c r="I1524" t="s">
        <v>27</v>
      </c>
      <c r="J1524" t="s">
        <v>21</v>
      </c>
      <c r="K1524" t="s">
        <v>207</v>
      </c>
      <c r="L1524" t="s">
        <v>209</v>
      </c>
      <c r="M1524">
        <v>1777350</v>
      </c>
      <c r="P1524" t="s">
        <v>379</v>
      </c>
    </row>
    <row r="1525" spans="1:16" hidden="1" x14ac:dyDescent="0.3">
      <c r="A1525">
        <v>38629</v>
      </c>
      <c r="B1525">
        <v>2020</v>
      </c>
      <c r="C1525" t="s">
        <v>16</v>
      </c>
      <c r="D1525" s="6">
        <v>1037653650</v>
      </c>
      <c r="E1525" t="s">
        <v>17</v>
      </c>
      <c r="F1525" t="s">
        <v>555</v>
      </c>
      <c r="G1525" t="s">
        <v>18</v>
      </c>
      <c r="H1525" t="s">
        <v>19</v>
      </c>
      <c r="I1525" t="s">
        <v>27</v>
      </c>
      <c r="J1525" t="s">
        <v>21</v>
      </c>
      <c r="K1525" t="s">
        <v>207</v>
      </c>
      <c r="L1525" t="s">
        <v>209</v>
      </c>
      <c r="M1525">
        <v>1777350</v>
      </c>
      <c r="P1525" t="s">
        <v>379</v>
      </c>
    </row>
    <row r="1526" spans="1:16" hidden="1" x14ac:dyDescent="0.3">
      <c r="A1526">
        <v>38630</v>
      </c>
      <c r="B1526">
        <v>2020</v>
      </c>
      <c r="C1526" t="s">
        <v>16</v>
      </c>
      <c r="D1526" s="6">
        <v>1000549790</v>
      </c>
      <c r="E1526" t="s">
        <v>17</v>
      </c>
      <c r="F1526" t="s">
        <v>610</v>
      </c>
      <c r="G1526" t="s">
        <v>18</v>
      </c>
      <c r="H1526" t="s">
        <v>19</v>
      </c>
      <c r="I1526" t="s">
        <v>20</v>
      </c>
      <c r="J1526" t="s">
        <v>21</v>
      </c>
      <c r="K1526" t="s">
        <v>207</v>
      </c>
      <c r="L1526" t="s">
        <v>209</v>
      </c>
      <c r="M1526">
        <v>1777350</v>
      </c>
      <c r="P1526" t="s">
        <v>379</v>
      </c>
    </row>
    <row r="1527" spans="1:16" hidden="1" x14ac:dyDescent="0.3">
      <c r="A1527">
        <v>38631</v>
      </c>
      <c r="B1527">
        <v>2020</v>
      </c>
      <c r="C1527" t="s">
        <v>16</v>
      </c>
      <c r="D1527" s="6">
        <v>1000754725</v>
      </c>
      <c r="E1527" t="s">
        <v>17</v>
      </c>
      <c r="F1527" t="s">
        <v>26</v>
      </c>
      <c r="G1527" t="s">
        <v>18</v>
      </c>
      <c r="H1527" t="s">
        <v>19</v>
      </c>
      <c r="I1527" t="s">
        <v>27</v>
      </c>
      <c r="J1527" t="s">
        <v>21</v>
      </c>
      <c r="K1527" t="s">
        <v>207</v>
      </c>
      <c r="L1527" t="s">
        <v>209</v>
      </c>
      <c r="M1527">
        <v>1777350</v>
      </c>
      <c r="P1527" t="s">
        <v>379</v>
      </c>
    </row>
    <row r="1528" spans="1:16" hidden="1" x14ac:dyDescent="0.3">
      <c r="A1528">
        <v>38632</v>
      </c>
      <c r="B1528">
        <v>2020</v>
      </c>
      <c r="C1528" t="s">
        <v>16</v>
      </c>
      <c r="D1528" s="6">
        <v>1037666348</v>
      </c>
      <c r="E1528" t="s">
        <v>17</v>
      </c>
      <c r="F1528" t="s">
        <v>569</v>
      </c>
      <c r="G1528" t="s">
        <v>18</v>
      </c>
      <c r="H1528" t="s">
        <v>19</v>
      </c>
      <c r="I1528" t="s">
        <v>20</v>
      </c>
      <c r="J1528" t="s">
        <v>21</v>
      </c>
      <c r="K1528" t="s">
        <v>207</v>
      </c>
      <c r="L1528" t="s">
        <v>209</v>
      </c>
      <c r="M1528">
        <v>1777350</v>
      </c>
      <c r="P1528" t="s">
        <v>379</v>
      </c>
    </row>
    <row r="1529" spans="1:16" hidden="1" x14ac:dyDescent="0.3">
      <c r="A1529">
        <v>38633</v>
      </c>
      <c r="B1529">
        <v>2020</v>
      </c>
      <c r="C1529" t="s">
        <v>16</v>
      </c>
      <c r="D1529" s="6">
        <v>1037648204</v>
      </c>
      <c r="E1529" t="s">
        <v>17</v>
      </c>
      <c r="F1529" t="s">
        <v>36</v>
      </c>
      <c r="G1529" t="s">
        <v>18</v>
      </c>
      <c r="H1529" t="s">
        <v>19</v>
      </c>
      <c r="I1529" t="s">
        <v>20</v>
      </c>
      <c r="J1529" t="s">
        <v>21</v>
      </c>
      <c r="K1529" t="s">
        <v>207</v>
      </c>
      <c r="L1529" t="s">
        <v>209</v>
      </c>
      <c r="M1529">
        <v>1777350</v>
      </c>
      <c r="P1529" t="s">
        <v>379</v>
      </c>
    </row>
    <row r="1530" spans="1:16" hidden="1" x14ac:dyDescent="0.3">
      <c r="A1530">
        <v>38634</v>
      </c>
      <c r="B1530">
        <v>2020</v>
      </c>
      <c r="C1530" t="s">
        <v>41</v>
      </c>
      <c r="D1530" s="6">
        <v>1000747653</v>
      </c>
      <c r="E1530" t="s">
        <v>17</v>
      </c>
      <c r="F1530" t="s">
        <v>34</v>
      </c>
      <c r="G1530" t="s">
        <v>18</v>
      </c>
      <c r="H1530" t="s">
        <v>19</v>
      </c>
      <c r="I1530" t="s">
        <v>20</v>
      </c>
      <c r="J1530" t="s">
        <v>21</v>
      </c>
      <c r="K1530" t="s">
        <v>207</v>
      </c>
      <c r="L1530" t="s">
        <v>209</v>
      </c>
      <c r="M1530">
        <v>1777350</v>
      </c>
      <c r="P1530" t="s">
        <v>379</v>
      </c>
    </row>
    <row r="1531" spans="1:16" hidden="1" x14ac:dyDescent="0.3">
      <c r="A1531">
        <v>38851</v>
      </c>
      <c r="B1531">
        <v>2020</v>
      </c>
      <c r="C1531" t="s">
        <v>16</v>
      </c>
      <c r="D1531" s="6">
        <v>1042067210</v>
      </c>
      <c r="E1531" t="s">
        <v>17</v>
      </c>
      <c r="F1531" t="s">
        <v>50</v>
      </c>
      <c r="G1531" t="s">
        <v>18</v>
      </c>
      <c r="H1531" t="s">
        <v>19</v>
      </c>
      <c r="I1531" t="s">
        <v>20</v>
      </c>
      <c r="J1531" t="s">
        <v>21</v>
      </c>
      <c r="K1531" t="s">
        <v>22</v>
      </c>
      <c r="L1531" t="s">
        <v>386</v>
      </c>
      <c r="M1531">
        <v>2342200</v>
      </c>
      <c r="P1531" t="s">
        <v>379</v>
      </c>
    </row>
    <row r="1532" spans="1:16" hidden="1" x14ac:dyDescent="0.3">
      <c r="A1532">
        <v>38852</v>
      </c>
      <c r="B1532">
        <v>2020</v>
      </c>
      <c r="C1532" t="s">
        <v>16</v>
      </c>
      <c r="D1532" s="6">
        <v>1045520320</v>
      </c>
      <c r="E1532" t="s">
        <v>17</v>
      </c>
      <c r="F1532" t="s">
        <v>38</v>
      </c>
      <c r="G1532" t="s">
        <v>18</v>
      </c>
      <c r="H1532" t="s">
        <v>19</v>
      </c>
      <c r="I1532" t="s">
        <v>27</v>
      </c>
      <c r="J1532" t="s">
        <v>21</v>
      </c>
      <c r="K1532" t="s">
        <v>22</v>
      </c>
      <c r="L1532" t="s">
        <v>386</v>
      </c>
      <c r="M1532">
        <v>2342200</v>
      </c>
      <c r="P1532" t="s">
        <v>379</v>
      </c>
    </row>
    <row r="1533" spans="1:16" hidden="1" x14ac:dyDescent="0.3">
      <c r="A1533">
        <v>39097</v>
      </c>
      <c r="B1533">
        <v>2020</v>
      </c>
      <c r="C1533" t="s">
        <v>16</v>
      </c>
      <c r="D1533" s="6">
        <v>1038336141</v>
      </c>
      <c r="E1533" t="s">
        <v>17</v>
      </c>
      <c r="F1533" t="s">
        <v>136</v>
      </c>
      <c r="G1533" t="s">
        <v>18</v>
      </c>
      <c r="H1533" t="s">
        <v>19</v>
      </c>
      <c r="I1533" t="s">
        <v>20</v>
      </c>
      <c r="J1533" t="s">
        <v>21</v>
      </c>
      <c r="K1533" t="s">
        <v>22</v>
      </c>
      <c r="L1533" t="s">
        <v>387</v>
      </c>
      <c r="M1533">
        <v>1777350</v>
      </c>
      <c r="P1533" t="s">
        <v>379</v>
      </c>
    </row>
    <row r="1534" spans="1:16" hidden="1" x14ac:dyDescent="0.3">
      <c r="A1534">
        <v>39098</v>
      </c>
      <c r="B1534">
        <v>2020</v>
      </c>
      <c r="C1534" t="s">
        <v>16</v>
      </c>
      <c r="D1534" s="6">
        <v>1007253598</v>
      </c>
      <c r="E1534" t="s">
        <v>17</v>
      </c>
      <c r="F1534" t="s">
        <v>548</v>
      </c>
      <c r="G1534" t="s">
        <v>18</v>
      </c>
      <c r="H1534" t="s">
        <v>19</v>
      </c>
      <c r="I1534" t="s">
        <v>20</v>
      </c>
      <c r="J1534" t="s">
        <v>21</v>
      </c>
      <c r="K1534" t="s">
        <v>22</v>
      </c>
      <c r="L1534" t="s">
        <v>387</v>
      </c>
      <c r="M1534">
        <v>1777350</v>
      </c>
      <c r="P1534" t="s">
        <v>379</v>
      </c>
    </row>
    <row r="1535" spans="1:16" hidden="1" x14ac:dyDescent="0.3">
      <c r="A1535">
        <v>39116</v>
      </c>
      <c r="B1535">
        <v>2020</v>
      </c>
      <c r="C1535" t="s">
        <v>16</v>
      </c>
      <c r="D1535" s="6">
        <v>1001368332</v>
      </c>
      <c r="E1535" t="s">
        <v>17</v>
      </c>
      <c r="F1535" t="s">
        <v>32</v>
      </c>
      <c r="G1535" t="s">
        <v>18</v>
      </c>
      <c r="H1535" t="s">
        <v>19</v>
      </c>
      <c r="I1535" t="s">
        <v>27</v>
      </c>
      <c r="J1535" t="s">
        <v>21</v>
      </c>
      <c r="K1535" t="s">
        <v>22</v>
      </c>
      <c r="L1535" t="s">
        <v>388</v>
      </c>
      <c r="M1535">
        <v>88850</v>
      </c>
      <c r="P1535" t="s">
        <v>379</v>
      </c>
    </row>
    <row r="1536" spans="1:16" hidden="1" x14ac:dyDescent="0.3">
      <c r="A1536">
        <v>39140</v>
      </c>
      <c r="B1536">
        <v>2020</v>
      </c>
      <c r="C1536" t="s">
        <v>16</v>
      </c>
      <c r="D1536" s="6">
        <v>1085720941</v>
      </c>
      <c r="E1536" t="s">
        <v>17</v>
      </c>
      <c r="F1536" t="s">
        <v>59</v>
      </c>
      <c r="G1536" t="s">
        <v>18</v>
      </c>
      <c r="H1536" t="s">
        <v>19</v>
      </c>
      <c r="I1536" t="s">
        <v>20</v>
      </c>
      <c r="J1536" t="s">
        <v>21</v>
      </c>
      <c r="K1536" t="s">
        <v>22</v>
      </c>
      <c r="L1536" t="s">
        <v>318</v>
      </c>
      <c r="M1536">
        <v>2984530</v>
      </c>
      <c r="P1536" t="s">
        <v>379</v>
      </c>
    </row>
    <row r="1537" spans="1:16" hidden="1" x14ac:dyDescent="0.3">
      <c r="A1537">
        <v>39154</v>
      </c>
      <c r="B1537">
        <v>2020</v>
      </c>
      <c r="C1537" t="s">
        <v>16</v>
      </c>
      <c r="D1537" s="6">
        <v>1037662213</v>
      </c>
      <c r="E1537" t="s">
        <v>17</v>
      </c>
      <c r="F1537" t="s">
        <v>577</v>
      </c>
      <c r="G1537" t="s">
        <v>18</v>
      </c>
      <c r="H1537" t="s">
        <v>19</v>
      </c>
      <c r="I1537" t="s">
        <v>27</v>
      </c>
      <c r="J1537" t="s">
        <v>21</v>
      </c>
      <c r="K1537" t="s">
        <v>22</v>
      </c>
      <c r="L1537" t="s">
        <v>318</v>
      </c>
      <c r="M1537">
        <v>1568250</v>
      </c>
      <c r="P1537" t="s">
        <v>379</v>
      </c>
    </row>
    <row r="1538" spans="1:16" hidden="1" x14ac:dyDescent="0.3">
      <c r="A1538">
        <v>39191</v>
      </c>
      <c r="B1538">
        <v>2020</v>
      </c>
      <c r="C1538" t="s">
        <v>16</v>
      </c>
      <c r="D1538" s="6">
        <v>1001469884</v>
      </c>
      <c r="E1538" t="s">
        <v>17</v>
      </c>
      <c r="F1538" t="s">
        <v>722</v>
      </c>
      <c r="G1538" t="s">
        <v>18</v>
      </c>
      <c r="H1538" t="s">
        <v>19</v>
      </c>
      <c r="I1538" t="s">
        <v>27</v>
      </c>
      <c r="J1538" t="s">
        <v>54</v>
      </c>
      <c r="K1538" t="s">
        <v>55</v>
      </c>
      <c r="L1538" t="s">
        <v>160</v>
      </c>
      <c r="N1538" t="s">
        <v>389</v>
      </c>
      <c r="P1538" t="s">
        <v>377</v>
      </c>
    </row>
    <row r="1539" spans="1:16" hidden="1" x14ac:dyDescent="0.3">
      <c r="A1539">
        <v>39272</v>
      </c>
      <c r="B1539">
        <v>2020</v>
      </c>
      <c r="C1539" t="s">
        <v>16</v>
      </c>
      <c r="D1539" s="6">
        <v>1001469884</v>
      </c>
      <c r="E1539" t="s">
        <v>17</v>
      </c>
      <c r="F1539" t="s">
        <v>722</v>
      </c>
      <c r="G1539" t="s">
        <v>18</v>
      </c>
      <c r="H1539" t="s">
        <v>19</v>
      </c>
      <c r="I1539" t="s">
        <v>27</v>
      </c>
      <c r="J1539" t="s">
        <v>54</v>
      </c>
      <c r="K1539" t="s">
        <v>55</v>
      </c>
      <c r="L1539" t="s">
        <v>160</v>
      </c>
      <c r="N1539" t="s">
        <v>389</v>
      </c>
      <c r="P1539" t="s">
        <v>379</v>
      </c>
    </row>
    <row r="1540" spans="1:16" hidden="1" x14ac:dyDescent="0.3">
      <c r="A1540">
        <v>39301</v>
      </c>
      <c r="B1540">
        <v>2020</v>
      </c>
      <c r="C1540" t="s">
        <v>16</v>
      </c>
      <c r="D1540" s="6">
        <v>1001469884</v>
      </c>
      <c r="E1540" t="s">
        <v>17</v>
      </c>
      <c r="F1540" t="s">
        <v>722</v>
      </c>
      <c r="G1540" t="s">
        <v>18</v>
      </c>
      <c r="H1540" t="s">
        <v>19</v>
      </c>
      <c r="I1540" t="s">
        <v>27</v>
      </c>
      <c r="J1540" t="s">
        <v>54</v>
      </c>
      <c r="K1540" t="s">
        <v>55</v>
      </c>
      <c r="L1540" t="s">
        <v>160</v>
      </c>
      <c r="N1540" t="s">
        <v>389</v>
      </c>
      <c r="P1540" t="s">
        <v>379</v>
      </c>
    </row>
    <row r="1541" spans="1:16" hidden="1" x14ac:dyDescent="0.3">
      <c r="A1541">
        <v>39332</v>
      </c>
      <c r="B1541">
        <v>2020</v>
      </c>
      <c r="C1541" t="s">
        <v>16</v>
      </c>
      <c r="D1541" s="6">
        <v>1039465045</v>
      </c>
      <c r="E1541" t="s">
        <v>17</v>
      </c>
      <c r="F1541" t="s">
        <v>544</v>
      </c>
      <c r="G1541" t="s">
        <v>18</v>
      </c>
      <c r="H1541" t="s">
        <v>19</v>
      </c>
      <c r="I1541" t="s">
        <v>20</v>
      </c>
      <c r="J1541" t="s">
        <v>21</v>
      </c>
      <c r="K1541" t="s">
        <v>207</v>
      </c>
      <c r="L1541" t="s">
        <v>160</v>
      </c>
      <c r="N1541" t="s">
        <v>217</v>
      </c>
      <c r="P1541" t="s">
        <v>379</v>
      </c>
    </row>
    <row r="1542" spans="1:16" hidden="1" x14ac:dyDescent="0.3">
      <c r="A1542">
        <v>39345</v>
      </c>
      <c r="B1542">
        <v>2020</v>
      </c>
      <c r="C1542" t="s">
        <v>16</v>
      </c>
      <c r="D1542" s="6">
        <v>1001417642</v>
      </c>
      <c r="E1542" t="s">
        <v>17</v>
      </c>
      <c r="F1542" t="s">
        <v>80</v>
      </c>
      <c r="G1542" t="s">
        <v>18</v>
      </c>
      <c r="H1542" t="s">
        <v>19</v>
      </c>
      <c r="I1542" t="s">
        <v>27</v>
      </c>
      <c r="J1542" t="s">
        <v>82</v>
      </c>
      <c r="K1542" t="s">
        <v>83</v>
      </c>
      <c r="L1542" t="s">
        <v>99</v>
      </c>
      <c r="N1542" t="s">
        <v>390</v>
      </c>
      <c r="P1542" t="s">
        <v>379</v>
      </c>
    </row>
    <row r="1543" spans="1:16" hidden="1" x14ac:dyDescent="0.3">
      <c r="A1543">
        <v>39373</v>
      </c>
      <c r="B1543">
        <v>2020</v>
      </c>
      <c r="C1543" t="s">
        <v>16</v>
      </c>
      <c r="D1543" s="6">
        <v>1001361919</v>
      </c>
      <c r="E1543" t="s">
        <v>17</v>
      </c>
      <c r="F1543" t="s">
        <v>88</v>
      </c>
      <c r="G1543" t="s">
        <v>18</v>
      </c>
      <c r="H1543" t="s">
        <v>19</v>
      </c>
      <c r="I1543" t="s">
        <v>20</v>
      </c>
      <c r="J1543" t="s">
        <v>82</v>
      </c>
      <c r="K1543" t="s">
        <v>83</v>
      </c>
      <c r="L1543" t="s">
        <v>99</v>
      </c>
      <c r="N1543" t="s">
        <v>390</v>
      </c>
      <c r="P1543" t="s">
        <v>379</v>
      </c>
    </row>
    <row r="1544" spans="1:16" hidden="1" x14ac:dyDescent="0.3">
      <c r="A1544">
        <v>39381</v>
      </c>
      <c r="B1544">
        <v>2020</v>
      </c>
      <c r="C1544" t="s">
        <v>16</v>
      </c>
      <c r="D1544" s="6">
        <v>1036682135</v>
      </c>
      <c r="E1544" t="s">
        <v>17</v>
      </c>
      <c r="F1544" t="s">
        <v>530</v>
      </c>
      <c r="G1544" t="s">
        <v>18</v>
      </c>
      <c r="H1544" t="s">
        <v>19</v>
      </c>
      <c r="I1544" t="s">
        <v>27</v>
      </c>
      <c r="J1544" t="s">
        <v>82</v>
      </c>
      <c r="K1544" t="s">
        <v>83</v>
      </c>
      <c r="L1544" t="s">
        <v>99</v>
      </c>
      <c r="N1544" t="s">
        <v>391</v>
      </c>
      <c r="P1544" t="s">
        <v>379</v>
      </c>
    </row>
    <row r="1545" spans="1:16" hidden="1" x14ac:dyDescent="0.3">
      <c r="A1545">
        <v>39388</v>
      </c>
      <c r="B1545">
        <v>2020</v>
      </c>
      <c r="C1545" t="s">
        <v>16</v>
      </c>
      <c r="D1545" s="6">
        <v>1005055057</v>
      </c>
      <c r="E1545" t="s">
        <v>17</v>
      </c>
      <c r="F1545" t="s">
        <v>560</v>
      </c>
      <c r="G1545" t="s">
        <v>18</v>
      </c>
      <c r="H1545" t="s">
        <v>19</v>
      </c>
      <c r="I1545" t="s">
        <v>27</v>
      </c>
      <c r="J1545" t="s">
        <v>82</v>
      </c>
      <c r="K1545" t="s">
        <v>83</v>
      </c>
      <c r="L1545" t="s">
        <v>99</v>
      </c>
      <c r="N1545" t="s">
        <v>391</v>
      </c>
      <c r="P1545" t="s">
        <v>379</v>
      </c>
    </row>
    <row r="1546" spans="1:16" hidden="1" x14ac:dyDescent="0.3">
      <c r="A1546">
        <v>39404</v>
      </c>
      <c r="B1546">
        <v>2020</v>
      </c>
      <c r="C1546" t="s">
        <v>16</v>
      </c>
      <c r="D1546" s="6">
        <v>1001144130</v>
      </c>
      <c r="E1546" t="s">
        <v>17</v>
      </c>
      <c r="F1546" t="s">
        <v>558</v>
      </c>
      <c r="G1546" t="s">
        <v>18</v>
      </c>
      <c r="H1546" t="s">
        <v>19</v>
      </c>
      <c r="I1546" t="s">
        <v>27</v>
      </c>
      <c r="J1546" t="s">
        <v>82</v>
      </c>
      <c r="K1546" t="s">
        <v>83</v>
      </c>
      <c r="L1546" t="s">
        <v>99</v>
      </c>
      <c r="N1546" t="s">
        <v>392</v>
      </c>
      <c r="P1546" t="s">
        <v>379</v>
      </c>
    </row>
    <row r="1547" spans="1:16" hidden="1" x14ac:dyDescent="0.3">
      <c r="A1547">
        <v>39474</v>
      </c>
      <c r="B1547">
        <v>2020</v>
      </c>
      <c r="C1547" t="s">
        <v>16</v>
      </c>
      <c r="D1547" s="6">
        <v>1000403798</v>
      </c>
      <c r="E1547" t="s">
        <v>17</v>
      </c>
      <c r="F1547" t="s">
        <v>667</v>
      </c>
      <c r="G1547" t="s">
        <v>18</v>
      </c>
      <c r="H1547" t="s">
        <v>19</v>
      </c>
      <c r="I1547" t="s">
        <v>20</v>
      </c>
      <c r="J1547" t="s">
        <v>82</v>
      </c>
      <c r="K1547" t="s">
        <v>83</v>
      </c>
      <c r="L1547" t="s">
        <v>99</v>
      </c>
      <c r="N1547" t="s">
        <v>393</v>
      </c>
      <c r="P1547" t="s">
        <v>379</v>
      </c>
    </row>
    <row r="1548" spans="1:16" hidden="1" x14ac:dyDescent="0.3">
      <c r="A1548">
        <v>39517</v>
      </c>
      <c r="B1548">
        <v>2020</v>
      </c>
      <c r="C1548" t="s">
        <v>16</v>
      </c>
      <c r="D1548" s="6">
        <v>1001417642</v>
      </c>
      <c r="E1548" t="s">
        <v>17</v>
      </c>
      <c r="F1548" t="s">
        <v>80</v>
      </c>
      <c r="G1548" t="s">
        <v>18</v>
      </c>
      <c r="H1548" t="s">
        <v>19</v>
      </c>
      <c r="I1548" t="s">
        <v>27</v>
      </c>
      <c r="J1548" t="s">
        <v>82</v>
      </c>
      <c r="K1548" t="s">
        <v>207</v>
      </c>
      <c r="L1548" t="s">
        <v>47</v>
      </c>
      <c r="M1548">
        <v>88868</v>
      </c>
      <c r="P1548" t="s">
        <v>379</v>
      </c>
    </row>
    <row r="1549" spans="1:16" hidden="1" x14ac:dyDescent="0.3">
      <c r="A1549">
        <v>39518</v>
      </c>
      <c r="B1549">
        <v>2020</v>
      </c>
      <c r="C1549" t="s">
        <v>16</v>
      </c>
      <c r="D1549" s="6">
        <v>1040742912</v>
      </c>
      <c r="E1549" t="s">
        <v>17</v>
      </c>
      <c r="F1549" t="s">
        <v>78</v>
      </c>
      <c r="G1549" t="s">
        <v>18</v>
      </c>
      <c r="H1549" t="s">
        <v>19</v>
      </c>
      <c r="I1549" t="s">
        <v>27</v>
      </c>
      <c r="J1549" t="s">
        <v>82</v>
      </c>
      <c r="K1549" t="s">
        <v>207</v>
      </c>
      <c r="L1549" t="s">
        <v>47</v>
      </c>
      <c r="M1549">
        <v>88868</v>
      </c>
      <c r="P1549" t="s">
        <v>379</v>
      </c>
    </row>
    <row r="1550" spans="1:16" hidden="1" x14ac:dyDescent="0.3">
      <c r="A1550">
        <v>39529</v>
      </c>
      <c r="B1550">
        <v>2020</v>
      </c>
      <c r="C1550" t="s">
        <v>16</v>
      </c>
      <c r="D1550" s="6">
        <v>1001361919</v>
      </c>
      <c r="E1550" t="s">
        <v>17</v>
      </c>
      <c r="F1550" t="s">
        <v>88</v>
      </c>
      <c r="G1550" t="s">
        <v>18</v>
      </c>
      <c r="H1550" t="s">
        <v>19</v>
      </c>
      <c r="I1550" t="s">
        <v>20</v>
      </c>
      <c r="J1550" t="s">
        <v>82</v>
      </c>
      <c r="K1550" t="s">
        <v>207</v>
      </c>
      <c r="L1550" t="s">
        <v>47</v>
      </c>
      <c r="M1550">
        <v>88868</v>
      </c>
      <c r="P1550" t="s">
        <v>379</v>
      </c>
    </row>
    <row r="1551" spans="1:16" hidden="1" x14ac:dyDescent="0.3">
      <c r="A1551">
        <v>39541</v>
      </c>
      <c r="B1551">
        <v>2020</v>
      </c>
      <c r="C1551" t="s">
        <v>16</v>
      </c>
      <c r="D1551" s="6">
        <v>1036682135</v>
      </c>
      <c r="E1551" t="s">
        <v>17</v>
      </c>
      <c r="F1551" t="s">
        <v>530</v>
      </c>
      <c r="G1551" t="s">
        <v>18</v>
      </c>
      <c r="H1551" t="s">
        <v>19</v>
      </c>
      <c r="I1551" t="s">
        <v>27</v>
      </c>
      <c r="J1551" t="s">
        <v>82</v>
      </c>
      <c r="K1551" t="s">
        <v>207</v>
      </c>
      <c r="L1551" t="s">
        <v>47</v>
      </c>
      <c r="M1551">
        <v>88868</v>
      </c>
      <c r="P1551" t="s">
        <v>379</v>
      </c>
    </row>
    <row r="1552" spans="1:16" hidden="1" x14ac:dyDescent="0.3">
      <c r="A1552">
        <v>39590</v>
      </c>
      <c r="B1552">
        <v>2020</v>
      </c>
      <c r="C1552" t="s">
        <v>16</v>
      </c>
      <c r="D1552" s="6">
        <v>1001417642</v>
      </c>
      <c r="E1552" t="s">
        <v>17</v>
      </c>
      <c r="F1552" t="s">
        <v>80</v>
      </c>
      <c r="G1552" t="s">
        <v>18</v>
      </c>
      <c r="H1552" t="s">
        <v>19</v>
      </c>
      <c r="I1552" t="s">
        <v>27</v>
      </c>
      <c r="J1552" t="s">
        <v>82</v>
      </c>
      <c r="K1552" t="s">
        <v>83</v>
      </c>
      <c r="L1552" t="s">
        <v>99</v>
      </c>
      <c r="N1552" t="s">
        <v>390</v>
      </c>
      <c r="P1552" t="s">
        <v>377</v>
      </c>
    </row>
    <row r="1553" spans="1:16" hidden="1" x14ac:dyDescent="0.3">
      <c r="A1553">
        <v>39618</v>
      </c>
      <c r="B1553">
        <v>2020</v>
      </c>
      <c r="C1553" t="s">
        <v>16</v>
      </c>
      <c r="D1553" s="6">
        <v>1001361919</v>
      </c>
      <c r="E1553" t="s">
        <v>17</v>
      </c>
      <c r="F1553" t="s">
        <v>88</v>
      </c>
      <c r="G1553" t="s">
        <v>18</v>
      </c>
      <c r="H1553" t="s">
        <v>19</v>
      </c>
      <c r="I1553" t="s">
        <v>20</v>
      </c>
      <c r="J1553" t="s">
        <v>82</v>
      </c>
      <c r="K1553" t="s">
        <v>83</v>
      </c>
      <c r="L1553" t="s">
        <v>99</v>
      </c>
      <c r="N1553" t="s">
        <v>390</v>
      </c>
      <c r="P1553" t="s">
        <v>377</v>
      </c>
    </row>
    <row r="1554" spans="1:16" hidden="1" x14ac:dyDescent="0.3">
      <c r="A1554">
        <v>39626</v>
      </c>
      <c r="B1554">
        <v>2020</v>
      </c>
      <c r="C1554" t="s">
        <v>16</v>
      </c>
      <c r="D1554" s="6">
        <v>1036682135</v>
      </c>
      <c r="E1554" t="s">
        <v>17</v>
      </c>
      <c r="F1554" t="s">
        <v>530</v>
      </c>
      <c r="G1554" t="s">
        <v>18</v>
      </c>
      <c r="H1554" t="s">
        <v>19</v>
      </c>
      <c r="I1554" t="s">
        <v>27</v>
      </c>
      <c r="J1554" t="s">
        <v>82</v>
      </c>
      <c r="K1554" t="s">
        <v>83</v>
      </c>
      <c r="L1554" t="s">
        <v>99</v>
      </c>
      <c r="N1554" t="s">
        <v>391</v>
      </c>
      <c r="P1554" t="s">
        <v>377</v>
      </c>
    </row>
    <row r="1555" spans="1:16" hidden="1" x14ac:dyDescent="0.3">
      <c r="A1555">
        <v>39633</v>
      </c>
      <c r="B1555">
        <v>2020</v>
      </c>
      <c r="C1555" t="s">
        <v>16</v>
      </c>
      <c r="D1555" s="6">
        <v>1005055057</v>
      </c>
      <c r="E1555" t="s">
        <v>17</v>
      </c>
      <c r="F1555" t="s">
        <v>560</v>
      </c>
      <c r="G1555" t="s">
        <v>18</v>
      </c>
      <c r="H1555" t="s">
        <v>19</v>
      </c>
      <c r="I1555" t="s">
        <v>27</v>
      </c>
      <c r="J1555" t="s">
        <v>82</v>
      </c>
      <c r="K1555" t="s">
        <v>83</v>
      </c>
      <c r="L1555" t="s">
        <v>99</v>
      </c>
      <c r="N1555" t="s">
        <v>391</v>
      </c>
      <c r="P1555" t="s">
        <v>377</v>
      </c>
    </row>
    <row r="1556" spans="1:16" hidden="1" x14ac:dyDescent="0.3">
      <c r="A1556">
        <v>39649</v>
      </c>
      <c r="B1556">
        <v>2020</v>
      </c>
      <c r="C1556" t="s">
        <v>16</v>
      </c>
      <c r="D1556" s="6">
        <v>1001144130</v>
      </c>
      <c r="E1556" t="s">
        <v>17</v>
      </c>
      <c r="F1556" t="s">
        <v>558</v>
      </c>
      <c r="G1556" t="s">
        <v>18</v>
      </c>
      <c r="H1556" t="s">
        <v>19</v>
      </c>
      <c r="I1556" t="s">
        <v>27</v>
      </c>
      <c r="J1556" t="s">
        <v>82</v>
      </c>
      <c r="K1556" t="s">
        <v>83</v>
      </c>
      <c r="L1556" t="s">
        <v>99</v>
      </c>
      <c r="N1556" t="s">
        <v>392</v>
      </c>
      <c r="P1556" t="s">
        <v>377</v>
      </c>
    </row>
    <row r="1557" spans="1:16" hidden="1" x14ac:dyDescent="0.3">
      <c r="A1557">
        <v>39719</v>
      </c>
      <c r="B1557">
        <v>2020</v>
      </c>
      <c r="C1557" t="s">
        <v>16</v>
      </c>
      <c r="D1557" s="6">
        <v>1000403798</v>
      </c>
      <c r="E1557" t="s">
        <v>17</v>
      </c>
      <c r="F1557" t="s">
        <v>667</v>
      </c>
      <c r="G1557" t="s">
        <v>18</v>
      </c>
      <c r="H1557" t="s">
        <v>19</v>
      </c>
      <c r="I1557" t="s">
        <v>20</v>
      </c>
      <c r="J1557" t="s">
        <v>82</v>
      </c>
      <c r="K1557" t="s">
        <v>83</v>
      </c>
      <c r="L1557" t="s">
        <v>99</v>
      </c>
      <c r="N1557" t="s">
        <v>393</v>
      </c>
      <c r="P1557" t="s">
        <v>377</v>
      </c>
    </row>
    <row r="1558" spans="1:16" hidden="1" x14ac:dyDescent="0.3">
      <c r="A1558">
        <v>39734</v>
      </c>
      <c r="B1558">
        <v>2020</v>
      </c>
      <c r="C1558" t="s">
        <v>16</v>
      </c>
      <c r="D1558" s="6">
        <v>1001417642</v>
      </c>
      <c r="E1558" t="s">
        <v>17</v>
      </c>
      <c r="F1558" t="s">
        <v>80</v>
      </c>
      <c r="G1558" t="s">
        <v>18</v>
      </c>
      <c r="H1558" t="s">
        <v>19</v>
      </c>
      <c r="I1558" t="s">
        <v>27</v>
      </c>
      <c r="J1558" t="s">
        <v>82</v>
      </c>
      <c r="K1558" t="s">
        <v>83</v>
      </c>
      <c r="L1558" t="s">
        <v>47</v>
      </c>
      <c r="M1558">
        <v>88868</v>
      </c>
      <c r="P1558" t="s">
        <v>377</v>
      </c>
    </row>
    <row r="1559" spans="1:16" hidden="1" x14ac:dyDescent="0.3">
      <c r="A1559">
        <v>39735</v>
      </c>
      <c r="B1559">
        <v>2020</v>
      </c>
      <c r="C1559" t="s">
        <v>16</v>
      </c>
      <c r="D1559" s="6">
        <v>1040742912</v>
      </c>
      <c r="E1559" t="s">
        <v>17</v>
      </c>
      <c r="F1559" t="s">
        <v>78</v>
      </c>
      <c r="G1559" t="s">
        <v>18</v>
      </c>
      <c r="H1559" t="s">
        <v>19</v>
      </c>
      <c r="I1559" t="s">
        <v>27</v>
      </c>
      <c r="J1559" t="s">
        <v>82</v>
      </c>
      <c r="K1559" t="s">
        <v>83</v>
      </c>
      <c r="L1559" t="s">
        <v>47</v>
      </c>
      <c r="M1559">
        <v>88868</v>
      </c>
      <c r="P1559" t="s">
        <v>377</v>
      </c>
    </row>
    <row r="1560" spans="1:16" hidden="1" x14ac:dyDescent="0.3">
      <c r="A1560">
        <v>39746</v>
      </c>
      <c r="B1560">
        <v>2020</v>
      </c>
      <c r="C1560" t="s">
        <v>16</v>
      </c>
      <c r="D1560" s="6">
        <v>1001361919</v>
      </c>
      <c r="E1560" t="s">
        <v>17</v>
      </c>
      <c r="F1560" t="s">
        <v>88</v>
      </c>
      <c r="G1560" t="s">
        <v>18</v>
      </c>
      <c r="H1560" t="s">
        <v>19</v>
      </c>
      <c r="I1560" t="s">
        <v>20</v>
      </c>
      <c r="J1560" t="s">
        <v>82</v>
      </c>
      <c r="K1560" t="s">
        <v>83</v>
      </c>
      <c r="L1560" t="s">
        <v>47</v>
      </c>
      <c r="M1560">
        <v>88868</v>
      </c>
      <c r="P1560" t="s">
        <v>377</v>
      </c>
    </row>
    <row r="1561" spans="1:16" hidden="1" x14ac:dyDescent="0.3">
      <c r="A1561">
        <v>39758</v>
      </c>
      <c r="B1561">
        <v>2020</v>
      </c>
      <c r="C1561" t="s">
        <v>16</v>
      </c>
      <c r="D1561" s="6">
        <v>1036682135</v>
      </c>
      <c r="E1561" t="s">
        <v>17</v>
      </c>
      <c r="F1561" t="s">
        <v>530</v>
      </c>
      <c r="G1561" t="s">
        <v>18</v>
      </c>
      <c r="H1561" t="s">
        <v>19</v>
      </c>
      <c r="I1561" t="s">
        <v>27</v>
      </c>
      <c r="J1561" t="s">
        <v>82</v>
      </c>
      <c r="K1561" t="s">
        <v>83</v>
      </c>
      <c r="L1561" t="s">
        <v>47</v>
      </c>
      <c r="M1561">
        <v>88868</v>
      </c>
      <c r="P1561" t="s">
        <v>377</v>
      </c>
    </row>
    <row r="1562" spans="1:16" hidden="1" x14ac:dyDescent="0.3">
      <c r="A1562">
        <v>39870</v>
      </c>
      <c r="B1562">
        <v>2021</v>
      </c>
      <c r="C1562" t="s">
        <v>16</v>
      </c>
      <c r="D1562" s="6">
        <v>1037655257</v>
      </c>
      <c r="E1562" t="s">
        <v>17</v>
      </c>
      <c r="F1562" t="s">
        <v>329</v>
      </c>
      <c r="G1562" t="s">
        <v>18</v>
      </c>
      <c r="H1562" t="s">
        <v>19</v>
      </c>
      <c r="I1562" t="s">
        <v>20</v>
      </c>
      <c r="J1562" t="s">
        <v>21</v>
      </c>
      <c r="K1562" t="s">
        <v>22</v>
      </c>
      <c r="L1562" t="s">
        <v>23</v>
      </c>
      <c r="M1562">
        <v>1777000</v>
      </c>
      <c r="N1562" t="s">
        <v>24</v>
      </c>
      <c r="P1562" t="s">
        <v>25</v>
      </c>
    </row>
    <row r="1563" spans="1:16" hidden="1" x14ac:dyDescent="0.3">
      <c r="A1563">
        <v>39871</v>
      </c>
      <c r="B1563">
        <v>2021</v>
      </c>
      <c r="C1563" t="s">
        <v>16</v>
      </c>
      <c r="D1563" s="6">
        <v>1000754725</v>
      </c>
      <c r="E1563" t="s">
        <v>17</v>
      </c>
      <c r="F1563" t="s">
        <v>26</v>
      </c>
      <c r="G1563" t="s">
        <v>18</v>
      </c>
      <c r="H1563" t="s">
        <v>19</v>
      </c>
      <c r="I1563" t="s">
        <v>27</v>
      </c>
      <c r="J1563" t="s">
        <v>21</v>
      </c>
      <c r="K1563" t="s">
        <v>22</v>
      </c>
      <c r="L1563" t="s">
        <v>23</v>
      </c>
      <c r="M1563">
        <v>1777000</v>
      </c>
      <c r="N1563" t="s">
        <v>24</v>
      </c>
      <c r="P1563" t="s">
        <v>25</v>
      </c>
    </row>
    <row r="1564" spans="1:16" hidden="1" x14ac:dyDescent="0.3">
      <c r="A1564">
        <v>39872</v>
      </c>
      <c r="B1564">
        <v>2021</v>
      </c>
      <c r="C1564" t="s">
        <v>16</v>
      </c>
      <c r="D1564" s="6">
        <v>1001010794</v>
      </c>
      <c r="E1564" t="s">
        <v>17</v>
      </c>
      <c r="F1564" t="s">
        <v>547</v>
      </c>
      <c r="G1564" t="s">
        <v>18</v>
      </c>
      <c r="H1564" t="s">
        <v>19</v>
      </c>
      <c r="I1564" t="s">
        <v>20</v>
      </c>
      <c r="J1564" t="s">
        <v>21</v>
      </c>
      <c r="K1564" t="s">
        <v>22</v>
      </c>
      <c r="L1564" t="s">
        <v>23</v>
      </c>
      <c r="M1564">
        <v>1777000</v>
      </c>
      <c r="N1564" t="s">
        <v>24</v>
      </c>
      <c r="P1564" t="s">
        <v>25</v>
      </c>
    </row>
    <row r="1565" spans="1:16" hidden="1" x14ac:dyDescent="0.3">
      <c r="A1565">
        <v>39873</v>
      </c>
      <c r="B1565">
        <v>2021</v>
      </c>
      <c r="C1565" t="s">
        <v>16</v>
      </c>
      <c r="D1565" s="6">
        <v>1037633686</v>
      </c>
      <c r="E1565" t="s">
        <v>17</v>
      </c>
      <c r="F1565" t="s">
        <v>28</v>
      </c>
      <c r="G1565" t="s">
        <v>18</v>
      </c>
      <c r="H1565" t="s">
        <v>19</v>
      </c>
      <c r="I1565" t="s">
        <v>20</v>
      </c>
      <c r="J1565" t="s">
        <v>21</v>
      </c>
      <c r="K1565" t="s">
        <v>22</v>
      </c>
      <c r="L1565" t="s">
        <v>23</v>
      </c>
      <c r="M1565">
        <v>1777000</v>
      </c>
      <c r="N1565" t="s">
        <v>24</v>
      </c>
      <c r="P1565" t="s">
        <v>25</v>
      </c>
    </row>
    <row r="1566" spans="1:16" hidden="1" x14ac:dyDescent="0.3">
      <c r="A1566">
        <v>39874</v>
      </c>
      <c r="B1566">
        <v>2021</v>
      </c>
      <c r="C1566" t="s">
        <v>16</v>
      </c>
      <c r="D1566" s="6">
        <v>1001371387</v>
      </c>
      <c r="E1566" t="s">
        <v>17</v>
      </c>
      <c r="F1566" t="s">
        <v>29</v>
      </c>
      <c r="G1566" t="s">
        <v>18</v>
      </c>
      <c r="H1566" t="s">
        <v>19</v>
      </c>
      <c r="I1566" t="s">
        <v>27</v>
      </c>
      <c r="J1566" t="s">
        <v>21</v>
      </c>
      <c r="K1566" t="s">
        <v>22</v>
      </c>
      <c r="L1566" t="s">
        <v>23</v>
      </c>
      <c r="M1566">
        <v>1777000</v>
      </c>
      <c r="N1566" t="s">
        <v>24</v>
      </c>
      <c r="P1566" t="s">
        <v>25</v>
      </c>
    </row>
    <row r="1567" spans="1:16" hidden="1" x14ac:dyDescent="0.3">
      <c r="A1567">
        <v>39875</v>
      </c>
      <c r="B1567">
        <v>2021</v>
      </c>
      <c r="C1567" t="s">
        <v>16</v>
      </c>
      <c r="D1567" s="6">
        <v>32299194</v>
      </c>
      <c r="E1567" t="s">
        <v>17</v>
      </c>
      <c r="F1567" t="s">
        <v>30</v>
      </c>
      <c r="G1567" t="s">
        <v>18</v>
      </c>
      <c r="H1567" t="s">
        <v>19</v>
      </c>
      <c r="I1567" t="s">
        <v>20</v>
      </c>
      <c r="J1567" t="s">
        <v>21</v>
      </c>
      <c r="K1567" t="s">
        <v>22</v>
      </c>
      <c r="L1567" t="s">
        <v>23</v>
      </c>
      <c r="M1567">
        <v>1777000</v>
      </c>
      <c r="N1567" t="s">
        <v>24</v>
      </c>
      <c r="P1567" t="s">
        <v>25</v>
      </c>
    </row>
    <row r="1568" spans="1:16" hidden="1" x14ac:dyDescent="0.3">
      <c r="A1568">
        <v>39876</v>
      </c>
      <c r="B1568">
        <v>2021</v>
      </c>
      <c r="C1568" t="s">
        <v>16</v>
      </c>
      <c r="D1568" s="6">
        <v>1037653638</v>
      </c>
      <c r="E1568" t="s">
        <v>17</v>
      </c>
      <c r="F1568" t="s">
        <v>695</v>
      </c>
      <c r="G1568" t="s">
        <v>18</v>
      </c>
      <c r="H1568" t="s">
        <v>19</v>
      </c>
      <c r="I1568" t="s">
        <v>20</v>
      </c>
      <c r="J1568" t="s">
        <v>21</v>
      </c>
      <c r="K1568" t="s">
        <v>22</v>
      </c>
      <c r="L1568" t="s">
        <v>23</v>
      </c>
      <c r="M1568">
        <v>1777000</v>
      </c>
      <c r="N1568" t="s">
        <v>24</v>
      </c>
      <c r="P1568" t="s">
        <v>25</v>
      </c>
    </row>
    <row r="1569" spans="1:16" hidden="1" x14ac:dyDescent="0.3">
      <c r="A1569">
        <v>39877</v>
      </c>
      <c r="B1569">
        <v>2021</v>
      </c>
      <c r="C1569" t="s">
        <v>16</v>
      </c>
      <c r="D1569" s="6">
        <v>1037671138</v>
      </c>
      <c r="E1569" t="s">
        <v>17</v>
      </c>
      <c r="F1569" t="s">
        <v>613</v>
      </c>
      <c r="G1569" t="s">
        <v>18</v>
      </c>
      <c r="H1569" t="s">
        <v>19</v>
      </c>
      <c r="I1569" t="s">
        <v>27</v>
      </c>
      <c r="J1569" t="s">
        <v>21</v>
      </c>
      <c r="K1569" t="s">
        <v>22</v>
      </c>
      <c r="L1569" t="s">
        <v>23</v>
      </c>
      <c r="M1569">
        <v>1777000</v>
      </c>
      <c r="N1569" t="s">
        <v>24</v>
      </c>
      <c r="P1569" t="s">
        <v>25</v>
      </c>
    </row>
    <row r="1570" spans="1:16" hidden="1" x14ac:dyDescent="0.3">
      <c r="A1570">
        <v>39878</v>
      </c>
      <c r="B1570">
        <v>2021</v>
      </c>
      <c r="C1570" t="s">
        <v>16</v>
      </c>
      <c r="D1570" s="6">
        <v>8359374</v>
      </c>
      <c r="E1570" t="s">
        <v>17</v>
      </c>
      <c r="F1570" t="s">
        <v>31</v>
      </c>
      <c r="G1570" t="s">
        <v>18</v>
      </c>
      <c r="H1570" t="s">
        <v>19</v>
      </c>
      <c r="I1570" t="s">
        <v>27</v>
      </c>
      <c r="J1570" t="s">
        <v>21</v>
      </c>
      <c r="K1570" t="s">
        <v>22</v>
      </c>
      <c r="L1570" t="s">
        <v>23</v>
      </c>
      <c r="M1570">
        <v>1777000</v>
      </c>
      <c r="N1570" t="s">
        <v>24</v>
      </c>
      <c r="P1570" t="s">
        <v>25</v>
      </c>
    </row>
    <row r="1571" spans="1:16" hidden="1" x14ac:dyDescent="0.3">
      <c r="A1571">
        <v>39879</v>
      </c>
      <c r="B1571">
        <v>2021</v>
      </c>
      <c r="C1571" t="s">
        <v>16</v>
      </c>
      <c r="D1571" s="6">
        <v>1000549790</v>
      </c>
      <c r="E1571" t="s">
        <v>17</v>
      </c>
      <c r="F1571" t="s">
        <v>610</v>
      </c>
      <c r="G1571" t="s">
        <v>18</v>
      </c>
      <c r="H1571" t="s">
        <v>19</v>
      </c>
      <c r="I1571" t="s">
        <v>20</v>
      </c>
      <c r="J1571" t="s">
        <v>21</v>
      </c>
      <c r="K1571" t="s">
        <v>22</v>
      </c>
      <c r="L1571" t="s">
        <v>23</v>
      </c>
      <c r="M1571">
        <v>1777000</v>
      </c>
      <c r="N1571" t="s">
        <v>24</v>
      </c>
      <c r="P1571" t="s">
        <v>25</v>
      </c>
    </row>
    <row r="1572" spans="1:16" hidden="1" x14ac:dyDescent="0.3">
      <c r="A1572">
        <v>39880</v>
      </c>
      <c r="B1572">
        <v>2021</v>
      </c>
      <c r="C1572" t="s">
        <v>16</v>
      </c>
      <c r="D1572" s="6">
        <v>1037607831</v>
      </c>
      <c r="E1572" t="s">
        <v>17</v>
      </c>
      <c r="F1572" t="s">
        <v>572</v>
      </c>
      <c r="G1572" t="s">
        <v>18</v>
      </c>
      <c r="H1572" t="s">
        <v>19</v>
      </c>
      <c r="I1572" t="s">
        <v>27</v>
      </c>
      <c r="J1572" t="s">
        <v>21</v>
      </c>
      <c r="K1572" t="s">
        <v>22</v>
      </c>
      <c r="L1572" t="s">
        <v>23</v>
      </c>
      <c r="M1572">
        <v>1777000</v>
      </c>
      <c r="N1572" t="s">
        <v>24</v>
      </c>
      <c r="P1572" t="s">
        <v>25</v>
      </c>
    </row>
    <row r="1573" spans="1:16" hidden="1" x14ac:dyDescent="0.3">
      <c r="A1573">
        <v>39881</v>
      </c>
      <c r="B1573">
        <v>2021</v>
      </c>
      <c r="C1573" t="s">
        <v>16</v>
      </c>
      <c r="D1573" s="6">
        <v>1037666348</v>
      </c>
      <c r="E1573" t="s">
        <v>17</v>
      </c>
      <c r="F1573" t="s">
        <v>569</v>
      </c>
      <c r="G1573" t="s">
        <v>18</v>
      </c>
      <c r="H1573" t="s">
        <v>19</v>
      </c>
      <c r="I1573" t="s">
        <v>20</v>
      </c>
      <c r="J1573" t="s">
        <v>21</v>
      </c>
      <c r="K1573" t="s">
        <v>22</v>
      </c>
      <c r="L1573" t="s">
        <v>23</v>
      </c>
      <c r="M1573">
        <v>1777000</v>
      </c>
      <c r="N1573" t="s">
        <v>24</v>
      </c>
      <c r="P1573" t="s">
        <v>25</v>
      </c>
    </row>
    <row r="1574" spans="1:16" hidden="1" x14ac:dyDescent="0.3">
      <c r="A1574">
        <v>39882</v>
      </c>
      <c r="B1574">
        <v>2021</v>
      </c>
      <c r="C1574" t="s">
        <v>16</v>
      </c>
      <c r="D1574" s="6">
        <v>1001368332</v>
      </c>
      <c r="E1574" t="s">
        <v>17</v>
      </c>
      <c r="F1574" t="s">
        <v>32</v>
      </c>
      <c r="G1574" t="s">
        <v>18</v>
      </c>
      <c r="H1574" t="s">
        <v>19</v>
      </c>
      <c r="I1574" t="s">
        <v>27</v>
      </c>
      <c r="J1574" t="s">
        <v>21</v>
      </c>
      <c r="K1574" t="s">
        <v>22</v>
      </c>
      <c r="L1574" t="s">
        <v>23</v>
      </c>
      <c r="M1574">
        <v>1777000</v>
      </c>
      <c r="N1574" t="s">
        <v>24</v>
      </c>
      <c r="P1574" t="s">
        <v>25</v>
      </c>
    </row>
    <row r="1575" spans="1:16" hidden="1" x14ac:dyDescent="0.3">
      <c r="A1575">
        <v>39883</v>
      </c>
      <c r="B1575">
        <v>2021</v>
      </c>
      <c r="C1575" t="s">
        <v>16</v>
      </c>
      <c r="D1575" s="6">
        <v>1000556809</v>
      </c>
      <c r="E1575" t="s">
        <v>17</v>
      </c>
      <c r="F1575" t="s">
        <v>735</v>
      </c>
      <c r="G1575" t="s">
        <v>18</v>
      </c>
      <c r="H1575" t="s">
        <v>19</v>
      </c>
      <c r="I1575" t="s">
        <v>27</v>
      </c>
      <c r="J1575" t="s">
        <v>21</v>
      </c>
      <c r="K1575" t="s">
        <v>22</v>
      </c>
      <c r="L1575" t="s">
        <v>23</v>
      </c>
      <c r="M1575">
        <v>1777000</v>
      </c>
      <c r="N1575" t="s">
        <v>24</v>
      </c>
      <c r="P1575" t="s">
        <v>25</v>
      </c>
    </row>
    <row r="1576" spans="1:16" hidden="1" x14ac:dyDescent="0.3">
      <c r="A1576">
        <v>39884</v>
      </c>
      <c r="B1576">
        <v>2021</v>
      </c>
      <c r="C1576" t="s">
        <v>16</v>
      </c>
      <c r="D1576" s="6">
        <v>1037653650</v>
      </c>
      <c r="E1576" t="s">
        <v>17</v>
      </c>
      <c r="F1576" t="s">
        <v>555</v>
      </c>
      <c r="G1576" t="s">
        <v>18</v>
      </c>
      <c r="H1576" t="s">
        <v>19</v>
      </c>
      <c r="I1576" t="s">
        <v>27</v>
      </c>
      <c r="J1576" t="s">
        <v>21</v>
      </c>
      <c r="K1576" t="s">
        <v>22</v>
      </c>
      <c r="L1576" t="s">
        <v>23</v>
      </c>
      <c r="M1576">
        <v>1777000</v>
      </c>
      <c r="N1576" t="s">
        <v>24</v>
      </c>
      <c r="P1576" t="s">
        <v>25</v>
      </c>
    </row>
    <row r="1577" spans="1:16" hidden="1" x14ac:dyDescent="0.3">
      <c r="A1577">
        <v>39885</v>
      </c>
      <c r="B1577">
        <v>2021</v>
      </c>
      <c r="C1577" t="s">
        <v>16</v>
      </c>
      <c r="D1577" s="6">
        <v>1017933503</v>
      </c>
      <c r="E1577" t="s">
        <v>17</v>
      </c>
      <c r="F1577" t="s">
        <v>33</v>
      </c>
      <c r="G1577" t="s">
        <v>18</v>
      </c>
      <c r="H1577" t="s">
        <v>19</v>
      </c>
      <c r="I1577" t="s">
        <v>27</v>
      </c>
      <c r="J1577" t="s">
        <v>21</v>
      </c>
      <c r="K1577" t="s">
        <v>22</v>
      </c>
      <c r="L1577" t="s">
        <v>23</v>
      </c>
      <c r="M1577">
        <v>1777000</v>
      </c>
      <c r="N1577" t="s">
        <v>24</v>
      </c>
      <c r="P1577" t="s">
        <v>25</v>
      </c>
    </row>
    <row r="1578" spans="1:16" hidden="1" x14ac:dyDescent="0.3">
      <c r="A1578">
        <v>39886</v>
      </c>
      <c r="B1578">
        <v>2021</v>
      </c>
      <c r="C1578" t="s">
        <v>16</v>
      </c>
      <c r="D1578" s="6">
        <v>1193463565</v>
      </c>
      <c r="E1578" t="s">
        <v>17</v>
      </c>
      <c r="F1578" t="s">
        <v>723</v>
      </c>
      <c r="G1578" t="s">
        <v>18</v>
      </c>
      <c r="H1578" t="s">
        <v>19</v>
      </c>
      <c r="I1578" t="s">
        <v>27</v>
      </c>
      <c r="J1578" t="s">
        <v>21</v>
      </c>
      <c r="K1578" t="s">
        <v>22</v>
      </c>
      <c r="L1578" t="s">
        <v>23</v>
      </c>
      <c r="M1578">
        <v>1777000</v>
      </c>
      <c r="N1578" t="s">
        <v>24</v>
      </c>
      <c r="P1578" t="s">
        <v>25</v>
      </c>
    </row>
    <row r="1579" spans="1:16" hidden="1" x14ac:dyDescent="0.3">
      <c r="A1579">
        <v>39887</v>
      </c>
      <c r="B1579">
        <v>2021</v>
      </c>
      <c r="C1579" t="s">
        <v>16</v>
      </c>
      <c r="D1579" s="6">
        <v>1000747653</v>
      </c>
      <c r="E1579" t="s">
        <v>17</v>
      </c>
      <c r="F1579" t="s">
        <v>34</v>
      </c>
      <c r="G1579" t="s">
        <v>18</v>
      </c>
      <c r="H1579" t="s">
        <v>19</v>
      </c>
      <c r="I1579" t="s">
        <v>20</v>
      </c>
      <c r="J1579" t="s">
        <v>21</v>
      </c>
      <c r="K1579" t="s">
        <v>22</v>
      </c>
      <c r="L1579" t="s">
        <v>23</v>
      </c>
      <c r="M1579">
        <v>1777000</v>
      </c>
      <c r="N1579" t="s">
        <v>24</v>
      </c>
      <c r="P1579" t="s">
        <v>25</v>
      </c>
    </row>
    <row r="1580" spans="1:16" hidden="1" x14ac:dyDescent="0.3">
      <c r="A1580">
        <v>39888</v>
      </c>
      <c r="B1580">
        <v>2021</v>
      </c>
      <c r="C1580" t="s">
        <v>16</v>
      </c>
      <c r="D1580" s="6">
        <v>1037651219</v>
      </c>
      <c r="E1580" t="s">
        <v>17</v>
      </c>
      <c r="F1580" t="s">
        <v>632</v>
      </c>
      <c r="G1580" t="s">
        <v>18</v>
      </c>
      <c r="H1580" t="s">
        <v>19</v>
      </c>
      <c r="I1580" t="s">
        <v>27</v>
      </c>
      <c r="J1580" t="s">
        <v>21</v>
      </c>
      <c r="K1580" t="s">
        <v>22</v>
      </c>
      <c r="L1580" t="s">
        <v>23</v>
      </c>
      <c r="M1580">
        <v>1777000</v>
      </c>
      <c r="N1580" t="s">
        <v>24</v>
      </c>
      <c r="P1580" t="s">
        <v>25</v>
      </c>
    </row>
    <row r="1581" spans="1:16" hidden="1" x14ac:dyDescent="0.3">
      <c r="A1581">
        <v>39889</v>
      </c>
      <c r="B1581">
        <v>2021</v>
      </c>
      <c r="C1581" t="s">
        <v>16</v>
      </c>
      <c r="D1581" s="6">
        <v>1037652035</v>
      </c>
      <c r="E1581" t="s">
        <v>17</v>
      </c>
      <c r="F1581" t="s">
        <v>550</v>
      </c>
      <c r="G1581" t="s">
        <v>18</v>
      </c>
      <c r="H1581" t="s">
        <v>19</v>
      </c>
      <c r="I1581" t="s">
        <v>27</v>
      </c>
      <c r="J1581" t="s">
        <v>21</v>
      </c>
      <c r="K1581" t="s">
        <v>22</v>
      </c>
      <c r="L1581" t="s">
        <v>23</v>
      </c>
      <c r="M1581">
        <v>1777000</v>
      </c>
      <c r="N1581" t="s">
        <v>24</v>
      </c>
      <c r="P1581" t="s">
        <v>25</v>
      </c>
    </row>
    <row r="1582" spans="1:16" hidden="1" x14ac:dyDescent="0.3">
      <c r="A1582">
        <v>39890</v>
      </c>
      <c r="B1582">
        <v>2021</v>
      </c>
      <c r="C1582" t="s">
        <v>16</v>
      </c>
      <c r="D1582" s="6">
        <v>1001539726</v>
      </c>
      <c r="E1582" t="s">
        <v>17</v>
      </c>
      <c r="F1582" t="s">
        <v>35</v>
      </c>
      <c r="G1582" t="s">
        <v>18</v>
      </c>
      <c r="H1582" t="s">
        <v>19</v>
      </c>
      <c r="I1582" t="s">
        <v>20</v>
      </c>
      <c r="J1582" t="s">
        <v>21</v>
      </c>
      <c r="K1582" t="s">
        <v>22</v>
      </c>
      <c r="L1582" t="s">
        <v>23</v>
      </c>
      <c r="M1582">
        <v>1777000</v>
      </c>
      <c r="N1582" t="s">
        <v>24</v>
      </c>
      <c r="P1582" t="s">
        <v>25</v>
      </c>
    </row>
    <row r="1583" spans="1:16" hidden="1" x14ac:dyDescent="0.3">
      <c r="A1583">
        <v>39891</v>
      </c>
      <c r="B1583">
        <v>2021</v>
      </c>
      <c r="C1583" t="s">
        <v>16</v>
      </c>
      <c r="D1583" s="6">
        <v>1037648204</v>
      </c>
      <c r="E1583" t="s">
        <v>17</v>
      </c>
      <c r="F1583" t="s">
        <v>36</v>
      </c>
      <c r="G1583" t="s">
        <v>18</v>
      </c>
      <c r="H1583" t="s">
        <v>19</v>
      </c>
      <c r="I1583" t="s">
        <v>20</v>
      </c>
      <c r="J1583" t="s">
        <v>21</v>
      </c>
      <c r="K1583" t="s">
        <v>22</v>
      </c>
      <c r="L1583" t="s">
        <v>23</v>
      </c>
      <c r="M1583">
        <v>1777000</v>
      </c>
      <c r="N1583" t="s">
        <v>24</v>
      </c>
      <c r="P1583" t="s">
        <v>25</v>
      </c>
    </row>
    <row r="1584" spans="1:16" hidden="1" x14ac:dyDescent="0.3">
      <c r="A1584">
        <v>39892</v>
      </c>
      <c r="B1584">
        <v>2021</v>
      </c>
      <c r="C1584" t="s">
        <v>16</v>
      </c>
      <c r="D1584" s="6">
        <v>1001539899</v>
      </c>
      <c r="E1584" t="s">
        <v>17</v>
      </c>
      <c r="F1584" t="s">
        <v>583</v>
      </c>
      <c r="G1584" t="s">
        <v>18</v>
      </c>
      <c r="H1584" t="s">
        <v>19</v>
      </c>
      <c r="I1584" t="s">
        <v>20</v>
      </c>
      <c r="J1584" t="s">
        <v>21</v>
      </c>
      <c r="K1584" t="s">
        <v>22</v>
      </c>
      <c r="L1584" t="s">
        <v>23</v>
      </c>
      <c r="M1584">
        <v>1777000</v>
      </c>
      <c r="N1584" t="s">
        <v>24</v>
      </c>
      <c r="P1584" t="s">
        <v>25</v>
      </c>
    </row>
    <row r="1585" spans="1:16" hidden="1" x14ac:dyDescent="0.3">
      <c r="A1585">
        <v>39893</v>
      </c>
      <c r="B1585">
        <v>2021</v>
      </c>
      <c r="C1585" t="s">
        <v>16</v>
      </c>
      <c r="D1585" s="6">
        <v>1037603083</v>
      </c>
      <c r="E1585" t="s">
        <v>17</v>
      </c>
      <c r="F1585" t="s">
        <v>37</v>
      </c>
      <c r="G1585" t="s">
        <v>18</v>
      </c>
      <c r="H1585" t="s">
        <v>19</v>
      </c>
      <c r="I1585" t="s">
        <v>20</v>
      </c>
      <c r="J1585" t="s">
        <v>21</v>
      </c>
      <c r="K1585" t="s">
        <v>22</v>
      </c>
      <c r="L1585" t="s">
        <v>23</v>
      </c>
      <c r="M1585">
        <v>1777000</v>
      </c>
      <c r="N1585" t="s">
        <v>24</v>
      </c>
      <c r="P1585" t="s">
        <v>25</v>
      </c>
    </row>
    <row r="1586" spans="1:16" hidden="1" x14ac:dyDescent="0.3">
      <c r="A1586">
        <v>40126</v>
      </c>
      <c r="B1586">
        <v>2021</v>
      </c>
      <c r="C1586" t="s">
        <v>16</v>
      </c>
      <c r="D1586" s="6">
        <v>1045520320</v>
      </c>
      <c r="E1586" t="s">
        <v>17</v>
      </c>
      <c r="F1586" t="s">
        <v>38</v>
      </c>
      <c r="G1586" t="s">
        <v>18</v>
      </c>
      <c r="H1586" t="s">
        <v>19</v>
      </c>
      <c r="I1586" t="s">
        <v>27</v>
      </c>
      <c r="J1586" t="s">
        <v>21</v>
      </c>
      <c r="K1586" t="s">
        <v>22</v>
      </c>
      <c r="L1586" t="s">
        <v>39</v>
      </c>
      <c r="M1586">
        <v>2028200</v>
      </c>
      <c r="N1586" t="s">
        <v>40</v>
      </c>
      <c r="P1586" t="s">
        <v>25</v>
      </c>
    </row>
    <row r="1587" spans="1:16" hidden="1" x14ac:dyDescent="0.3">
      <c r="A1587">
        <v>40127</v>
      </c>
      <c r="B1587">
        <v>2021</v>
      </c>
      <c r="C1587" t="s">
        <v>16</v>
      </c>
      <c r="D1587" s="6">
        <v>1193589842</v>
      </c>
      <c r="E1587" t="s">
        <v>17</v>
      </c>
      <c r="F1587" t="s">
        <v>694</v>
      </c>
      <c r="G1587" t="s">
        <v>18</v>
      </c>
      <c r="H1587" t="s">
        <v>19</v>
      </c>
      <c r="I1587" t="s">
        <v>20</v>
      </c>
      <c r="J1587" t="s">
        <v>21</v>
      </c>
      <c r="K1587" t="s">
        <v>22</v>
      </c>
      <c r="L1587" t="s">
        <v>39</v>
      </c>
      <c r="M1587">
        <v>2049950</v>
      </c>
      <c r="N1587" t="s">
        <v>40</v>
      </c>
      <c r="P1587" t="s">
        <v>25</v>
      </c>
    </row>
    <row r="1588" spans="1:16" hidden="1" x14ac:dyDescent="0.3">
      <c r="A1588">
        <v>40128</v>
      </c>
      <c r="B1588">
        <v>2021</v>
      </c>
      <c r="C1588" t="s">
        <v>16</v>
      </c>
      <c r="D1588" s="9">
        <v>1001684062</v>
      </c>
      <c r="E1588" t="s">
        <v>17</v>
      </c>
      <c r="F1588" t="s">
        <v>42</v>
      </c>
      <c r="G1588" t="s">
        <v>18</v>
      </c>
      <c r="H1588" t="s">
        <v>19</v>
      </c>
      <c r="I1588" t="s">
        <v>27</v>
      </c>
      <c r="J1588" t="s">
        <v>21</v>
      </c>
      <c r="K1588" t="s">
        <v>22</v>
      </c>
      <c r="L1588" t="s">
        <v>39</v>
      </c>
      <c r="M1588">
        <v>2028200</v>
      </c>
      <c r="N1588" t="s">
        <v>40</v>
      </c>
      <c r="P1588" t="s">
        <v>25</v>
      </c>
    </row>
    <row r="1589" spans="1:16" hidden="1" x14ac:dyDescent="0.3">
      <c r="A1589">
        <v>40129</v>
      </c>
      <c r="B1589">
        <v>2021</v>
      </c>
      <c r="C1589" t="s">
        <v>16</v>
      </c>
      <c r="D1589" s="9">
        <v>1034986286</v>
      </c>
      <c r="E1589" t="s">
        <v>17</v>
      </c>
      <c r="F1589" t="s">
        <v>658</v>
      </c>
      <c r="G1589" t="s">
        <v>18</v>
      </c>
      <c r="H1589" t="s">
        <v>19</v>
      </c>
      <c r="I1589" t="s">
        <v>20</v>
      </c>
      <c r="J1589" t="s">
        <v>21</v>
      </c>
      <c r="K1589" t="s">
        <v>22</v>
      </c>
      <c r="L1589" t="s">
        <v>39</v>
      </c>
      <c r="M1589">
        <v>2049950</v>
      </c>
      <c r="N1589" t="s">
        <v>40</v>
      </c>
      <c r="P1589" t="s">
        <v>25</v>
      </c>
    </row>
    <row r="1590" spans="1:16" hidden="1" x14ac:dyDescent="0.3">
      <c r="A1590">
        <v>40130</v>
      </c>
      <c r="B1590">
        <v>2021</v>
      </c>
      <c r="C1590" t="s">
        <v>16</v>
      </c>
      <c r="D1590" s="9">
        <v>1022002251</v>
      </c>
      <c r="E1590" t="s">
        <v>17</v>
      </c>
      <c r="F1590" t="s">
        <v>673</v>
      </c>
      <c r="G1590" t="s">
        <v>18</v>
      </c>
      <c r="H1590" t="s">
        <v>19</v>
      </c>
      <c r="I1590" t="s">
        <v>20</v>
      </c>
      <c r="J1590" t="s">
        <v>21</v>
      </c>
      <c r="K1590" t="s">
        <v>22</v>
      </c>
      <c r="L1590" t="s">
        <v>39</v>
      </c>
      <c r="M1590">
        <v>2049950</v>
      </c>
      <c r="N1590" t="s">
        <v>40</v>
      </c>
      <c r="P1590" t="s">
        <v>25</v>
      </c>
    </row>
    <row r="1591" spans="1:16" hidden="1" x14ac:dyDescent="0.3">
      <c r="A1591">
        <v>40131</v>
      </c>
      <c r="B1591">
        <v>2021</v>
      </c>
      <c r="C1591" t="s">
        <v>16</v>
      </c>
      <c r="D1591" s="9">
        <v>1033657625</v>
      </c>
      <c r="E1591" t="s">
        <v>17</v>
      </c>
      <c r="F1591" t="s">
        <v>43</v>
      </c>
      <c r="G1591" t="s">
        <v>18</v>
      </c>
      <c r="H1591" t="s">
        <v>19</v>
      </c>
      <c r="I1591" t="s">
        <v>27</v>
      </c>
      <c r="J1591" t="s">
        <v>21</v>
      </c>
      <c r="K1591" t="s">
        <v>22</v>
      </c>
      <c r="L1591" t="s">
        <v>39</v>
      </c>
      <c r="M1591">
        <v>2049950</v>
      </c>
      <c r="N1591" t="s">
        <v>40</v>
      </c>
      <c r="P1591" t="s">
        <v>25</v>
      </c>
    </row>
    <row r="1592" spans="1:16" hidden="1" x14ac:dyDescent="0.3">
      <c r="A1592">
        <v>40132</v>
      </c>
      <c r="B1592">
        <v>2021</v>
      </c>
      <c r="C1592" t="s">
        <v>16</v>
      </c>
      <c r="D1592" s="6">
        <v>1039596001</v>
      </c>
      <c r="E1592" t="s">
        <v>17</v>
      </c>
      <c r="F1592" t="s">
        <v>718</v>
      </c>
      <c r="G1592" t="s">
        <v>18</v>
      </c>
      <c r="H1592" t="s">
        <v>19</v>
      </c>
      <c r="I1592" t="s">
        <v>20</v>
      </c>
      <c r="J1592" t="s">
        <v>21</v>
      </c>
      <c r="K1592" t="s">
        <v>22</v>
      </c>
      <c r="L1592" t="s">
        <v>39</v>
      </c>
      <c r="M1592">
        <v>2049950</v>
      </c>
      <c r="N1592" t="s">
        <v>40</v>
      </c>
      <c r="P1592" t="s">
        <v>25</v>
      </c>
    </row>
    <row r="1593" spans="1:16" hidden="1" x14ac:dyDescent="0.3">
      <c r="A1593">
        <v>40133</v>
      </c>
      <c r="B1593">
        <v>2021</v>
      </c>
      <c r="C1593" t="s">
        <v>16</v>
      </c>
      <c r="D1593" s="9">
        <v>1193120859</v>
      </c>
      <c r="E1593" t="s">
        <v>17</v>
      </c>
      <c r="F1593" t="s">
        <v>44</v>
      </c>
      <c r="G1593" t="s">
        <v>18</v>
      </c>
      <c r="H1593" t="s">
        <v>19</v>
      </c>
      <c r="I1593" t="s">
        <v>20</v>
      </c>
      <c r="J1593" t="s">
        <v>21</v>
      </c>
      <c r="K1593" t="s">
        <v>22</v>
      </c>
      <c r="L1593" t="s">
        <v>39</v>
      </c>
      <c r="M1593">
        <v>2049950</v>
      </c>
      <c r="N1593" t="s">
        <v>40</v>
      </c>
      <c r="P1593" t="s">
        <v>25</v>
      </c>
    </row>
    <row r="1594" spans="1:16" hidden="1" x14ac:dyDescent="0.3">
      <c r="A1594">
        <v>40134</v>
      </c>
      <c r="B1594">
        <v>2021</v>
      </c>
      <c r="C1594" t="s">
        <v>16</v>
      </c>
      <c r="D1594" s="6" t="s">
        <v>45</v>
      </c>
      <c r="E1594" t="s">
        <v>17</v>
      </c>
      <c r="F1594" t="s">
        <v>46</v>
      </c>
      <c r="G1594" t="s">
        <v>18</v>
      </c>
      <c r="H1594" t="s">
        <v>19</v>
      </c>
      <c r="I1594" t="s">
        <v>20</v>
      </c>
      <c r="J1594" t="s">
        <v>21</v>
      </c>
      <c r="K1594" t="s">
        <v>22</v>
      </c>
      <c r="L1594" t="s">
        <v>39</v>
      </c>
      <c r="M1594">
        <v>2028200</v>
      </c>
      <c r="N1594" t="s">
        <v>40</v>
      </c>
      <c r="P1594" t="s">
        <v>25</v>
      </c>
    </row>
    <row r="1595" spans="1:16" hidden="1" x14ac:dyDescent="0.3">
      <c r="A1595">
        <v>40555</v>
      </c>
      <c r="B1595">
        <v>2021</v>
      </c>
      <c r="C1595" t="s">
        <v>16</v>
      </c>
      <c r="D1595" s="6">
        <v>1039465045</v>
      </c>
      <c r="E1595" t="s">
        <v>17</v>
      </c>
      <c r="F1595" t="s">
        <v>544</v>
      </c>
      <c r="G1595" t="s">
        <v>18</v>
      </c>
      <c r="H1595" t="s">
        <v>19</v>
      </c>
      <c r="I1595" t="s">
        <v>20</v>
      </c>
      <c r="J1595" t="s">
        <v>21</v>
      </c>
      <c r="K1595" t="s">
        <v>22</v>
      </c>
      <c r="L1595" t="s">
        <v>47</v>
      </c>
      <c r="M1595">
        <v>1300050</v>
      </c>
      <c r="N1595" t="s">
        <v>48</v>
      </c>
      <c r="P1595" t="s">
        <v>25</v>
      </c>
    </row>
    <row r="1596" spans="1:16" hidden="1" x14ac:dyDescent="0.3">
      <c r="A1596">
        <v>40556</v>
      </c>
      <c r="B1596">
        <v>2021</v>
      </c>
      <c r="C1596" t="s">
        <v>16</v>
      </c>
      <c r="D1596" s="6">
        <v>1007334355</v>
      </c>
      <c r="E1596" t="s">
        <v>17</v>
      </c>
      <c r="F1596" t="s">
        <v>724</v>
      </c>
      <c r="G1596" t="s">
        <v>18</v>
      </c>
      <c r="H1596" t="s">
        <v>19</v>
      </c>
      <c r="I1596" t="s">
        <v>27</v>
      </c>
      <c r="J1596" t="s">
        <v>21</v>
      </c>
      <c r="K1596" t="s">
        <v>22</v>
      </c>
      <c r="L1596" t="s">
        <v>47</v>
      </c>
      <c r="M1596">
        <v>1300050</v>
      </c>
      <c r="N1596" t="s">
        <v>48</v>
      </c>
      <c r="P1596" t="s">
        <v>25</v>
      </c>
    </row>
    <row r="1597" spans="1:16" hidden="1" x14ac:dyDescent="0.3">
      <c r="A1597">
        <v>40634</v>
      </c>
      <c r="B1597">
        <v>2021</v>
      </c>
      <c r="C1597" t="s">
        <v>16</v>
      </c>
      <c r="D1597" s="6">
        <v>1000556809</v>
      </c>
      <c r="E1597" t="s">
        <v>17</v>
      </c>
      <c r="F1597" t="s">
        <v>735</v>
      </c>
      <c r="G1597" t="s">
        <v>18</v>
      </c>
      <c r="H1597" t="s">
        <v>19</v>
      </c>
      <c r="I1597" t="s">
        <v>27</v>
      </c>
      <c r="J1597" t="s">
        <v>21</v>
      </c>
      <c r="K1597" t="s">
        <v>22</v>
      </c>
      <c r="L1597" t="s">
        <v>23</v>
      </c>
      <c r="M1597">
        <v>2091000</v>
      </c>
      <c r="N1597" t="s">
        <v>24</v>
      </c>
      <c r="P1597" t="s">
        <v>49</v>
      </c>
    </row>
    <row r="1598" spans="1:16" hidden="1" x14ac:dyDescent="0.3">
      <c r="A1598">
        <v>40668</v>
      </c>
      <c r="B1598">
        <v>2021</v>
      </c>
      <c r="C1598" t="s">
        <v>16</v>
      </c>
      <c r="D1598" s="6">
        <v>1042067210</v>
      </c>
      <c r="E1598" t="s">
        <v>17</v>
      </c>
      <c r="F1598" t="s">
        <v>50</v>
      </c>
      <c r="G1598" t="s">
        <v>18</v>
      </c>
      <c r="H1598" t="s">
        <v>19</v>
      </c>
      <c r="I1598" t="s">
        <v>20</v>
      </c>
      <c r="J1598" t="s">
        <v>21</v>
      </c>
      <c r="K1598" t="s">
        <v>22</v>
      </c>
      <c r="L1598" t="s">
        <v>39</v>
      </c>
      <c r="M1598">
        <v>2342200</v>
      </c>
      <c r="N1598" t="s">
        <v>40</v>
      </c>
      <c r="P1598" t="s">
        <v>49</v>
      </c>
    </row>
    <row r="1599" spans="1:16" hidden="1" x14ac:dyDescent="0.3">
      <c r="A1599">
        <v>40669</v>
      </c>
      <c r="B1599">
        <v>2021</v>
      </c>
      <c r="C1599" t="s">
        <v>16</v>
      </c>
      <c r="D1599" s="9">
        <v>1034986286</v>
      </c>
      <c r="E1599" t="s">
        <v>17</v>
      </c>
      <c r="F1599" t="s">
        <v>658</v>
      </c>
      <c r="G1599" t="s">
        <v>18</v>
      </c>
      <c r="H1599" t="s">
        <v>19</v>
      </c>
      <c r="I1599" t="s">
        <v>20</v>
      </c>
      <c r="J1599" t="s">
        <v>21</v>
      </c>
      <c r="K1599" t="s">
        <v>22</v>
      </c>
      <c r="L1599" t="s">
        <v>39</v>
      </c>
      <c r="M1599">
        <v>2342200</v>
      </c>
      <c r="N1599" t="s">
        <v>40</v>
      </c>
      <c r="P1599" t="s">
        <v>49</v>
      </c>
    </row>
    <row r="1600" spans="1:16" hidden="1" x14ac:dyDescent="0.3">
      <c r="A1600">
        <v>40670</v>
      </c>
      <c r="B1600">
        <v>2021</v>
      </c>
      <c r="C1600" t="s">
        <v>16</v>
      </c>
      <c r="D1600" s="6">
        <v>1039596001</v>
      </c>
      <c r="E1600" t="s">
        <v>17</v>
      </c>
      <c r="F1600" t="s">
        <v>718</v>
      </c>
      <c r="G1600" t="s">
        <v>18</v>
      </c>
      <c r="H1600" t="s">
        <v>19</v>
      </c>
      <c r="I1600" t="s">
        <v>20</v>
      </c>
      <c r="J1600" t="s">
        <v>21</v>
      </c>
      <c r="K1600" t="s">
        <v>22</v>
      </c>
      <c r="L1600" t="s">
        <v>39</v>
      </c>
      <c r="M1600">
        <v>2342200</v>
      </c>
      <c r="N1600" t="s">
        <v>40</v>
      </c>
      <c r="P1600" t="s">
        <v>49</v>
      </c>
    </row>
    <row r="1601" spans="1:16" hidden="1" x14ac:dyDescent="0.3">
      <c r="A1601">
        <v>40671</v>
      </c>
      <c r="B1601">
        <v>2021</v>
      </c>
      <c r="C1601" t="s">
        <v>16</v>
      </c>
      <c r="D1601" s="6">
        <v>1193589842</v>
      </c>
      <c r="E1601" t="s">
        <v>17</v>
      </c>
      <c r="F1601" t="s">
        <v>694</v>
      </c>
      <c r="G1601" t="s">
        <v>18</v>
      </c>
      <c r="H1601" t="s">
        <v>19</v>
      </c>
      <c r="I1601" t="s">
        <v>20</v>
      </c>
      <c r="J1601" t="s">
        <v>21</v>
      </c>
      <c r="K1601" t="s">
        <v>22</v>
      </c>
      <c r="L1601" t="s">
        <v>39</v>
      </c>
      <c r="M1601">
        <v>2342200</v>
      </c>
      <c r="N1601" t="s">
        <v>40</v>
      </c>
      <c r="P1601" t="s">
        <v>49</v>
      </c>
    </row>
    <row r="1602" spans="1:16" hidden="1" x14ac:dyDescent="0.3">
      <c r="A1602">
        <v>40672</v>
      </c>
      <c r="B1602">
        <v>2021</v>
      </c>
      <c r="C1602" t="s">
        <v>16</v>
      </c>
      <c r="D1602" s="9">
        <v>1033657625</v>
      </c>
      <c r="E1602" t="s">
        <v>17</v>
      </c>
      <c r="F1602" t="s">
        <v>43</v>
      </c>
      <c r="G1602" t="s">
        <v>18</v>
      </c>
      <c r="H1602" t="s">
        <v>19</v>
      </c>
      <c r="I1602" t="s">
        <v>27</v>
      </c>
      <c r="J1602" t="s">
        <v>21</v>
      </c>
      <c r="K1602" t="s">
        <v>22</v>
      </c>
      <c r="L1602" t="s">
        <v>39</v>
      </c>
      <c r="M1602">
        <v>2342200</v>
      </c>
      <c r="N1602" t="s">
        <v>40</v>
      </c>
      <c r="P1602" t="s">
        <v>49</v>
      </c>
    </row>
    <row r="1603" spans="1:16" hidden="1" x14ac:dyDescent="0.3">
      <c r="A1603">
        <v>40673</v>
      </c>
      <c r="B1603">
        <v>2021</v>
      </c>
      <c r="C1603" t="s">
        <v>16</v>
      </c>
      <c r="D1603" s="9">
        <v>1193120859</v>
      </c>
      <c r="E1603" t="s">
        <v>17</v>
      </c>
      <c r="F1603" t="s">
        <v>44</v>
      </c>
      <c r="G1603" t="s">
        <v>18</v>
      </c>
      <c r="H1603" t="s">
        <v>19</v>
      </c>
      <c r="I1603" t="s">
        <v>20</v>
      </c>
      <c r="J1603" t="s">
        <v>21</v>
      </c>
      <c r="K1603" t="s">
        <v>22</v>
      </c>
      <c r="L1603" t="s">
        <v>39</v>
      </c>
      <c r="M1603">
        <v>2342200</v>
      </c>
      <c r="N1603" t="s">
        <v>40</v>
      </c>
      <c r="P1603" t="s">
        <v>49</v>
      </c>
    </row>
    <row r="1604" spans="1:16" hidden="1" x14ac:dyDescent="0.3">
      <c r="A1604">
        <v>40674</v>
      </c>
      <c r="B1604">
        <v>2021</v>
      </c>
      <c r="C1604" t="s">
        <v>16</v>
      </c>
      <c r="D1604" s="6">
        <v>1045520320</v>
      </c>
      <c r="E1604" t="s">
        <v>17</v>
      </c>
      <c r="F1604" t="s">
        <v>38</v>
      </c>
      <c r="G1604" t="s">
        <v>18</v>
      </c>
      <c r="H1604" t="s">
        <v>19</v>
      </c>
      <c r="I1604" t="s">
        <v>27</v>
      </c>
      <c r="J1604" t="s">
        <v>21</v>
      </c>
      <c r="K1604" t="s">
        <v>22</v>
      </c>
      <c r="L1604" t="s">
        <v>39</v>
      </c>
      <c r="M1604">
        <v>2342200</v>
      </c>
      <c r="N1604" t="s">
        <v>40</v>
      </c>
      <c r="P1604" t="s">
        <v>49</v>
      </c>
    </row>
    <row r="1605" spans="1:16" hidden="1" x14ac:dyDescent="0.3">
      <c r="A1605">
        <v>40675</v>
      </c>
      <c r="B1605">
        <v>2021</v>
      </c>
      <c r="C1605" t="s">
        <v>16</v>
      </c>
      <c r="D1605" s="9">
        <v>1022002251</v>
      </c>
      <c r="E1605" t="s">
        <v>17</v>
      </c>
      <c r="F1605" t="s">
        <v>673</v>
      </c>
      <c r="G1605" t="s">
        <v>18</v>
      </c>
      <c r="H1605" t="s">
        <v>19</v>
      </c>
      <c r="I1605" t="s">
        <v>20</v>
      </c>
      <c r="J1605" t="s">
        <v>21</v>
      </c>
      <c r="K1605" t="s">
        <v>22</v>
      </c>
      <c r="L1605" t="s">
        <v>39</v>
      </c>
      <c r="M1605">
        <v>2342200</v>
      </c>
      <c r="N1605" t="s">
        <v>40</v>
      </c>
      <c r="P1605" t="s">
        <v>49</v>
      </c>
    </row>
    <row r="1606" spans="1:16" hidden="1" x14ac:dyDescent="0.3">
      <c r="A1606">
        <v>41006</v>
      </c>
      <c r="B1606">
        <v>2021</v>
      </c>
      <c r="C1606" t="s">
        <v>16</v>
      </c>
      <c r="D1606" s="6">
        <v>1039465045</v>
      </c>
      <c r="E1606" t="s">
        <v>17</v>
      </c>
      <c r="F1606" t="s">
        <v>544</v>
      </c>
      <c r="G1606" t="s">
        <v>18</v>
      </c>
      <c r="H1606" t="s">
        <v>19</v>
      </c>
      <c r="I1606" t="s">
        <v>20</v>
      </c>
      <c r="J1606" t="s">
        <v>21</v>
      </c>
      <c r="K1606" t="s">
        <v>22</v>
      </c>
      <c r="L1606" t="s">
        <v>47</v>
      </c>
      <c r="M1606">
        <v>1300050</v>
      </c>
      <c r="N1606" t="s">
        <v>48</v>
      </c>
      <c r="P1606" t="s">
        <v>49</v>
      </c>
    </row>
    <row r="1607" spans="1:16" hidden="1" x14ac:dyDescent="0.3">
      <c r="A1607">
        <v>41007</v>
      </c>
      <c r="B1607">
        <v>2021</v>
      </c>
      <c r="C1607" t="s">
        <v>16</v>
      </c>
      <c r="D1607" s="6">
        <v>1001457031</v>
      </c>
      <c r="E1607" t="s">
        <v>17</v>
      </c>
      <c r="F1607" t="s">
        <v>184</v>
      </c>
      <c r="G1607" t="s">
        <v>18</v>
      </c>
      <c r="H1607" t="s">
        <v>19</v>
      </c>
      <c r="I1607" t="s">
        <v>20</v>
      </c>
      <c r="J1607" t="s">
        <v>21</v>
      </c>
      <c r="K1607" t="s">
        <v>22</v>
      </c>
      <c r="L1607" t="s">
        <v>47</v>
      </c>
      <c r="M1607">
        <v>1300050</v>
      </c>
      <c r="N1607" t="s">
        <v>48</v>
      </c>
      <c r="P1607" t="s">
        <v>49</v>
      </c>
    </row>
    <row r="1608" spans="1:16" hidden="1" x14ac:dyDescent="0.3">
      <c r="A1608">
        <v>41012</v>
      </c>
      <c r="B1608">
        <v>2021</v>
      </c>
      <c r="C1608" t="s">
        <v>16</v>
      </c>
      <c r="D1608" s="6">
        <v>1192760193</v>
      </c>
      <c r="E1608" t="s">
        <v>17</v>
      </c>
      <c r="F1608" t="s">
        <v>549</v>
      </c>
      <c r="G1608" t="s">
        <v>18</v>
      </c>
      <c r="H1608" t="s">
        <v>19</v>
      </c>
      <c r="I1608" t="s">
        <v>27</v>
      </c>
      <c r="J1608" t="s">
        <v>21</v>
      </c>
      <c r="K1608" t="s">
        <v>22</v>
      </c>
      <c r="L1608" t="s">
        <v>47</v>
      </c>
      <c r="M1608">
        <v>1300050</v>
      </c>
      <c r="N1608" t="s">
        <v>48</v>
      </c>
      <c r="P1608" t="s">
        <v>49</v>
      </c>
    </row>
    <row r="1609" spans="1:16" hidden="1" x14ac:dyDescent="0.3">
      <c r="A1609">
        <v>41014</v>
      </c>
      <c r="B1609">
        <v>2021</v>
      </c>
      <c r="C1609" t="s">
        <v>16</v>
      </c>
      <c r="D1609" s="6">
        <v>1001687107</v>
      </c>
      <c r="E1609" t="s">
        <v>17</v>
      </c>
      <c r="F1609" t="s">
        <v>51</v>
      </c>
      <c r="G1609" t="s">
        <v>18</v>
      </c>
      <c r="H1609" t="s">
        <v>19</v>
      </c>
      <c r="I1609" t="s">
        <v>20</v>
      </c>
      <c r="J1609" t="s">
        <v>21</v>
      </c>
      <c r="K1609" t="s">
        <v>22</v>
      </c>
      <c r="L1609" t="s">
        <v>47</v>
      </c>
      <c r="M1609">
        <v>104550</v>
      </c>
      <c r="N1609" t="s">
        <v>52</v>
      </c>
      <c r="P1609" t="s">
        <v>49</v>
      </c>
    </row>
    <row r="1610" spans="1:16" hidden="1" x14ac:dyDescent="0.3">
      <c r="A1610">
        <v>41039</v>
      </c>
      <c r="B1610">
        <v>2021</v>
      </c>
      <c r="C1610" t="s">
        <v>16</v>
      </c>
      <c r="D1610" s="6">
        <v>1000654163</v>
      </c>
      <c r="E1610" t="s">
        <v>17</v>
      </c>
      <c r="F1610" t="s">
        <v>53</v>
      </c>
      <c r="G1610" t="s">
        <v>18</v>
      </c>
      <c r="H1610" t="s">
        <v>19</v>
      </c>
      <c r="I1610" t="s">
        <v>20</v>
      </c>
      <c r="J1610" t="s">
        <v>54</v>
      </c>
      <c r="K1610" t="s">
        <v>55</v>
      </c>
      <c r="L1610" t="s">
        <v>56</v>
      </c>
      <c r="N1610" t="s">
        <v>57</v>
      </c>
      <c r="O1610" t="s">
        <v>56</v>
      </c>
      <c r="P1610" t="s">
        <v>25</v>
      </c>
    </row>
    <row r="1611" spans="1:16" hidden="1" x14ac:dyDescent="0.3">
      <c r="A1611">
        <v>41040</v>
      </c>
      <c r="B1611">
        <v>2021</v>
      </c>
      <c r="C1611" t="s">
        <v>16</v>
      </c>
      <c r="D1611" s="6">
        <v>1000919433</v>
      </c>
      <c r="E1611" t="s">
        <v>17</v>
      </c>
      <c r="F1611" t="s">
        <v>665</v>
      </c>
      <c r="G1611" t="s">
        <v>18</v>
      </c>
      <c r="H1611" t="s">
        <v>19</v>
      </c>
      <c r="I1611" t="s">
        <v>20</v>
      </c>
      <c r="J1611" t="s">
        <v>54</v>
      </c>
      <c r="K1611" t="s">
        <v>55</v>
      </c>
      <c r="L1611" t="s">
        <v>56</v>
      </c>
      <c r="N1611" t="s">
        <v>57</v>
      </c>
      <c r="O1611" t="s">
        <v>56</v>
      </c>
      <c r="P1611" t="s">
        <v>25</v>
      </c>
    </row>
    <row r="1612" spans="1:16" hidden="1" x14ac:dyDescent="0.3">
      <c r="A1612">
        <v>41041</v>
      </c>
      <c r="B1612">
        <v>2021</v>
      </c>
      <c r="C1612" t="s">
        <v>16</v>
      </c>
      <c r="D1612" s="6">
        <v>1001735065</v>
      </c>
      <c r="E1612" t="s">
        <v>17</v>
      </c>
      <c r="F1612" t="s">
        <v>532</v>
      </c>
      <c r="G1612" t="s">
        <v>18</v>
      </c>
      <c r="H1612" t="s">
        <v>19</v>
      </c>
      <c r="I1612" t="s">
        <v>27</v>
      </c>
      <c r="J1612" t="s">
        <v>54</v>
      </c>
      <c r="K1612" t="s">
        <v>55</v>
      </c>
      <c r="L1612" t="s">
        <v>56</v>
      </c>
      <c r="N1612" t="s">
        <v>57</v>
      </c>
      <c r="O1612" t="s">
        <v>56</v>
      </c>
      <c r="P1612" t="s">
        <v>25</v>
      </c>
    </row>
    <row r="1613" spans="1:16" hidden="1" x14ac:dyDescent="0.3">
      <c r="A1613">
        <v>41042</v>
      </c>
      <c r="B1613">
        <v>2021</v>
      </c>
      <c r="C1613" t="s">
        <v>16</v>
      </c>
      <c r="D1613" s="6">
        <v>1001506023</v>
      </c>
      <c r="E1613" t="s">
        <v>17</v>
      </c>
      <c r="F1613" t="s">
        <v>58</v>
      </c>
      <c r="G1613" t="s">
        <v>18</v>
      </c>
      <c r="H1613" t="s">
        <v>19</v>
      </c>
      <c r="I1613" t="s">
        <v>27</v>
      </c>
      <c r="J1613" t="s">
        <v>54</v>
      </c>
      <c r="K1613" t="s">
        <v>55</v>
      </c>
      <c r="L1613" t="s">
        <v>56</v>
      </c>
      <c r="N1613" t="s">
        <v>57</v>
      </c>
      <c r="O1613" t="s">
        <v>56</v>
      </c>
      <c r="P1613" t="s">
        <v>25</v>
      </c>
    </row>
    <row r="1614" spans="1:16" hidden="1" x14ac:dyDescent="0.3">
      <c r="A1614">
        <v>41043</v>
      </c>
      <c r="B1614">
        <v>2021</v>
      </c>
      <c r="C1614" t="s">
        <v>16</v>
      </c>
      <c r="D1614" s="6">
        <v>1085720941</v>
      </c>
      <c r="E1614" t="s">
        <v>17</v>
      </c>
      <c r="F1614" t="s">
        <v>59</v>
      </c>
      <c r="G1614" t="s">
        <v>18</v>
      </c>
      <c r="H1614" t="s">
        <v>19</v>
      </c>
      <c r="I1614" t="s">
        <v>20</v>
      </c>
      <c r="J1614" t="s">
        <v>54</v>
      </c>
      <c r="K1614" t="s">
        <v>55</v>
      </c>
      <c r="L1614" t="s">
        <v>56</v>
      </c>
      <c r="N1614" t="s">
        <v>57</v>
      </c>
      <c r="O1614" t="s">
        <v>56</v>
      </c>
      <c r="P1614" t="s">
        <v>25</v>
      </c>
    </row>
    <row r="1615" spans="1:16" hidden="1" x14ac:dyDescent="0.3">
      <c r="A1615">
        <v>41044</v>
      </c>
      <c r="B1615">
        <v>2021</v>
      </c>
      <c r="C1615" t="s">
        <v>16</v>
      </c>
      <c r="D1615" s="6">
        <v>1001016568</v>
      </c>
      <c r="E1615" t="s">
        <v>17</v>
      </c>
      <c r="F1615" t="s">
        <v>668</v>
      </c>
      <c r="G1615" t="s">
        <v>18</v>
      </c>
      <c r="H1615" t="s">
        <v>19</v>
      </c>
      <c r="I1615" t="s">
        <v>20</v>
      </c>
      <c r="J1615" t="s">
        <v>54</v>
      </c>
      <c r="K1615" t="s">
        <v>55</v>
      </c>
      <c r="L1615" t="s">
        <v>56</v>
      </c>
      <c r="N1615" t="s">
        <v>57</v>
      </c>
      <c r="O1615" t="s">
        <v>56</v>
      </c>
      <c r="P1615" t="s">
        <v>25</v>
      </c>
    </row>
    <row r="1616" spans="1:16" hidden="1" x14ac:dyDescent="0.3">
      <c r="A1616">
        <v>41045</v>
      </c>
      <c r="B1616">
        <v>2021</v>
      </c>
      <c r="C1616" t="s">
        <v>16</v>
      </c>
      <c r="D1616" s="6">
        <v>1036684319</v>
      </c>
      <c r="E1616" t="s">
        <v>17</v>
      </c>
      <c r="F1616" t="s">
        <v>603</v>
      </c>
      <c r="G1616" t="s">
        <v>18</v>
      </c>
      <c r="H1616" t="s">
        <v>19</v>
      </c>
      <c r="I1616" t="s">
        <v>27</v>
      </c>
      <c r="J1616" t="s">
        <v>54</v>
      </c>
      <c r="K1616" t="s">
        <v>55</v>
      </c>
      <c r="L1616" t="s">
        <v>56</v>
      </c>
      <c r="N1616" t="s">
        <v>57</v>
      </c>
      <c r="O1616" t="s">
        <v>56</v>
      </c>
      <c r="P1616" t="s">
        <v>25</v>
      </c>
    </row>
    <row r="1617" spans="1:16" hidden="1" x14ac:dyDescent="0.3">
      <c r="A1617">
        <v>41046</v>
      </c>
      <c r="B1617">
        <v>2021</v>
      </c>
      <c r="C1617" t="s">
        <v>16</v>
      </c>
      <c r="D1617" s="6">
        <v>1017933503</v>
      </c>
      <c r="E1617" t="s">
        <v>17</v>
      </c>
      <c r="F1617" t="s">
        <v>33</v>
      </c>
      <c r="G1617" t="s">
        <v>18</v>
      </c>
      <c r="H1617" t="s">
        <v>19</v>
      </c>
      <c r="I1617" t="s">
        <v>27</v>
      </c>
      <c r="J1617" t="s">
        <v>54</v>
      </c>
      <c r="K1617" t="s">
        <v>55</v>
      </c>
      <c r="L1617" t="s">
        <v>56</v>
      </c>
      <c r="N1617" t="s">
        <v>57</v>
      </c>
      <c r="O1617" t="s">
        <v>56</v>
      </c>
      <c r="P1617" t="s">
        <v>25</v>
      </c>
    </row>
    <row r="1618" spans="1:16" hidden="1" x14ac:dyDescent="0.3">
      <c r="A1618">
        <v>41047</v>
      </c>
      <c r="B1618">
        <v>2021</v>
      </c>
      <c r="C1618" t="s">
        <v>16</v>
      </c>
      <c r="D1618" s="6">
        <v>1036684319</v>
      </c>
      <c r="E1618" t="s">
        <v>17</v>
      </c>
      <c r="F1618" t="s">
        <v>603</v>
      </c>
      <c r="G1618" t="s">
        <v>18</v>
      </c>
      <c r="H1618" t="s">
        <v>19</v>
      </c>
      <c r="I1618" t="s">
        <v>27</v>
      </c>
      <c r="J1618" t="s">
        <v>54</v>
      </c>
      <c r="K1618" t="s">
        <v>55</v>
      </c>
      <c r="L1618" t="s">
        <v>56</v>
      </c>
      <c r="N1618" t="s">
        <v>57</v>
      </c>
      <c r="O1618" t="s">
        <v>56</v>
      </c>
      <c r="P1618" t="s">
        <v>25</v>
      </c>
    </row>
    <row r="1619" spans="1:16" hidden="1" x14ac:dyDescent="0.3">
      <c r="A1619">
        <v>41048</v>
      </c>
      <c r="B1619">
        <v>2021</v>
      </c>
      <c r="C1619" t="s">
        <v>16</v>
      </c>
      <c r="D1619" s="6">
        <v>1017933503</v>
      </c>
      <c r="E1619" t="s">
        <v>17</v>
      </c>
      <c r="F1619" t="s">
        <v>33</v>
      </c>
      <c r="G1619" t="s">
        <v>18</v>
      </c>
      <c r="H1619" t="s">
        <v>19</v>
      </c>
      <c r="I1619" t="s">
        <v>27</v>
      </c>
      <c r="J1619" t="s">
        <v>54</v>
      </c>
      <c r="K1619" t="s">
        <v>55</v>
      </c>
      <c r="L1619" t="s">
        <v>56</v>
      </c>
      <c r="N1619" t="s">
        <v>57</v>
      </c>
      <c r="O1619" t="s">
        <v>56</v>
      </c>
      <c r="P1619" t="s">
        <v>25</v>
      </c>
    </row>
    <row r="1620" spans="1:16" hidden="1" x14ac:dyDescent="0.3">
      <c r="A1620">
        <v>41049</v>
      </c>
      <c r="B1620">
        <v>2021</v>
      </c>
      <c r="C1620" t="s">
        <v>16</v>
      </c>
      <c r="D1620" s="6">
        <v>1001016568</v>
      </c>
      <c r="E1620" t="s">
        <v>17</v>
      </c>
      <c r="F1620" t="s">
        <v>668</v>
      </c>
      <c r="G1620" t="s">
        <v>18</v>
      </c>
      <c r="H1620" t="s">
        <v>19</v>
      </c>
      <c r="I1620" t="s">
        <v>20</v>
      </c>
      <c r="J1620" t="s">
        <v>54</v>
      </c>
      <c r="K1620" t="s">
        <v>55</v>
      </c>
      <c r="L1620" t="s">
        <v>56</v>
      </c>
      <c r="N1620" t="s">
        <v>57</v>
      </c>
      <c r="O1620" t="s">
        <v>56</v>
      </c>
      <c r="P1620" t="s">
        <v>25</v>
      </c>
    </row>
    <row r="1621" spans="1:16" hidden="1" x14ac:dyDescent="0.3">
      <c r="A1621">
        <v>41050</v>
      </c>
      <c r="B1621">
        <v>2021</v>
      </c>
      <c r="C1621" t="s">
        <v>16</v>
      </c>
      <c r="D1621" s="6">
        <v>1000919433</v>
      </c>
      <c r="E1621" t="s">
        <v>17</v>
      </c>
      <c r="F1621" t="s">
        <v>665</v>
      </c>
      <c r="G1621" t="s">
        <v>18</v>
      </c>
      <c r="H1621" t="s">
        <v>19</v>
      </c>
      <c r="I1621" t="s">
        <v>20</v>
      </c>
      <c r="J1621" t="s">
        <v>54</v>
      </c>
      <c r="K1621" t="s">
        <v>55</v>
      </c>
      <c r="L1621" t="s">
        <v>56</v>
      </c>
      <c r="N1621" t="s">
        <v>57</v>
      </c>
      <c r="O1621" t="s">
        <v>56</v>
      </c>
      <c r="P1621" t="s">
        <v>25</v>
      </c>
    </row>
    <row r="1622" spans="1:16" hidden="1" x14ac:dyDescent="0.3">
      <c r="A1622">
        <v>41274</v>
      </c>
      <c r="B1622">
        <v>2021</v>
      </c>
      <c r="C1622" t="s">
        <v>16</v>
      </c>
      <c r="D1622" s="6">
        <v>1001735065</v>
      </c>
      <c r="E1622" t="s">
        <v>17</v>
      </c>
      <c r="F1622" t="s">
        <v>532</v>
      </c>
      <c r="G1622" t="s">
        <v>18</v>
      </c>
      <c r="H1622" t="s">
        <v>19</v>
      </c>
      <c r="I1622" t="s">
        <v>27</v>
      </c>
      <c r="J1622" t="s">
        <v>54</v>
      </c>
      <c r="K1622" t="s">
        <v>55</v>
      </c>
      <c r="L1622" t="s">
        <v>60</v>
      </c>
      <c r="N1622" t="s">
        <v>61</v>
      </c>
      <c r="O1622" t="s">
        <v>62</v>
      </c>
      <c r="P1622" t="s">
        <v>25</v>
      </c>
    </row>
    <row r="1623" spans="1:16" hidden="1" x14ac:dyDescent="0.3">
      <c r="A1623">
        <v>41275</v>
      </c>
      <c r="B1623">
        <v>2021</v>
      </c>
      <c r="C1623" t="s">
        <v>16</v>
      </c>
      <c r="D1623" s="6">
        <v>1001735065</v>
      </c>
      <c r="E1623" t="s">
        <v>17</v>
      </c>
      <c r="F1623" t="s">
        <v>532</v>
      </c>
      <c r="G1623" t="s">
        <v>18</v>
      </c>
      <c r="H1623" t="s">
        <v>19</v>
      </c>
      <c r="I1623" t="s">
        <v>27</v>
      </c>
      <c r="J1623" t="s">
        <v>54</v>
      </c>
      <c r="K1623" t="s">
        <v>55</v>
      </c>
      <c r="L1623" t="s">
        <v>60</v>
      </c>
      <c r="N1623" t="s">
        <v>61</v>
      </c>
      <c r="O1623" t="s">
        <v>62</v>
      </c>
      <c r="P1623" t="s">
        <v>25</v>
      </c>
    </row>
    <row r="1624" spans="1:16" hidden="1" x14ac:dyDescent="0.3">
      <c r="A1624">
        <v>41276</v>
      </c>
      <c r="B1624">
        <v>2021</v>
      </c>
      <c r="C1624" t="s">
        <v>16</v>
      </c>
      <c r="D1624" s="6">
        <v>1000919433</v>
      </c>
      <c r="E1624" t="s">
        <v>17</v>
      </c>
      <c r="F1624" t="s">
        <v>665</v>
      </c>
      <c r="G1624" t="s">
        <v>18</v>
      </c>
      <c r="H1624" t="s">
        <v>19</v>
      </c>
      <c r="I1624" t="s">
        <v>20</v>
      </c>
      <c r="J1624" t="s">
        <v>54</v>
      </c>
      <c r="K1624" t="s">
        <v>55</v>
      </c>
      <c r="L1624" t="s">
        <v>60</v>
      </c>
      <c r="N1624" t="s">
        <v>61</v>
      </c>
      <c r="O1624" t="s">
        <v>62</v>
      </c>
      <c r="P1624" t="s">
        <v>25</v>
      </c>
    </row>
    <row r="1625" spans="1:16" hidden="1" x14ac:dyDescent="0.3">
      <c r="A1625">
        <v>41277</v>
      </c>
      <c r="B1625">
        <v>2021</v>
      </c>
      <c r="C1625" t="s">
        <v>16</v>
      </c>
      <c r="D1625" s="6">
        <v>1001735065</v>
      </c>
      <c r="E1625" t="s">
        <v>17</v>
      </c>
      <c r="F1625" t="s">
        <v>532</v>
      </c>
      <c r="G1625" t="s">
        <v>18</v>
      </c>
      <c r="H1625" t="s">
        <v>19</v>
      </c>
      <c r="I1625" t="s">
        <v>27</v>
      </c>
      <c r="J1625" t="s">
        <v>54</v>
      </c>
      <c r="K1625" t="s">
        <v>55</v>
      </c>
      <c r="L1625" t="s">
        <v>60</v>
      </c>
      <c r="N1625" t="s">
        <v>61</v>
      </c>
      <c r="O1625" t="s">
        <v>62</v>
      </c>
      <c r="P1625" t="s">
        <v>25</v>
      </c>
    </row>
    <row r="1626" spans="1:16" hidden="1" x14ac:dyDescent="0.3">
      <c r="A1626">
        <v>41278</v>
      </c>
      <c r="B1626">
        <v>2021</v>
      </c>
      <c r="C1626" t="s">
        <v>16</v>
      </c>
      <c r="D1626" s="6">
        <v>1001016568</v>
      </c>
      <c r="E1626" t="s">
        <v>17</v>
      </c>
      <c r="F1626" t="s">
        <v>668</v>
      </c>
      <c r="G1626" t="s">
        <v>18</v>
      </c>
      <c r="H1626" t="s">
        <v>19</v>
      </c>
      <c r="I1626" t="s">
        <v>20</v>
      </c>
      <c r="J1626" t="s">
        <v>54</v>
      </c>
      <c r="K1626" t="s">
        <v>55</v>
      </c>
      <c r="L1626" t="s">
        <v>60</v>
      </c>
      <c r="N1626" t="s">
        <v>61</v>
      </c>
      <c r="O1626" t="s">
        <v>62</v>
      </c>
      <c r="P1626" t="s">
        <v>25</v>
      </c>
    </row>
    <row r="1627" spans="1:16" hidden="1" x14ac:dyDescent="0.3">
      <c r="A1627">
        <v>41279</v>
      </c>
      <c r="B1627">
        <v>2021</v>
      </c>
      <c r="C1627" t="s">
        <v>16</v>
      </c>
      <c r="D1627" s="6">
        <v>1001016568</v>
      </c>
      <c r="E1627" t="s">
        <v>17</v>
      </c>
      <c r="F1627" t="s">
        <v>668</v>
      </c>
      <c r="G1627" t="s">
        <v>18</v>
      </c>
      <c r="H1627" t="s">
        <v>19</v>
      </c>
      <c r="I1627" t="s">
        <v>20</v>
      </c>
      <c r="J1627" t="s">
        <v>54</v>
      </c>
      <c r="K1627" t="s">
        <v>55</v>
      </c>
      <c r="L1627" t="s">
        <v>60</v>
      </c>
      <c r="N1627" t="s">
        <v>61</v>
      </c>
      <c r="O1627" t="s">
        <v>62</v>
      </c>
      <c r="P1627" t="s">
        <v>25</v>
      </c>
    </row>
    <row r="1628" spans="1:16" hidden="1" x14ac:dyDescent="0.3">
      <c r="A1628">
        <v>41280</v>
      </c>
      <c r="B1628">
        <v>2021</v>
      </c>
      <c r="C1628" t="s">
        <v>16</v>
      </c>
      <c r="D1628" s="6">
        <v>1000919433</v>
      </c>
      <c r="E1628" t="s">
        <v>17</v>
      </c>
      <c r="F1628" t="s">
        <v>665</v>
      </c>
      <c r="G1628" t="s">
        <v>18</v>
      </c>
      <c r="H1628" t="s">
        <v>19</v>
      </c>
      <c r="I1628" t="s">
        <v>20</v>
      </c>
      <c r="J1628" t="s">
        <v>54</v>
      </c>
      <c r="K1628" t="s">
        <v>55</v>
      </c>
      <c r="L1628" t="s">
        <v>60</v>
      </c>
      <c r="N1628" t="s">
        <v>61</v>
      </c>
      <c r="O1628" t="s">
        <v>62</v>
      </c>
      <c r="P1628" t="s">
        <v>25</v>
      </c>
    </row>
    <row r="1629" spans="1:16" hidden="1" x14ac:dyDescent="0.3">
      <c r="A1629">
        <v>41281</v>
      </c>
      <c r="B1629">
        <v>2021</v>
      </c>
      <c r="C1629" t="s">
        <v>16</v>
      </c>
      <c r="D1629" s="6">
        <v>1001015180</v>
      </c>
      <c r="E1629" t="s">
        <v>17</v>
      </c>
      <c r="F1629" t="s">
        <v>606</v>
      </c>
      <c r="G1629" t="s">
        <v>18</v>
      </c>
      <c r="H1629" t="s">
        <v>19</v>
      </c>
      <c r="I1629" t="s">
        <v>27</v>
      </c>
      <c r="J1629" t="s">
        <v>54</v>
      </c>
      <c r="K1629" t="s">
        <v>55</v>
      </c>
      <c r="L1629" t="s">
        <v>60</v>
      </c>
      <c r="N1629" t="s">
        <v>61</v>
      </c>
      <c r="O1629" t="s">
        <v>62</v>
      </c>
      <c r="P1629" t="s">
        <v>25</v>
      </c>
    </row>
    <row r="1630" spans="1:16" hidden="1" x14ac:dyDescent="0.3">
      <c r="A1630">
        <v>41282</v>
      </c>
      <c r="B1630">
        <v>2021</v>
      </c>
      <c r="C1630" t="s">
        <v>16</v>
      </c>
      <c r="D1630" s="6">
        <v>1003401575</v>
      </c>
      <c r="E1630" t="s">
        <v>17</v>
      </c>
      <c r="F1630" t="s">
        <v>63</v>
      </c>
      <c r="G1630" t="s">
        <v>18</v>
      </c>
      <c r="H1630" t="s">
        <v>19</v>
      </c>
      <c r="I1630" t="s">
        <v>27</v>
      </c>
      <c r="J1630" t="s">
        <v>54</v>
      </c>
      <c r="K1630" t="s">
        <v>55</v>
      </c>
      <c r="L1630" t="s">
        <v>60</v>
      </c>
      <c r="N1630" t="s">
        <v>61</v>
      </c>
      <c r="O1630" t="s">
        <v>62</v>
      </c>
      <c r="P1630" t="s">
        <v>25</v>
      </c>
    </row>
    <row r="1631" spans="1:16" hidden="1" x14ac:dyDescent="0.3">
      <c r="A1631">
        <v>41434</v>
      </c>
      <c r="B1631">
        <v>2021</v>
      </c>
      <c r="C1631" t="s">
        <v>16</v>
      </c>
      <c r="D1631" s="6">
        <v>1000759407</v>
      </c>
      <c r="E1631" t="s">
        <v>17</v>
      </c>
      <c r="F1631" t="s">
        <v>64</v>
      </c>
      <c r="G1631" t="s">
        <v>18</v>
      </c>
      <c r="H1631" t="s">
        <v>19</v>
      </c>
      <c r="I1631" t="s">
        <v>27</v>
      </c>
      <c r="J1631" t="s">
        <v>54</v>
      </c>
      <c r="K1631" t="s">
        <v>55</v>
      </c>
      <c r="L1631" t="s">
        <v>56</v>
      </c>
      <c r="N1631" t="s">
        <v>57</v>
      </c>
      <c r="O1631" t="s">
        <v>56</v>
      </c>
      <c r="P1631" t="s">
        <v>49</v>
      </c>
    </row>
    <row r="1632" spans="1:16" hidden="1" x14ac:dyDescent="0.3">
      <c r="A1632">
        <v>41472</v>
      </c>
      <c r="B1632">
        <v>2021</v>
      </c>
      <c r="C1632" t="s">
        <v>16</v>
      </c>
      <c r="D1632" s="6">
        <v>1037665745</v>
      </c>
      <c r="E1632" t="s">
        <v>17</v>
      </c>
      <c r="F1632" t="s">
        <v>65</v>
      </c>
      <c r="G1632" t="s">
        <v>18</v>
      </c>
      <c r="H1632" t="s">
        <v>19</v>
      </c>
      <c r="I1632" t="s">
        <v>20</v>
      </c>
      <c r="J1632" t="s">
        <v>54</v>
      </c>
      <c r="K1632" t="s">
        <v>55</v>
      </c>
      <c r="L1632" t="s">
        <v>56</v>
      </c>
      <c r="N1632" t="s">
        <v>57</v>
      </c>
      <c r="O1632" t="s">
        <v>56</v>
      </c>
      <c r="P1632" t="s">
        <v>49</v>
      </c>
    </row>
    <row r="1633" spans="1:16" hidden="1" x14ac:dyDescent="0.3">
      <c r="A1633">
        <v>41503</v>
      </c>
      <c r="B1633">
        <v>2021</v>
      </c>
      <c r="C1633" t="s">
        <v>16</v>
      </c>
      <c r="D1633" s="6">
        <v>1000410903</v>
      </c>
      <c r="E1633" t="s">
        <v>17</v>
      </c>
      <c r="F1633" t="s">
        <v>537</v>
      </c>
      <c r="G1633" t="s">
        <v>18</v>
      </c>
      <c r="H1633" t="s">
        <v>19</v>
      </c>
      <c r="I1633" t="s">
        <v>27</v>
      </c>
      <c r="J1633" t="s">
        <v>54</v>
      </c>
      <c r="K1633" t="s">
        <v>55</v>
      </c>
      <c r="L1633" t="s">
        <v>60</v>
      </c>
      <c r="N1633" t="s">
        <v>61</v>
      </c>
      <c r="O1633" t="s">
        <v>66</v>
      </c>
      <c r="P1633" t="s">
        <v>49</v>
      </c>
    </row>
    <row r="1634" spans="1:16" hidden="1" x14ac:dyDescent="0.3">
      <c r="A1634">
        <v>41506</v>
      </c>
      <c r="B1634">
        <v>2021</v>
      </c>
      <c r="C1634" t="s">
        <v>16</v>
      </c>
      <c r="D1634" s="6">
        <v>1001457031</v>
      </c>
      <c r="E1634" t="s">
        <v>17</v>
      </c>
      <c r="F1634" t="s">
        <v>184</v>
      </c>
      <c r="G1634" t="s">
        <v>18</v>
      </c>
      <c r="H1634" t="s">
        <v>19</v>
      </c>
      <c r="I1634" t="s">
        <v>20</v>
      </c>
      <c r="J1634" t="s">
        <v>54</v>
      </c>
      <c r="K1634" t="s">
        <v>55</v>
      </c>
      <c r="L1634" t="s">
        <v>60</v>
      </c>
      <c r="N1634" t="s">
        <v>61</v>
      </c>
      <c r="O1634" t="s">
        <v>66</v>
      </c>
      <c r="P1634" t="s">
        <v>49</v>
      </c>
    </row>
    <row r="1635" spans="1:16" hidden="1" x14ac:dyDescent="0.3">
      <c r="A1635">
        <v>41513</v>
      </c>
      <c r="B1635">
        <v>2021</v>
      </c>
      <c r="C1635" t="s">
        <v>16</v>
      </c>
      <c r="D1635" s="6">
        <v>1192760193</v>
      </c>
      <c r="E1635" t="s">
        <v>17</v>
      </c>
      <c r="F1635" t="s">
        <v>549</v>
      </c>
      <c r="G1635" t="s">
        <v>18</v>
      </c>
      <c r="H1635" t="s">
        <v>19</v>
      </c>
      <c r="I1635" t="s">
        <v>27</v>
      </c>
      <c r="J1635" t="s">
        <v>54</v>
      </c>
      <c r="K1635" t="s">
        <v>55</v>
      </c>
      <c r="L1635" t="s">
        <v>60</v>
      </c>
      <c r="N1635" t="s">
        <v>61</v>
      </c>
      <c r="O1635" t="s">
        <v>66</v>
      </c>
      <c r="P1635" t="s">
        <v>49</v>
      </c>
    </row>
    <row r="1636" spans="1:16" hidden="1" x14ac:dyDescent="0.3">
      <c r="A1636">
        <v>41519</v>
      </c>
      <c r="B1636">
        <v>2021</v>
      </c>
      <c r="C1636" t="s">
        <v>16</v>
      </c>
      <c r="D1636" s="6">
        <v>1001457031</v>
      </c>
      <c r="E1636" t="s">
        <v>17</v>
      </c>
      <c r="F1636" t="s">
        <v>184</v>
      </c>
      <c r="G1636" t="s">
        <v>18</v>
      </c>
      <c r="H1636" t="s">
        <v>19</v>
      </c>
      <c r="I1636" t="s">
        <v>20</v>
      </c>
      <c r="J1636" t="s">
        <v>54</v>
      </c>
      <c r="K1636" t="s">
        <v>55</v>
      </c>
      <c r="L1636" t="s">
        <v>60</v>
      </c>
      <c r="N1636" t="s">
        <v>61</v>
      </c>
      <c r="O1636" t="s">
        <v>67</v>
      </c>
      <c r="P1636" t="s">
        <v>49</v>
      </c>
    </row>
    <row r="1637" spans="1:16" hidden="1" x14ac:dyDescent="0.3">
      <c r="A1637">
        <v>41542</v>
      </c>
      <c r="B1637">
        <v>2021</v>
      </c>
      <c r="C1637" t="s">
        <v>16</v>
      </c>
      <c r="D1637" s="6">
        <v>1001457031</v>
      </c>
      <c r="E1637" t="s">
        <v>17</v>
      </c>
      <c r="F1637" t="s">
        <v>184</v>
      </c>
      <c r="G1637" t="s">
        <v>18</v>
      </c>
      <c r="H1637" t="s">
        <v>19</v>
      </c>
      <c r="I1637" t="s">
        <v>20</v>
      </c>
      <c r="J1637" t="s">
        <v>54</v>
      </c>
      <c r="K1637" t="s">
        <v>55</v>
      </c>
      <c r="L1637" t="s">
        <v>60</v>
      </c>
      <c r="N1637" t="s">
        <v>61</v>
      </c>
      <c r="O1637" t="s">
        <v>62</v>
      </c>
      <c r="P1637" t="s">
        <v>49</v>
      </c>
    </row>
    <row r="1638" spans="1:16" hidden="1" x14ac:dyDescent="0.3">
      <c r="A1638">
        <v>41555</v>
      </c>
      <c r="B1638">
        <v>2021</v>
      </c>
      <c r="C1638" t="s">
        <v>16</v>
      </c>
      <c r="D1638" s="6">
        <v>1000410903</v>
      </c>
      <c r="E1638" t="s">
        <v>17</v>
      </c>
      <c r="F1638" t="s">
        <v>537</v>
      </c>
      <c r="G1638" t="s">
        <v>18</v>
      </c>
      <c r="H1638" t="s">
        <v>19</v>
      </c>
      <c r="I1638" t="s">
        <v>27</v>
      </c>
      <c r="J1638" t="s">
        <v>54</v>
      </c>
      <c r="K1638" t="s">
        <v>55</v>
      </c>
      <c r="L1638" t="s">
        <v>60</v>
      </c>
      <c r="N1638" t="s">
        <v>61</v>
      </c>
      <c r="O1638" t="s">
        <v>68</v>
      </c>
      <c r="P1638" t="s">
        <v>49</v>
      </c>
    </row>
    <row r="1639" spans="1:16" hidden="1" x14ac:dyDescent="0.3">
      <c r="A1639">
        <v>41569</v>
      </c>
      <c r="B1639">
        <v>2021</v>
      </c>
      <c r="C1639" t="s">
        <v>16</v>
      </c>
      <c r="D1639" s="6">
        <v>1192760193</v>
      </c>
      <c r="E1639" t="s">
        <v>17</v>
      </c>
      <c r="F1639" t="s">
        <v>549</v>
      </c>
      <c r="G1639" t="s">
        <v>18</v>
      </c>
      <c r="H1639" t="s">
        <v>19</v>
      </c>
      <c r="I1639" t="s">
        <v>27</v>
      </c>
      <c r="J1639" t="s">
        <v>54</v>
      </c>
      <c r="K1639" t="s">
        <v>55</v>
      </c>
      <c r="L1639" t="s">
        <v>60</v>
      </c>
      <c r="N1639" t="s">
        <v>61</v>
      </c>
      <c r="O1639" t="s">
        <v>68</v>
      </c>
      <c r="P1639" t="s">
        <v>49</v>
      </c>
    </row>
    <row r="1640" spans="1:16" hidden="1" x14ac:dyDescent="0.3">
      <c r="A1640">
        <v>41577</v>
      </c>
      <c r="B1640">
        <v>2021</v>
      </c>
      <c r="C1640" t="s">
        <v>16</v>
      </c>
      <c r="D1640" s="6">
        <v>1001457031</v>
      </c>
      <c r="E1640" t="s">
        <v>17</v>
      </c>
      <c r="F1640" t="s">
        <v>184</v>
      </c>
      <c r="G1640" t="s">
        <v>18</v>
      </c>
      <c r="H1640" t="s">
        <v>19</v>
      </c>
      <c r="I1640" t="s">
        <v>20</v>
      </c>
      <c r="J1640" t="s">
        <v>54</v>
      </c>
      <c r="K1640" t="s">
        <v>55</v>
      </c>
      <c r="L1640" t="s">
        <v>60</v>
      </c>
      <c r="N1640" t="s">
        <v>61</v>
      </c>
      <c r="O1640" t="s">
        <v>69</v>
      </c>
      <c r="P1640" t="s">
        <v>49</v>
      </c>
    </row>
    <row r="1641" spans="1:16" hidden="1" x14ac:dyDescent="0.3">
      <c r="A1641">
        <v>41619</v>
      </c>
      <c r="B1641">
        <v>2021</v>
      </c>
      <c r="C1641" t="s">
        <v>16</v>
      </c>
      <c r="D1641" s="6">
        <v>1037668399</v>
      </c>
      <c r="E1641" t="s">
        <v>17</v>
      </c>
      <c r="F1641" t="s">
        <v>614</v>
      </c>
      <c r="G1641" t="s">
        <v>18</v>
      </c>
      <c r="H1641" t="s">
        <v>19</v>
      </c>
      <c r="I1641" t="s">
        <v>27</v>
      </c>
      <c r="J1641" t="s">
        <v>54</v>
      </c>
      <c r="K1641" t="s">
        <v>55</v>
      </c>
      <c r="L1641" t="s">
        <v>60</v>
      </c>
      <c r="N1641" t="s">
        <v>61</v>
      </c>
      <c r="O1641" t="s">
        <v>70</v>
      </c>
      <c r="P1641" t="s">
        <v>49</v>
      </c>
    </row>
    <row r="1642" spans="1:16" hidden="1" x14ac:dyDescent="0.3">
      <c r="A1642">
        <v>41656</v>
      </c>
      <c r="B1642">
        <v>2021</v>
      </c>
      <c r="C1642" t="s">
        <v>16</v>
      </c>
      <c r="D1642" s="6">
        <v>1037668399</v>
      </c>
      <c r="E1642" t="s">
        <v>17</v>
      </c>
      <c r="F1642" t="s">
        <v>614</v>
      </c>
      <c r="G1642" t="s">
        <v>18</v>
      </c>
      <c r="H1642" t="s">
        <v>19</v>
      </c>
      <c r="I1642" t="s">
        <v>27</v>
      </c>
      <c r="J1642" t="s">
        <v>54</v>
      </c>
      <c r="K1642" t="s">
        <v>55</v>
      </c>
      <c r="L1642" t="s">
        <v>60</v>
      </c>
      <c r="N1642" t="s">
        <v>61</v>
      </c>
      <c r="O1642" t="s">
        <v>71</v>
      </c>
      <c r="P1642" t="s">
        <v>49</v>
      </c>
    </row>
    <row r="1643" spans="1:16" hidden="1" x14ac:dyDescent="0.3">
      <c r="A1643">
        <v>41658</v>
      </c>
      <c r="B1643">
        <v>2021</v>
      </c>
      <c r="C1643" t="s">
        <v>16</v>
      </c>
      <c r="D1643" s="6">
        <v>1000410903</v>
      </c>
      <c r="E1643" t="s">
        <v>17</v>
      </c>
      <c r="F1643" t="s">
        <v>537</v>
      </c>
      <c r="G1643" t="s">
        <v>18</v>
      </c>
      <c r="H1643" t="s">
        <v>19</v>
      </c>
      <c r="I1643" t="s">
        <v>27</v>
      </c>
      <c r="J1643" t="s">
        <v>54</v>
      </c>
      <c r="K1643" t="s">
        <v>55</v>
      </c>
      <c r="L1643" t="s">
        <v>60</v>
      </c>
      <c r="N1643" t="s">
        <v>61</v>
      </c>
      <c r="O1643" t="s">
        <v>71</v>
      </c>
      <c r="P1643" t="s">
        <v>49</v>
      </c>
    </row>
    <row r="1644" spans="1:16" hidden="1" x14ac:dyDescent="0.3">
      <c r="A1644">
        <v>41680</v>
      </c>
      <c r="B1644">
        <v>2021</v>
      </c>
      <c r="C1644" t="s">
        <v>16</v>
      </c>
      <c r="D1644" s="6">
        <v>1192760193</v>
      </c>
      <c r="E1644" t="s">
        <v>17</v>
      </c>
      <c r="F1644" t="s">
        <v>549</v>
      </c>
      <c r="G1644" t="s">
        <v>18</v>
      </c>
      <c r="H1644" t="s">
        <v>19</v>
      </c>
      <c r="I1644" t="s">
        <v>27</v>
      </c>
      <c r="J1644" t="s">
        <v>54</v>
      </c>
      <c r="K1644" t="s">
        <v>55</v>
      </c>
      <c r="L1644" t="s">
        <v>60</v>
      </c>
      <c r="N1644" t="s">
        <v>61</v>
      </c>
      <c r="O1644" t="s">
        <v>71</v>
      </c>
      <c r="P1644" t="s">
        <v>49</v>
      </c>
    </row>
    <row r="1645" spans="1:16" hidden="1" x14ac:dyDescent="0.3">
      <c r="A1645">
        <v>41684</v>
      </c>
      <c r="B1645">
        <v>2021</v>
      </c>
      <c r="C1645" t="s">
        <v>16</v>
      </c>
      <c r="D1645" s="6">
        <v>1001457031</v>
      </c>
      <c r="E1645" t="s">
        <v>17</v>
      </c>
      <c r="F1645" t="s">
        <v>184</v>
      </c>
      <c r="G1645" t="s">
        <v>18</v>
      </c>
      <c r="H1645" t="s">
        <v>19</v>
      </c>
      <c r="I1645" t="s">
        <v>20</v>
      </c>
      <c r="J1645" t="s">
        <v>54</v>
      </c>
      <c r="K1645" t="s">
        <v>55</v>
      </c>
      <c r="L1645" t="s">
        <v>60</v>
      </c>
      <c r="N1645" t="s">
        <v>61</v>
      </c>
      <c r="O1645" t="s">
        <v>71</v>
      </c>
      <c r="P1645" t="s">
        <v>49</v>
      </c>
    </row>
    <row r="1646" spans="1:16" hidden="1" x14ac:dyDescent="0.3">
      <c r="A1646">
        <v>41722</v>
      </c>
      <c r="B1646">
        <v>2021</v>
      </c>
      <c r="C1646" t="s">
        <v>16</v>
      </c>
      <c r="D1646" s="6">
        <v>1000410903</v>
      </c>
      <c r="E1646" t="s">
        <v>17</v>
      </c>
      <c r="F1646" t="s">
        <v>537</v>
      </c>
      <c r="G1646" t="s">
        <v>18</v>
      </c>
      <c r="H1646" t="s">
        <v>19</v>
      </c>
      <c r="I1646" t="s">
        <v>27</v>
      </c>
      <c r="J1646" t="s">
        <v>54</v>
      </c>
      <c r="K1646" t="s">
        <v>55</v>
      </c>
      <c r="L1646" t="s">
        <v>60</v>
      </c>
      <c r="N1646" t="s">
        <v>61</v>
      </c>
      <c r="O1646" t="s">
        <v>72</v>
      </c>
      <c r="P1646" t="s">
        <v>49</v>
      </c>
    </row>
    <row r="1647" spans="1:16" hidden="1" x14ac:dyDescent="0.3">
      <c r="A1647">
        <v>41734</v>
      </c>
      <c r="B1647">
        <v>2021</v>
      </c>
      <c r="C1647" t="s">
        <v>16</v>
      </c>
      <c r="D1647" s="6">
        <v>1192760193</v>
      </c>
      <c r="E1647" t="s">
        <v>17</v>
      </c>
      <c r="F1647" t="s">
        <v>549</v>
      </c>
      <c r="G1647" t="s">
        <v>18</v>
      </c>
      <c r="H1647" t="s">
        <v>19</v>
      </c>
      <c r="I1647" t="s">
        <v>27</v>
      </c>
      <c r="J1647" t="s">
        <v>54</v>
      </c>
      <c r="K1647" t="s">
        <v>55</v>
      </c>
      <c r="L1647" t="s">
        <v>60</v>
      </c>
      <c r="N1647" t="s">
        <v>61</v>
      </c>
      <c r="O1647" t="s">
        <v>73</v>
      </c>
      <c r="P1647" t="s">
        <v>49</v>
      </c>
    </row>
    <row r="1648" spans="1:16" hidden="1" x14ac:dyDescent="0.3">
      <c r="A1648">
        <v>41794</v>
      </c>
      <c r="B1648">
        <v>2021</v>
      </c>
      <c r="C1648" t="s">
        <v>16</v>
      </c>
      <c r="D1648" s="6">
        <v>1037665745</v>
      </c>
      <c r="E1648" t="s">
        <v>17</v>
      </c>
      <c r="F1648" t="s">
        <v>65</v>
      </c>
      <c r="G1648" t="s">
        <v>18</v>
      </c>
      <c r="H1648" t="s">
        <v>19</v>
      </c>
      <c r="I1648" t="s">
        <v>20</v>
      </c>
      <c r="J1648" t="s">
        <v>54</v>
      </c>
      <c r="K1648" t="s">
        <v>55</v>
      </c>
      <c r="L1648" t="s">
        <v>56</v>
      </c>
      <c r="N1648" t="s">
        <v>57</v>
      </c>
      <c r="O1648" t="s">
        <v>56</v>
      </c>
      <c r="P1648" t="s">
        <v>49</v>
      </c>
    </row>
    <row r="1649" spans="1:16" hidden="1" x14ac:dyDescent="0.3">
      <c r="A1649">
        <v>41815</v>
      </c>
      <c r="B1649">
        <v>2021</v>
      </c>
      <c r="C1649" t="s">
        <v>16</v>
      </c>
      <c r="D1649" s="6">
        <v>1036677399</v>
      </c>
      <c r="E1649" t="s">
        <v>17</v>
      </c>
      <c r="F1649" t="s">
        <v>74</v>
      </c>
      <c r="G1649" t="s">
        <v>18</v>
      </c>
      <c r="H1649" t="s">
        <v>19</v>
      </c>
      <c r="I1649" t="s">
        <v>20</v>
      </c>
      <c r="J1649" t="s">
        <v>54</v>
      </c>
      <c r="K1649" t="s">
        <v>55</v>
      </c>
      <c r="L1649" t="s">
        <v>56</v>
      </c>
      <c r="N1649" t="s">
        <v>57</v>
      </c>
      <c r="O1649" t="s">
        <v>56</v>
      </c>
      <c r="P1649" t="s">
        <v>49</v>
      </c>
    </row>
    <row r="1650" spans="1:16" hidden="1" x14ac:dyDescent="0.3">
      <c r="A1650">
        <v>41818</v>
      </c>
      <c r="B1650">
        <v>2021</v>
      </c>
      <c r="C1650" t="s">
        <v>16</v>
      </c>
      <c r="D1650" s="6">
        <v>1001469459</v>
      </c>
      <c r="E1650" t="s">
        <v>17</v>
      </c>
      <c r="F1650" t="s">
        <v>714</v>
      </c>
      <c r="G1650" t="s">
        <v>18</v>
      </c>
      <c r="H1650" t="s">
        <v>19</v>
      </c>
      <c r="I1650" t="s">
        <v>20</v>
      </c>
      <c r="J1650" t="s">
        <v>54</v>
      </c>
      <c r="K1650" t="s">
        <v>55</v>
      </c>
      <c r="L1650" t="s">
        <v>56</v>
      </c>
      <c r="N1650" t="s">
        <v>57</v>
      </c>
      <c r="O1650" t="s">
        <v>56</v>
      </c>
      <c r="P1650" t="s">
        <v>49</v>
      </c>
    </row>
    <row r="1651" spans="1:16" hidden="1" x14ac:dyDescent="0.3">
      <c r="A1651">
        <v>41821</v>
      </c>
      <c r="B1651">
        <v>2021</v>
      </c>
      <c r="C1651" t="s">
        <v>16</v>
      </c>
      <c r="D1651" s="6">
        <v>1017933503</v>
      </c>
      <c r="E1651" t="s">
        <v>17</v>
      </c>
      <c r="F1651" t="s">
        <v>33</v>
      </c>
      <c r="G1651" t="s">
        <v>18</v>
      </c>
      <c r="H1651" t="s">
        <v>19</v>
      </c>
      <c r="I1651" t="s">
        <v>27</v>
      </c>
      <c r="J1651" t="s">
        <v>54</v>
      </c>
      <c r="K1651" t="s">
        <v>55</v>
      </c>
      <c r="L1651" t="s">
        <v>56</v>
      </c>
      <c r="N1651" t="s">
        <v>57</v>
      </c>
      <c r="O1651" t="s">
        <v>56</v>
      </c>
      <c r="P1651" t="s">
        <v>49</v>
      </c>
    </row>
    <row r="1652" spans="1:16" hidden="1" x14ac:dyDescent="0.3">
      <c r="A1652">
        <v>41829</v>
      </c>
      <c r="B1652">
        <v>2021</v>
      </c>
      <c r="C1652" t="s">
        <v>16</v>
      </c>
      <c r="D1652" s="6">
        <v>1001469459</v>
      </c>
      <c r="E1652" t="s">
        <v>17</v>
      </c>
      <c r="F1652" t="s">
        <v>714</v>
      </c>
      <c r="G1652" t="s">
        <v>18</v>
      </c>
      <c r="H1652" t="s">
        <v>19</v>
      </c>
      <c r="I1652" t="s">
        <v>20</v>
      </c>
      <c r="J1652" t="s">
        <v>54</v>
      </c>
      <c r="K1652" t="s">
        <v>55</v>
      </c>
      <c r="L1652" t="s">
        <v>56</v>
      </c>
      <c r="N1652" t="s">
        <v>57</v>
      </c>
      <c r="O1652" t="s">
        <v>56</v>
      </c>
      <c r="P1652" t="s">
        <v>49</v>
      </c>
    </row>
    <row r="1653" spans="1:16" hidden="1" x14ac:dyDescent="0.3">
      <c r="A1653">
        <v>41851</v>
      </c>
      <c r="B1653">
        <v>2021</v>
      </c>
      <c r="C1653" t="s">
        <v>16</v>
      </c>
      <c r="D1653" s="6">
        <v>1000416802</v>
      </c>
      <c r="E1653" t="s">
        <v>17</v>
      </c>
      <c r="F1653" t="s">
        <v>617</v>
      </c>
      <c r="G1653" t="s">
        <v>18</v>
      </c>
      <c r="H1653" t="s">
        <v>19</v>
      </c>
      <c r="I1653" t="s">
        <v>20</v>
      </c>
      <c r="J1653" t="s">
        <v>54</v>
      </c>
      <c r="K1653" t="s">
        <v>55</v>
      </c>
      <c r="L1653" t="s">
        <v>56</v>
      </c>
      <c r="N1653" t="s">
        <v>57</v>
      </c>
      <c r="O1653" t="s">
        <v>56</v>
      </c>
      <c r="P1653" t="s">
        <v>49</v>
      </c>
    </row>
    <row r="1654" spans="1:16" hidden="1" x14ac:dyDescent="0.3">
      <c r="A1654">
        <v>41876</v>
      </c>
      <c r="B1654">
        <v>2021</v>
      </c>
      <c r="C1654" t="s">
        <v>16</v>
      </c>
      <c r="D1654" s="6">
        <v>1001735065</v>
      </c>
      <c r="E1654" t="s">
        <v>17</v>
      </c>
      <c r="F1654" t="s">
        <v>532</v>
      </c>
      <c r="G1654" t="s">
        <v>18</v>
      </c>
      <c r="H1654" t="s">
        <v>19</v>
      </c>
      <c r="I1654" t="s">
        <v>27</v>
      </c>
      <c r="J1654" t="s">
        <v>54</v>
      </c>
      <c r="K1654" t="s">
        <v>55</v>
      </c>
      <c r="L1654" t="s">
        <v>56</v>
      </c>
      <c r="N1654" t="s">
        <v>57</v>
      </c>
      <c r="O1654" t="s">
        <v>56</v>
      </c>
      <c r="P1654" t="s">
        <v>49</v>
      </c>
    </row>
    <row r="1655" spans="1:16" hidden="1" x14ac:dyDescent="0.3">
      <c r="A1655">
        <v>41877</v>
      </c>
      <c r="B1655">
        <v>2021</v>
      </c>
      <c r="C1655" t="s">
        <v>16</v>
      </c>
      <c r="D1655" s="6">
        <v>1001735065</v>
      </c>
      <c r="E1655" t="s">
        <v>17</v>
      </c>
      <c r="F1655" t="s">
        <v>532</v>
      </c>
      <c r="G1655" t="s">
        <v>18</v>
      </c>
      <c r="H1655" t="s">
        <v>19</v>
      </c>
      <c r="I1655" t="s">
        <v>27</v>
      </c>
      <c r="J1655" t="s">
        <v>54</v>
      </c>
      <c r="K1655" t="s">
        <v>55</v>
      </c>
      <c r="L1655" t="s">
        <v>56</v>
      </c>
      <c r="N1655" t="s">
        <v>57</v>
      </c>
      <c r="O1655" t="s">
        <v>56</v>
      </c>
      <c r="P1655" t="s">
        <v>49</v>
      </c>
    </row>
    <row r="1656" spans="1:16" hidden="1" x14ac:dyDescent="0.3">
      <c r="A1656">
        <v>41878</v>
      </c>
      <c r="B1656">
        <v>2021</v>
      </c>
      <c r="C1656" t="s">
        <v>16</v>
      </c>
      <c r="D1656" s="6">
        <v>1000919433</v>
      </c>
      <c r="E1656" t="s">
        <v>17</v>
      </c>
      <c r="F1656" t="s">
        <v>665</v>
      </c>
      <c r="G1656" t="s">
        <v>18</v>
      </c>
      <c r="H1656" t="s">
        <v>19</v>
      </c>
      <c r="I1656" t="s">
        <v>20</v>
      </c>
      <c r="J1656" t="s">
        <v>54</v>
      </c>
      <c r="K1656" t="s">
        <v>55</v>
      </c>
      <c r="L1656" t="s">
        <v>56</v>
      </c>
      <c r="N1656" t="s">
        <v>57</v>
      </c>
      <c r="O1656" t="s">
        <v>56</v>
      </c>
      <c r="P1656" t="s">
        <v>49</v>
      </c>
    </row>
    <row r="1657" spans="1:16" hidden="1" x14ac:dyDescent="0.3">
      <c r="A1657">
        <v>41879</v>
      </c>
      <c r="B1657">
        <v>2021</v>
      </c>
      <c r="C1657" t="s">
        <v>16</v>
      </c>
      <c r="D1657" s="6">
        <v>1001735065</v>
      </c>
      <c r="E1657" t="s">
        <v>17</v>
      </c>
      <c r="F1657" t="s">
        <v>532</v>
      </c>
      <c r="G1657" t="s">
        <v>18</v>
      </c>
      <c r="H1657" t="s">
        <v>19</v>
      </c>
      <c r="I1657" t="s">
        <v>27</v>
      </c>
      <c r="J1657" t="s">
        <v>54</v>
      </c>
      <c r="K1657" t="s">
        <v>55</v>
      </c>
      <c r="L1657" t="s">
        <v>56</v>
      </c>
      <c r="N1657" t="s">
        <v>57</v>
      </c>
      <c r="O1657" t="s">
        <v>56</v>
      </c>
      <c r="P1657" t="s">
        <v>49</v>
      </c>
    </row>
    <row r="1658" spans="1:16" hidden="1" x14ac:dyDescent="0.3">
      <c r="A1658">
        <v>41880</v>
      </c>
      <c r="B1658">
        <v>2021</v>
      </c>
      <c r="C1658" t="s">
        <v>16</v>
      </c>
      <c r="D1658" s="6">
        <v>1001016568</v>
      </c>
      <c r="E1658" t="s">
        <v>17</v>
      </c>
      <c r="F1658" t="s">
        <v>668</v>
      </c>
      <c r="G1658" t="s">
        <v>18</v>
      </c>
      <c r="H1658" t="s">
        <v>19</v>
      </c>
      <c r="I1658" t="s">
        <v>20</v>
      </c>
      <c r="J1658" t="s">
        <v>54</v>
      </c>
      <c r="K1658" t="s">
        <v>55</v>
      </c>
      <c r="L1658" t="s">
        <v>56</v>
      </c>
      <c r="N1658" t="s">
        <v>57</v>
      </c>
      <c r="O1658" t="s">
        <v>56</v>
      </c>
      <c r="P1658" t="s">
        <v>49</v>
      </c>
    </row>
    <row r="1659" spans="1:16" hidden="1" x14ac:dyDescent="0.3">
      <c r="A1659">
        <v>41881</v>
      </c>
      <c r="B1659">
        <v>2021</v>
      </c>
      <c r="C1659" t="s">
        <v>16</v>
      </c>
      <c r="D1659" s="6">
        <v>1001016568</v>
      </c>
      <c r="E1659" t="s">
        <v>17</v>
      </c>
      <c r="F1659" t="s">
        <v>668</v>
      </c>
      <c r="G1659" t="s">
        <v>18</v>
      </c>
      <c r="H1659" t="s">
        <v>19</v>
      </c>
      <c r="I1659" t="s">
        <v>20</v>
      </c>
      <c r="J1659" t="s">
        <v>54</v>
      </c>
      <c r="K1659" t="s">
        <v>55</v>
      </c>
      <c r="L1659" t="s">
        <v>56</v>
      </c>
      <c r="N1659" t="s">
        <v>57</v>
      </c>
      <c r="O1659" t="s">
        <v>56</v>
      </c>
      <c r="P1659" t="s">
        <v>49</v>
      </c>
    </row>
    <row r="1660" spans="1:16" hidden="1" x14ac:dyDescent="0.3">
      <c r="A1660">
        <v>41882</v>
      </c>
      <c r="B1660">
        <v>2021</v>
      </c>
      <c r="C1660" t="s">
        <v>16</v>
      </c>
      <c r="D1660" s="6">
        <v>1000919433</v>
      </c>
      <c r="E1660" t="s">
        <v>17</v>
      </c>
      <c r="F1660" t="s">
        <v>665</v>
      </c>
      <c r="G1660" t="s">
        <v>18</v>
      </c>
      <c r="H1660" t="s">
        <v>19</v>
      </c>
      <c r="I1660" t="s">
        <v>20</v>
      </c>
      <c r="J1660" t="s">
        <v>54</v>
      </c>
      <c r="K1660" t="s">
        <v>55</v>
      </c>
      <c r="L1660" t="s">
        <v>56</v>
      </c>
      <c r="N1660" t="s">
        <v>57</v>
      </c>
      <c r="O1660" t="s">
        <v>56</v>
      </c>
      <c r="P1660" t="s">
        <v>49</v>
      </c>
    </row>
    <row r="1661" spans="1:16" hidden="1" x14ac:dyDescent="0.3">
      <c r="A1661">
        <v>41883</v>
      </c>
      <c r="B1661">
        <v>2021</v>
      </c>
      <c r="C1661" t="s">
        <v>16</v>
      </c>
      <c r="D1661" s="6">
        <v>1001015180</v>
      </c>
      <c r="E1661" t="s">
        <v>17</v>
      </c>
      <c r="F1661" t="s">
        <v>606</v>
      </c>
      <c r="G1661" t="s">
        <v>18</v>
      </c>
      <c r="H1661" t="s">
        <v>19</v>
      </c>
      <c r="I1661" t="s">
        <v>27</v>
      </c>
      <c r="J1661" t="s">
        <v>54</v>
      </c>
      <c r="K1661" t="s">
        <v>55</v>
      </c>
      <c r="L1661" t="s">
        <v>56</v>
      </c>
      <c r="N1661" t="s">
        <v>57</v>
      </c>
      <c r="O1661" t="s">
        <v>56</v>
      </c>
      <c r="P1661" t="s">
        <v>49</v>
      </c>
    </row>
    <row r="1662" spans="1:16" hidden="1" x14ac:dyDescent="0.3">
      <c r="A1662">
        <v>41884</v>
      </c>
      <c r="B1662">
        <v>2021</v>
      </c>
      <c r="C1662" t="s">
        <v>16</v>
      </c>
      <c r="D1662" s="6">
        <v>1003401575</v>
      </c>
      <c r="E1662" t="s">
        <v>17</v>
      </c>
      <c r="F1662" t="s">
        <v>63</v>
      </c>
      <c r="G1662" t="s">
        <v>18</v>
      </c>
      <c r="H1662" t="s">
        <v>19</v>
      </c>
      <c r="I1662" t="s">
        <v>27</v>
      </c>
      <c r="J1662" t="s">
        <v>54</v>
      </c>
      <c r="K1662" t="s">
        <v>55</v>
      </c>
      <c r="L1662" t="s">
        <v>56</v>
      </c>
      <c r="N1662" t="s">
        <v>57</v>
      </c>
      <c r="O1662" t="s">
        <v>56</v>
      </c>
      <c r="P1662" t="s">
        <v>49</v>
      </c>
    </row>
    <row r="1663" spans="1:16" hidden="1" x14ac:dyDescent="0.3">
      <c r="A1663">
        <v>42022</v>
      </c>
      <c r="B1663">
        <v>2021</v>
      </c>
      <c r="C1663" t="s">
        <v>16</v>
      </c>
      <c r="D1663" s="6">
        <v>1001368973</v>
      </c>
      <c r="E1663" t="s">
        <v>17</v>
      </c>
      <c r="F1663" t="s">
        <v>652</v>
      </c>
      <c r="G1663" t="s">
        <v>18</v>
      </c>
      <c r="H1663" t="s">
        <v>19</v>
      </c>
      <c r="I1663" t="s">
        <v>27</v>
      </c>
      <c r="J1663" t="s">
        <v>54</v>
      </c>
      <c r="K1663" t="s">
        <v>55</v>
      </c>
      <c r="L1663" t="s">
        <v>60</v>
      </c>
      <c r="N1663" t="s">
        <v>61</v>
      </c>
      <c r="O1663" t="s">
        <v>71</v>
      </c>
      <c r="P1663" t="s">
        <v>49</v>
      </c>
    </row>
    <row r="1664" spans="1:16" hidden="1" x14ac:dyDescent="0.3">
      <c r="A1664">
        <v>42027</v>
      </c>
      <c r="B1664">
        <v>2021</v>
      </c>
      <c r="C1664" t="s">
        <v>16</v>
      </c>
      <c r="D1664" s="6">
        <v>1000417234</v>
      </c>
      <c r="E1664" t="s">
        <v>17</v>
      </c>
      <c r="F1664" t="s">
        <v>75</v>
      </c>
      <c r="G1664" t="s">
        <v>18</v>
      </c>
      <c r="H1664" t="s">
        <v>19</v>
      </c>
      <c r="I1664" t="s">
        <v>27</v>
      </c>
      <c r="J1664" t="s">
        <v>54</v>
      </c>
      <c r="K1664" t="s">
        <v>55</v>
      </c>
      <c r="L1664" t="s">
        <v>60</v>
      </c>
      <c r="N1664" t="s">
        <v>61</v>
      </c>
      <c r="O1664" t="s">
        <v>71</v>
      </c>
      <c r="P1664" t="s">
        <v>49</v>
      </c>
    </row>
    <row r="1665" spans="1:16" hidden="1" x14ac:dyDescent="0.3">
      <c r="A1665">
        <v>42031</v>
      </c>
      <c r="B1665">
        <v>2021</v>
      </c>
      <c r="C1665" t="s">
        <v>16</v>
      </c>
      <c r="D1665" s="6">
        <v>1037665745</v>
      </c>
      <c r="E1665" t="s">
        <v>17</v>
      </c>
      <c r="F1665" t="s">
        <v>65</v>
      </c>
      <c r="G1665" t="s">
        <v>18</v>
      </c>
      <c r="H1665" t="s">
        <v>19</v>
      </c>
      <c r="I1665" t="s">
        <v>20</v>
      </c>
      <c r="J1665" t="s">
        <v>54</v>
      </c>
      <c r="K1665" t="s">
        <v>55</v>
      </c>
      <c r="L1665" t="s">
        <v>60</v>
      </c>
      <c r="N1665" t="s">
        <v>61</v>
      </c>
      <c r="O1665" t="s">
        <v>71</v>
      </c>
      <c r="P1665" t="s">
        <v>49</v>
      </c>
    </row>
    <row r="1666" spans="1:16" hidden="1" x14ac:dyDescent="0.3">
      <c r="A1666">
        <v>42041</v>
      </c>
      <c r="B1666">
        <v>2021</v>
      </c>
      <c r="C1666" t="s">
        <v>16</v>
      </c>
      <c r="D1666" s="6">
        <v>1036677399</v>
      </c>
      <c r="E1666" t="s">
        <v>17</v>
      </c>
      <c r="F1666" t="s">
        <v>74</v>
      </c>
      <c r="G1666" t="s">
        <v>18</v>
      </c>
      <c r="H1666" t="s">
        <v>19</v>
      </c>
      <c r="I1666" t="s">
        <v>20</v>
      </c>
      <c r="J1666" t="s">
        <v>54</v>
      </c>
      <c r="K1666" t="s">
        <v>55</v>
      </c>
      <c r="L1666" t="s">
        <v>60</v>
      </c>
      <c r="N1666" t="s">
        <v>61</v>
      </c>
      <c r="O1666" t="s">
        <v>71</v>
      </c>
      <c r="P1666" t="s">
        <v>49</v>
      </c>
    </row>
    <row r="1667" spans="1:16" hidden="1" x14ac:dyDescent="0.3">
      <c r="A1667">
        <v>42061</v>
      </c>
      <c r="B1667">
        <v>2021</v>
      </c>
      <c r="C1667" t="s">
        <v>16</v>
      </c>
      <c r="D1667" s="6">
        <v>1037665745</v>
      </c>
      <c r="E1667" t="s">
        <v>17</v>
      </c>
      <c r="F1667" t="s">
        <v>65</v>
      </c>
      <c r="G1667" t="s">
        <v>18</v>
      </c>
      <c r="H1667" t="s">
        <v>19</v>
      </c>
      <c r="I1667" t="s">
        <v>20</v>
      </c>
      <c r="J1667" t="s">
        <v>54</v>
      </c>
      <c r="K1667" t="s">
        <v>55</v>
      </c>
      <c r="L1667" t="s">
        <v>60</v>
      </c>
      <c r="N1667" t="s">
        <v>61</v>
      </c>
      <c r="O1667" t="s">
        <v>71</v>
      </c>
      <c r="P1667" t="s">
        <v>49</v>
      </c>
    </row>
    <row r="1668" spans="1:16" hidden="1" x14ac:dyDescent="0.3">
      <c r="A1668">
        <v>42072</v>
      </c>
      <c r="B1668">
        <v>2021</v>
      </c>
      <c r="C1668" t="s">
        <v>16</v>
      </c>
      <c r="D1668" s="6">
        <v>1036677399</v>
      </c>
      <c r="E1668" t="s">
        <v>17</v>
      </c>
      <c r="F1668" t="s">
        <v>74</v>
      </c>
      <c r="G1668" t="s">
        <v>18</v>
      </c>
      <c r="H1668" t="s">
        <v>19</v>
      </c>
      <c r="I1668" t="s">
        <v>20</v>
      </c>
      <c r="J1668" t="s">
        <v>54</v>
      </c>
      <c r="K1668" t="s">
        <v>55</v>
      </c>
      <c r="L1668" t="s">
        <v>60</v>
      </c>
      <c r="N1668" t="s">
        <v>61</v>
      </c>
      <c r="O1668" t="s">
        <v>71</v>
      </c>
      <c r="P1668" t="s">
        <v>49</v>
      </c>
    </row>
    <row r="1669" spans="1:16" hidden="1" x14ac:dyDescent="0.3">
      <c r="A1669">
        <v>42121</v>
      </c>
      <c r="B1669">
        <v>2021</v>
      </c>
      <c r="C1669" t="s">
        <v>16</v>
      </c>
      <c r="D1669" s="6">
        <v>32299194</v>
      </c>
      <c r="E1669" t="s">
        <v>17</v>
      </c>
      <c r="F1669" t="s">
        <v>30</v>
      </c>
      <c r="G1669" t="s">
        <v>18</v>
      </c>
      <c r="H1669" t="s">
        <v>19</v>
      </c>
      <c r="I1669" t="s">
        <v>20</v>
      </c>
      <c r="J1669" t="s">
        <v>54</v>
      </c>
      <c r="K1669" t="s">
        <v>55</v>
      </c>
      <c r="L1669" t="s">
        <v>60</v>
      </c>
      <c r="N1669" t="s">
        <v>61</v>
      </c>
      <c r="O1669" t="s">
        <v>62</v>
      </c>
      <c r="P1669" t="s">
        <v>49</v>
      </c>
    </row>
    <row r="1670" spans="1:16" hidden="1" x14ac:dyDescent="0.3">
      <c r="A1670">
        <v>42148</v>
      </c>
      <c r="B1670">
        <v>2021</v>
      </c>
      <c r="C1670" t="s">
        <v>16</v>
      </c>
      <c r="D1670" s="6">
        <v>1039465045</v>
      </c>
      <c r="E1670" t="s">
        <v>17</v>
      </c>
      <c r="F1670" t="s">
        <v>544</v>
      </c>
      <c r="G1670" t="s">
        <v>18</v>
      </c>
      <c r="H1670" t="s">
        <v>19</v>
      </c>
      <c r="I1670" t="s">
        <v>20</v>
      </c>
      <c r="J1670" t="s">
        <v>54</v>
      </c>
      <c r="K1670" t="s">
        <v>55</v>
      </c>
      <c r="L1670" t="s">
        <v>76</v>
      </c>
      <c r="N1670" t="s">
        <v>77</v>
      </c>
      <c r="P1670" t="s">
        <v>49</v>
      </c>
    </row>
    <row r="1671" spans="1:16" hidden="1" x14ac:dyDescent="0.3">
      <c r="A1671">
        <v>42149</v>
      </c>
      <c r="B1671">
        <v>2021</v>
      </c>
      <c r="C1671" t="s">
        <v>16</v>
      </c>
      <c r="D1671" s="6">
        <v>1001457031</v>
      </c>
      <c r="E1671" t="s">
        <v>17</v>
      </c>
      <c r="F1671" t="s">
        <v>184</v>
      </c>
      <c r="G1671" t="s">
        <v>18</v>
      </c>
      <c r="H1671" t="s">
        <v>19</v>
      </c>
      <c r="I1671" t="s">
        <v>20</v>
      </c>
      <c r="J1671" t="s">
        <v>54</v>
      </c>
      <c r="K1671" t="s">
        <v>55</v>
      </c>
      <c r="L1671" t="s">
        <v>76</v>
      </c>
      <c r="N1671" t="s">
        <v>77</v>
      </c>
      <c r="P1671" t="s">
        <v>49</v>
      </c>
    </row>
    <row r="1672" spans="1:16" hidden="1" x14ac:dyDescent="0.3">
      <c r="A1672">
        <v>42154</v>
      </c>
      <c r="B1672">
        <v>2021</v>
      </c>
      <c r="C1672" t="s">
        <v>16</v>
      </c>
      <c r="D1672" s="6">
        <v>1192760193</v>
      </c>
      <c r="E1672" t="s">
        <v>17</v>
      </c>
      <c r="F1672" t="s">
        <v>549</v>
      </c>
      <c r="G1672" t="s">
        <v>18</v>
      </c>
      <c r="H1672" t="s">
        <v>19</v>
      </c>
      <c r="I1672" t="s">
        <v>27</v>
      </c>
      <c r="J1672" t="s">
        <v>54</v>
      </c>
      <c r="K1672" t="s">
        <v>55</v>
      </c>
      <c r="L1672" t="s">
        <v>76</v>
      </c>
      <c r="N1672" t="s">
        <v>77</v>
      </c>
      <c r="P1672" t="s">
        <v>49</v>
      </c>
    </row>
    <row r="1673" spans="1:16" hidden="1" x14ac:dyDescent="0.3">
      <c r="A1673">
        <v>42156</v>
      </c>
      <c r="B1673">
        <v>2021</v>
      </c>
      <c r="C1673" t="s">
        <v>16</v>
      </c>
      <c r="D1673" s="6">
        <v>1001687107</v>
      </c>
      <c r="E1673" t="s">
        <v>17</v>
      </c>
      <c r="F1673" t="s">
        <v>51</v>
      </c>
      <c r="G1673" t="s">
        <v>18</v>
      </c>
      <c r="H1673" t="s">
        <v>19</v>
      </c>
      <c r="I1673" t="s">
        <v>20</v>
      </c>
      <c r="J1673" t="s">
        <v>54</v>
      </c>
      <c r="K1673" t="s">
        <v>55</v>
      </c>
      <c r="L1673" t="s">
        <v>76</v>
      </c>
      <c r="N1673" t="s">
        <v>77</v>
      </c>
      <c r="P1673" t="s">
        <v>49</v>
      </c>
    </row>
    <row r="1674" spans="1:16" hidden="1" x14ac:dyDescent="0.3">
      <c r="A1674">
        <v>42164</v>
      </c>
      <c r="B1674">
        <v>2021</v>
      </c>
      <c r="C1674" t="s">
        <v>16</v>
      </c>
      <c r="D1674" s="6">
        <v>1037665745</v>
      </c>
      <c r="E1674" t="s">
        <v>17</v>
      </c>
      <c r="F1674" t="s">
        <v>65</v>
      </c>
      <c r="G1674" t="s">
        <v>18</v>
      </c>
      <c r="H1674" t="s">
        <v>19</v>
      </c>
      <c r="I1674" t="s">
        <v>20</v>
      </c>
      <c r="J1674" t="s">
        <v>54</v>
      </c>
      <c r="K1674" t="s">
        <v>55</v>
      </c>
      <c r="L1674" t="s">
        <v>56</v>
      </c>
      <c r="N1674" t="s">
        <v>57</v>
      </c>
      <c r="P1674" t="s">
        <v>49</v>
      </c>
    </row>
    <row r="1675" spans="1:16" hidden="1" x14ac:dyDescent="0.3">
      <c r="A1675">
        <v>42176</v>
      </c>
      <c r="B1675">
        <v>2021</v>
      </c>
      <c r="C1675" t="s">
        <v>16</v>
      </c>
      <c r="D1675" s="6">
        <v>1036677399</v>
      </c>
      <c r="E1675" t="s">
        <v>17</v>
      </c>
      <c r="F1675" t="s">
        <v>74</v>
      </c>
      <c r="G1675" t="s">
        <v>18</v>
      </c>
      <c r="H1675" t="s">
        <v>19</v>
      </c>
      <c r="I1675" t="s">
        <v>20</v>
      </c>
      <c r="J1675" t="s">
        <v>54</v>
      </c>
      <c r="K1675" t="s">
        <v>55</v>
      </c>
      <c r="L1675" t="s">
        <v>56</v>
      </c>
      <c r="N1675" t="s">
        <v>57</v>
      </c>
      <c r="P1675" t="s">
        <v>49</v>
      </c>
    </row>
    <row r="1676" spans="1:16" hidden="1" x14ac:dyDescent="0.3">
      <c r="A1676">
        <v>42188</v>
      </c>
      <c r="B1676">
        <v>2021</v>
      </c>
      <c r="C1676" t="s">
        <v>16</v>
      </c>
      <c r="D1676" s="6">
        <v>1040742912</v>
      </c>
      <c r="E1676" t="s">
        <v>17</v>
      </c>
      <c r="F1676" t="s">
        <v>78</v>
      </c>
      <c r="G1676" t="s">
        <v>18</v>
      </c>
      <c r="H1676" t="s">
        <v>19</v>
      </c>
      <c r="I1676" t="s">
        <v>27</v>
      </c>
      <c r="J1676" t="s">
        <v>54</v>
      </c>
      <c r="K1676" t="s">
        <v>55</v>
      </c>
      <c r="L1676" t="s">
        <v>56</v>
      </c>
      <c r="N1676" t="s">
        <v>57</v>
      </c>
      <c r="P1676" t="s">
        <v>49</v>
      </c>
    </row>
    <row r="1677" spans="1:16" hidden="1" x14ac:dyDescent="0.3">
      <c r="A1677">
        <v>42198</v>
      </c>
      <c r="B1677">
        <v>2021</v>
      </c>
      <c r="C1677" t="s">
        <v>16</v>
      </c>
      <c r="D1677" s="6">
        <v>1001469459</v>
      </c>
      <c r="E1677" t="s">
        <v>17</v>
      </c>
      <c r="F1677" t="s">
        <v>714</v>
      </c>
      <c r="G1677" t="s">
        <v>18</v>
      </c>
      <c r="H1677" t="s">
        <v>19</v>
      </c>
      <c r="I1677" t="s">
        <v>20</v>
      </c>
      <c r="J1677" t="s">
        <v>54</v>
      </c>
      <c r="K1677" t="s">
        <v>55</v>
      </c>
      <c r="L1677" t="s">
        <v>56</v>
      </c>
      <c r="N1677" t="s">
        <v>57</v>
      </c>
      <c r="P1677" t="s">
        <v>49</v>
      </c>
    </row>
    <row r="1678" spans="1:16" hidden="1" x14ac:dyDescent="0.3">
      <c r="A1678">
        <v>42211</v>
      </c>
      <c r="B1678">
        <v>2021</v>
      </c>
      <c r="C1678" t="s">
        <v>16</v>
      </c>
      <c r="D1678" s="6">
        <v>1000416802</v>
      </c>
      <c r="E1678" t="s">
        <v>17</v>
      </c>
      <c r="F1678" t="s">
        <v>617</v>
      </c>
      <c r="G1678" t="s">
        <v>18</v>
      </c>
      <c r="H1678" t="s">
        <v>19</v>
      </c>
      <c r="I1678" t="s">
        <v>20</v>
      </c>
      <c r="J1678" t="s">
        <v>54</v>
      </c>
      <c r="K1678" t="s">
        <v>55</v>
      </c>
      <c r="L1678" t="s">
        <v>56</v>
      </c>
      <c r="N1678" t="s">
        <v>57</v>
      </c>
      <c r="P1678" t="s">
        <v>49</v>
      </c>
    </row>
    <row r="1679" spans="1:16" hidden="1" x14ac:dyDescent="0.3">
      <c r="A1679">
        <v>42231</v>
      </c>
      <c r="B1679">
        <v>2021</v>
      </c>
      <c r="C1679" t="s">
        <v>16</v>
      </c>
      <c r="D1679" s="6">
        <v>1040742912</v>
      </c>
      <c r="E1679" t="s">
        <v>17</v>
      </c>
      <c r="F1679" t="s">
        <v>78</v>
      </c>
      <c r="G1679" t="s">
        <v>18</v>
      </c>
      <c r="H1679" t="s">
        <v>19</v>
      </c>
      <c r="I1679" t="s">
        <v>27</v>
      </c>
      <c r="J1679" t="s">
        <v>54</v>
      </c>
      <c r="K1679" t="s">
        <v>55</v>
      </c>
      <c r="L1679" t="s">
        <v>56</v>
      </c>
      <c r="N1679" t="s">
        <v>57</v>
      </c>
      <c r="P1679" t="s">
        <v>49</v>
      </c>
    </row>
    <row r="1680" spans="1:16" hidden="1" x14ac:dyDescent="0.3">
      <c r="A1680">
        <v>42233</v>
      </c>
      <c r="B1680">
        <v>2021</v>
      </c>
      <c r="C1680" t="s">
        <v>16</v>
      </c>
      <c r="D1680" s="6">
        <v>1036677399</v>
      </c>
      <c r="E1680" t="s">
        <v>17</v>
      </c>
      <c r="F1680" t="s">
        <v>74</v>
      </c>
      <c r="G1680" t="s">
        <v>18</v>
      </c>
      <c r="H1680" t="s">
        <v>19</v>
      </c>
      <c r="I1680" t="s">
        <v>20</v>
      </c>
      <c r="J1680" t="s">
        <v>54</v>
      </c>
      <c r="K1680" t="s">
        <v>55</v>
      </c>
      <c r="L1680" t="s">
        <v>56</v>
      </c>
      <c r="N1680" t="s">
        <v>57</v>
      </c>
      <c r="P1680" t="s">
        <v>49</v>
      </c>
    </row>
    <row r="1681" spans="1:16" hidden="1" x14ac:dyDescent="0.3">
      <c r="A1681">
        <v>42280</v>
      </c>
      <c r="B1681">
        <v>2021</v>
      </c>
      <c r="C1681" t="s">
        <v>16</v>
      </c>
      <c r="D1681" s="6">
        <v>1037667572</v>
      </c>
      <c r="E1681" t="s">
        <v>17</v>
      </c>
      <c r="F1681" t="s">
        <v>79</v>
      </c>
      <c r="G1681" t="s">
        <v>18</v>
      </c>
      <c r="H1681" t="s">
        <v>19</v>
      </c>
      <c r="I1681" t="s">
        <v>20</v>
      </c>
      <c r="J1681" t="s">
        <v>54</v>
      </c>
      <c r="K1681" t="s">
        <v>55</v>
      </c>
      <c r="L1681" t="s">
        <v>56</v>
      </c>
      <c r="N1681" t="s">
        <v>57</v>
      </c>
      <c r="P1681" t="s">
        <v>49</v>
      </c>
    </row>
    <row r="1682" spans="1:16" hidden="1" x14ac:dyDescent="0.3">
      <c r="A1682">
        <v>42287</v>
      </c>
      <c r="B1682">
        <v>2021</v>
      </c>
      <c r="C1682" t="s">
        <v>16</v>
      </c>
      <c r="D1682" s="6">
        <v>1001368973</v>
      </c>
      <c r="E1682" t="s">
        <v>17</v>
      </c>
      <c r="F1682" t="s">
        <v>652</v>
      </c>
      <c r="G1682" t="s">
        <v>18</v>
      </c>
      <c r="H1682" t="s">
        <v>19</v>
      </c>
      <c r="I1682" t="s">
        <v>27</v>
      </c>
      <c r="J1682" t="s">
        <v>54</v>
      </c>
      <c r="K1682" t="s">
        <v>55</v>
      </c>
      <c r="L1682" t="s">
        <v>56</v>
      </c>
      <c r="N1682" t="s">
        <v>57</v>
      </c>
      <c r="P1682" t="s">
        <v>49</v>
      </c>
    </row>
    <row r="1683" spans="1:16" hidden="1" x14ac:dyDescent="0.3">
      <c r="A1683">
        <v>42295</v>
      </c>
      <c r="B1683">
        <v>2021</v>
      </c>
      <c r="C1683" t="s">
        <v>16</v>
      </c>
      <c r="D1683" s="6">
        <v>1001687107</v>
      </c>
      <c r="E1683" t="s">
        <v>17</v>
      </c>
      <c r="F1683" t="s">
        <v>51</v>
      </c>
      <c r="G1683" t="s">
        <v>18</v>
      </c>
      <c r="H1683" t="s">
        <v>19</v>
      </c>
      <c r="I1683" t="s">
        <v>20</v>
      </c>
      <c r="J1683" t="s">
        <v>54</v>
      </c>
      <c r="K1683" t="s">
        <v>55</v>
      </c>
      <c r="L1683" t="s">
        <v>56</v>
      </c>
      <c r="N1683" t="s">
        <v>57</v>
      </c>
      <c r="P1683" t="s">
        <v>49</v>
      </c>
    </row>
    <row r="1684" spans="1:16" hidden="1" x14ac:dyDescent="0.3">
      <c r="A1684">
        <v>42310</v>
      </c>
      <c r="B1684">
        <v>2021</v>
      </c>
      <c r="C1684" t="s">
        <v>16</v>
      </c>
      <c r="D1684" s="6">
        <v>1037667572</v>
      </c>
      <c r="E1684" t="s">
        <v>17</v>
      </c>
      <c r="F1684" t="s">
        <v>79</v>
      </c>
      <c r="G1684" t="s">
        <v>18</v>
      </c>
      <c r="H1684" t="s">
        <v>19</v>
      </c>
      <c r="I1684" t="s">
        <v>20</v>
      </c>
      <c r="J1684" t="s">
        <v>54</v>
      </c>
      <c r="K1684" t="s">
        <v>55</v>
      </c>
      <c r="L1684" t="s">
        <v>56</v>
      </c>
      <c r="N1684" t="s">
        <v>57</v>
      </c>
      <c r="P1684" t="s">
        <v>49</v>
      </c>
    </row>
    <row r="1685" spans="1:16" hidden="1" x14ac:dyDescent="0.3">
      <c r="A1685">
        <v>42330</v>
      </c>
      <c r="B1685">
        <v>2021</v>
      </c>
      <c r="C1685" t="s">
        <v>16</v>
      </c>
      <c r="D1685" s="6">
        <v>1037667572</v>
      </c>
      <c r="E1685" t="s">
        <v>17</v>
      </c>
      <c r="F1685" t="s">
        <v>79</v>
      </c>
      <c r="G1685" t="s">
        <v>18</v>
      </c>
      <c r="H1685" t="s">
        <v>19</v>
      </c>
      <c r="I1685" t="s">
        <v>20</v>
      </c>
      <c r="J1685" t="s">
        <v>54</v>
      </c>
      <c r="K1685" t="s">
        <v>55</v>
      </c>
      <c r="L1685" t="s">
        <v>56</v>
      </c>
      <c r="N1685" t="s">
        <v>57</v>
      </c>
      <c r="P1685" t="s">
        <v>49</v>
      </c>
    </row>
    <row r="1686" spans="1:16" hidden="1" x14ac:dyDescent="0.3">
      <c r="A1686">
        <v>42335</v>
      </c>
      <c r="B1686">
        <v>2021</v>
      </c>
      <c r="C1686" t="s">
        <v>16</v>
      </c>
      <c r="D1686" s="6">
        <v>1001687107</v>
      </c>
      <c r="E1686" t="s">
        <v>17</v>
      </c>
      <c r="F1686" t="s">
        <v>51</v>
      </c>
      <c r="G1686" t="s">
        <v>18</v>
      </c>
      <c r="H1686" t="s">
        <v>19</v>
      </c>
      <c r="I1686" t="s">
        <v>20</v>
      </c>
      <c r="J1686" t="s">
        <v>54</v>
      </c>
      <c r="K1686" t="s">
        <v>55</v>
      </c>
      <c r="L1686" t="s">
        <v>56</v>
      </c>
      <c r="N1686" t="s">
        <v>57</v>
      </c>
      <c r="P1686" t="s">
        <v>49</v>
      </c>
    </row>
    <row r="1687" spans="1:16" hidden="1" x14ac:dyDescent="0.3">
      <c r="A1687">
        <v>42338</v>
      </c>
      <c r="B1687">
        <v>2021</v>
      </c>
      <c r="C1687" t="s">
        <v>16</v>
      </c>
      <c r="D1687" s="6">
        <v>1001417642</v>
      </c>
      <c r="E1687" t="s">
        <v>17</v>
      </c>
      <c r="F1687" t="s">
        <v>80</v>
      </c>
      <c r="G1687" t="s">
        <v>18</v>
      </c>
      <c r="H1687" t="s">
        <v>81</v>
      </c>
      <c r="I1687" t="s">
        <v>27</v>
      </c>
      <c r="J1687" t="s">
        <v>82</v>
      </c>
      <c r="K1687" t="s">
        <v>83</v>
      </c>
      <c r="N1687" t="s">
        <v>84</v>
      </c>
      <c r="P1687" t="s">
        <v>25</v>
      </c>
    </row>
    <row r="1688" spans="1:16" hidden="1" x14ac:dyDescent="0.3">
      <c r="A1688">
        <v>42349</v>
      </c>
      <c r="B1688">
        <v>2021</v>
      </c>
      <c r="C1688" t="s">
        <v>16</v>
      </c>
      <c r="D1688" s="6">
        <v>1040742912</v>
      </c>
      <c r="E1688" t="s">
        <v>17</v>
      </c>
      <c r="F1688" t="s">
        <v>78</v>
      </c>
      <c r="G1688" t="s">
        <v>18</v>
      </c>
      <c r="H1688" t="s">
        <v>81</v>
      </c>
      <c r="I1688" t="s">
        <v>27</v>
      </c>
      <c r="J1688" t="s">
        <v>82</v>
      </c>
      <c r="K1688" t="s">
        <v>83</v>
      </c>
      <c r="N1688" t="s">
        <v>84</v>
      </c>
      <c r="P1688" t="s">
        <v>25</v>
      </c>
    </row>
    <row r="1689" spans="1:16" hidden="1" x14ac:dyDescent="0.3">
      <c r="A1689">
        <v>42363</v>
      </c>
      <c r="B1689">
        <v>2021</v>
      </c>
      <c r="C1689" t="s">
        <v>16</v>
      </c>
      <c r="D1689" s="6">
        <v>1036682135</v>
      </c>
      <c r="E1689" t="s">
        <v>17</v>
      </c>
      <c r="F1689" t="s">
        <v>530</v>
      </c>
      <c r="G1689" t="s">
        <v>18</v>
      </c>
      <c r="H1689" t="s">
        <v>81</v>
      </c>
      <c r="I1689" t="s">
        <v>27</v>
      </c>
      <c r="J1689" t="s">
        <v>82</v>
      </c>
      <c r="K1689" t="s">
        <v>83</v>
      </c>
      <c r="N1689" t="s">
        <v>85</v>
      </c>
      <c r="P1689" t="s">
        <v>25</v>
      </c>
    </row>
    <row r="1690" spans="1:16" hidden="1" x14ac:dyDescent="0.3">
      <c r="A1690">
        <v>42366</v>
      </c>
      <c r="B1690">
        <v>2021</v>
      </c>
      <c r="C1690" t="s">
        <v>16</v>
      </c>
      <c r="D1690" s="6">
        <v>1005055057</v>
      </c>
      <c r="E1690" t="s">
        <v>17</v>
      </c>
      <c r="F1690" t="s">
        <v>560</v>
      </c>
      <c r="G1690" t="s">
        <v>18</v>
      </c>
      <c r="H1690" t="s">
        <v>81</v>
      </c>
      <c r="I1690" t="s">
        <v>27</v>
      </c>
      <c r="J1690" t="s">
        <v>82</v>
      </c>
      <c r="K1690" t="s">
        <v>83</v>
      </c>
      <c r="N1690" t="s">
        <v>85</v>
      </c>
      <c r="P1690" t="s">
        <v>25</v>
      </c>
    </row>
    <row r="1691" spans="1:16" hidden="1" x14ac:dyDescent="0.3">
      <c r="A1691">
        <v>42369</v>
      </c>
      <c r="B1691">
        <v>2021</v>
      </c>
      <c r="C1691" t="s">
        <v>16</v>
      </c>
      <c r="D1691" s="6">
        <v>71386522</v>
      </c>
      <c r="E1691" t="s">
        <v>17</v>
      </c>
      <c r="F1691" t="s">
        <v>86</v>
      </c>
      <c r="G1691" t="s">
        <v>18</v>
      </c>
      <c r="H1691" t="s">
        <v>81</v>
      </c>
      <c r="I1691" t="s">
        <v>27</v>
      </c>
      <c r="J1691" t="s">
        <v>82</v>
      </c>
      <c r="K1691" t="s">
        <v>83</v>
      </c>
      <c r="N1691" t="s">
        <v>85</v>
      </c>
      <c r="P1691" t="s">
        <v>25</v>
      </c>
    </row>
    <row r="1692" spans="1:16" hidden="1" x14ac:dyDescent="0.3">
      <c r="A1692">
        <v>42377</v>
      </c>
      <c r="B1692">
        <v>2021</v>
      </c>
      <c r="C1692" t="s">
        <v>16</v>
      </c>
      <c r="D1692" s="6">
        <v>1001144130</v>
      </c>
      <c r="E1692" t="s">
        <v>17</v>
      </c>
      <c r="F1692" t="s">
        <v>558</v>
      </c>
      <c r="G1692" t="s">
        <v>18</v>
      </c>
      <c r="H1692" t="s">
        <v>81</v>
      </c>
      <c r="I1692" t="s">
        <v>27</v>
      </c>
      <c r="J1692" t="s">
        <v>82</v>
      </c>
      <c r="K1692" t="s">
        <v>83</v>
      </c>
      <c r="N1692" t="s">
        <v>87</v>
      </c>
      <c r="P1692" t="s">
        <v>25</v>
      </c>
    </row>
    <row r="1693" spans="1:16" hidden="1" x14ac:dyDescent="0.3">
      <c r="A1693">
        <v>42440</v>
      </c>
      <c r="B1693">
        <v>2021</v>
      </c>
      <c r="C1693" t="s">
        <v>16</v>
      </c>
      <c r="D1693" s="6">
        <v>1001361919</v>
      </c>
      <c r="E1693" t="s">
        <v>17</v>
      </c>
      <c r="F1693" t="s">
        <v>88</v>
      </c>
      <c r="G1693" t="s">
        <v>18</v>
      </c>
      <c r="H1693" t="s">
        <v>81</v>
      </c>
      <c r="I1693" t="s">
        <v>20</v>
      </c>
      <c r="J1693" t="s">
        <v>82</v>
      </c>
      <c r="K1693" t="s">
        <v>83</v>
      </c>
      <c r="N1693" t="s">
        <v>84</v>
      </c>
      <c r="P1693" t="s">
        <v>25</v>
      </c>
    </row>
    <row r="1694" spans="1:16" hidden="1" x14ac:dyDescent="0.3">
      <c r="A1694">
        <v>42451</v>
      </c>
      <c r="B1694">
        <v>2021</v>
      </c>
      <c r="C1694" t="s">
        <v>16</v>
      </c>
      <c r="D1694" s="6">
        <v>1001235018</v>
      </c>
      <c r="E1694" t="s">
        <v>17</v>
      </c>
      <c r="F1694" t="s">
        <v>89</v>
      </c>
      <c r="G1694" t="s">
        <v>18</v>
      </c>
      <c r="H1694" t="s">
        <v>81</v>
      </c>
      <c r="I1694" t="s">
        <v>27</v>
      </c>
      <c r="J1694" t="s">
        <v>82</v>
      </c>
      <c r="K1694" t="s">
        <v>83</v>
      </c>
      <c r="N1694" t="s">
        <v>90</v>
      </c>
      <c r="P1694" t="s">
        <v>25</v>
      </c>
    </row>
    <row r="1695" spans="1:16" hidden="1" x14ac:dyDescent="0.3">
      <c r="A1695">
        <v>42504</v>
      </c>
      <c r="B1695">
        <v>2020</v>
      </c>
      <c r="C1695" t="s">
        <v>16</v>
      </c>
      <c r="D1695" s="6">
        <v>1036682135</v>
      </c>
      <c r="E1695" t="s">
        <v>17</v>
      </c>
      <c r="F1695" t="s">
        <v>530</v>
      </c>
      <c r="G1695" t="s">
        <v>18</v>
      </c>
      <c r="H1695" t="s">
        <v>19</v>
      </c>
      <c r="I1695" t="s">
        <v>27</v>
      </c>
      <c r="J1695" t="s">
        <v>82</v>
      </c>
      <c r="K1695" t="s">
        <v>83</v>
      </c>
      <c r="N1695" t="s">
        <v>85</v>
      </c>
      <c r="P1695" t="s">
        <v>49</v>
      </c>
    </row>
    <row r="1696" spans="1:16" hidden="1" x14ac:dyDescent="0.3">
      <c r="A1696">
        <v>42507</v>
      </c>
      <c r="B1696">
        <v>2020</v>
      </c>
      <c r="C1696" t="s">
        <v>16</v>
      </c>
      <c r="D1696" s="6">
        <v>1005055057</v>
      </c>
      <c r="E1696" t="s">
        <v>17</v>
      </c>
      <c r="F1696" t="s">
        <v>560</v>
      </c>
      <c r="G1696" t="s">
        <v>18</v>
      </c>
      <c r="H1696" t="s">
        <v>19</v>
      </c>
      <c r="I1696" t="s">
        <v>27</v>
      </c>
      <c r="J1696" t="s">
        <v>82</v>
      </c>
      <c r="K1696" t="s">
        <v>83</v>
      </c>
      <c r="N1696" t="s">
        <v>85</v>
      </c>
      <c r="P1696" t="s">
        <v>49</v>
      </c>
    </row>
    <row r="1697" spans="1:16" hidden="1" x14ac:dyDescent="0.3">
      <c r="A1697">
        <v>42510</v>
      </c>
      <c r="B1697">
        <v>2020</v>
      </c>
      <c r="C1697" t="s">
        <v>16</v>
      </c>
      <c r="D1697" s="6">
        <v>71386522</v>
      </c>
      <c r="E1697" t="s">
        <v>17</v>
      </c>
      <c r="F1697" t="s">
        <v>86</v>
      </c>
      <c r="G1697" t="s">
        <v>18</v>
      </c>
      <c r="H1697" t="s">
        <v>19</v>
      </c>
      <c r="I1697" t="s">
        <v>27</v>
      </c>
      <c r="J1697" t="s">
        <v>82</v>
      </c>
      <c r="K1697" t="s">
        <v>83</v>
      </c>
      <c r="N1697" t="s">
        <v>85</v>
      </c>
      <c r="P1697" t="s">
        <v>49</v>
      </c>
    </row>
    <row r="1698" spans="1:16" hidden="1" x14ac:dyDescent="0.3">
      <c r="A1698">
        <v>42524</v>
      </c>
      <c r="B1698">
        <v>2020</v>
      </c>
      <c r="C1698" t="s">
        <v>16</v>
      </c>
      <c r="D1698" s="6">
        <v>1040742912</v>
      </c>
      <c r="E1698" t="s">
        <v>17</v>
      </c>
      <c r="F1698" t="s">
        <v>78</v>
      </c>
      <c r="G1698" t="s">
        <v>18</v>
      </c>
      <c r="H1698" t="s">
        <v>19</v>
      </c>
      <c r="I1698" t="s">
        <v>27</v>
      </c>
      <c r="J1698" t="s">
        <v>82</v>
      </c>
      <c r="K1698" t="s">
        <v>83</v>
      </c>
      <c r="N1698" t="s">
        <v>84</v>
      </c>
      <c r="P1698" t="s">
        <v>49</v>
      </c>
    </row>
    <row r="1699" spans="1:16" hidden="1" x14ac:dyDescent="0.3">
      <c r="A1699">
        <v>42542</v>
      </c>
      <c r="B1699">
        <v>2020</v>
      </c>
      <c r="C1699" t="s">
        <v>16</v>
      </c>
      <c r="D1699" s="6">
        <v>1037660118</v>
      </c>
      <c r="E1699" t="s">
        <v>17</v>
      </c>
      <c r="F1699" t="s">
        <v>490</v>
      </c>
      <c r="G1699" t="s">
        <v>18</v>
      </c>
      <c r="H1699" t="s">
        <v>19</v>
      </c>
      <c r="I1699" t="s">
        <v>20</v>
      </c>
      <c r="J1699" t="s">
        <v>82</v>
      </c>
      <c r="K1699" t="s">
        <v>83</v>
      </c>
      <c r="N1699" t="s">
        <v>84</v>
      </c>
      <c r="P1699" t="s">
        <v>49</v>
      </c>
    </row>
    <row r="1700" spans="1:16" hidden="1" x14ac:dyDescent="0.3">
      <c r="A1700">
        <v>42627</v>
      </c>
      <c r="B1700">
        <v>2021</v>
      </c>
      <c r="C1700" t="s">
        <v>16</v>
      </c>
      <c r="D1700" s="6">
        <v>1039475699</v>
      </c>
      <c r="E1700" t="s">
        <v>17</v>
      </c>
      <c r="F1700" t="s">
        <v>91</v>
      </c>
      <c r="G1700" t="s">
        <v>18</v>
      </c>
      <c r="H1700" t="s">
        <v>19</v>
      </c>
      <c r="I1700" t="s">
        <v>27</v>
      </c>
      <c r="J1700" t="s">
        <v>82</v>
      </c>
      <c r="K1700" t="s">
        <v>83</v>
      </c>
      <c r="L1700" t="s">
        <v>92</v>
      </c>
      <c r="N1700" t="s">
        <v>93</v>
      </c>
      <c r="P1700" t="s">
        <v>49</v>
      </c>
    </row>
    <row r="1701" spans="1:16" hidden="1" x14ac:dyDescent="0.3">
      <c r="A1701">
        <v>42628</v>
      </c>
      <c r="B1701">
        <v>2021</v>
      </c>
      <c r="C1701" t="s">
        <v>16</v>
      </c>
      <c r="D1701" s="6">
        <v>1037659030</v>
      </c>
      <c r="E1701" t="s">
        <v>17</v>
      </c>
      <c r="F1701" t="s">
        <v>94</v>
      </c>
      <c r="G1701" t="s">
        <v>18</v>
      </c>
      <c r="H1701" t="s">
        <v>19</v>
      </c>
      <c r="I1701" t="s">
        <v>27</v>
      </c>
      <c r="J1701" t="s">
        <v>82</v>
      </c>
      <c r="K1701" t="s">
        <v>83</v>
      </c>
      <c r="L1701" t="s">
        <v>92</v>
      </c>
      <c r="N1701" t="s">
        <v>93</v>
      </c>
      <c r="P1701" t="s">
        <v>49</v>
      </c>
    </row>
    <row r="1702" spans="1:16" hidden="1" x14ac:dyDescent="0.3">
      <c r="A1702">
        <v>42652</v>
      </c>
      <c r="B1702">
        <v>2021</v>
      </c>
      <c r="C1702" t="s">
        <v>16</v>
      </c>
      <c r="D1702" s="6">
        <v>1000547184</v>
      </c>
      <c r="E1702" t="s">
        <v>17</v>
      </c>
      <c r="F1702" t="s">
        <v>653</v>
      </c>
      <c r="G1702" t="s">
        <v>18</v>
      </c>
      <c r="H1702" t="s">
        <v>19</v>
      </c>
      <c r="I1702" t="s">
        <v>27</v>
      </c>
      <c r="J1702" t="s">
        <v>82</v>
      </c>
      <c r="K1702" t="s">
        <v>83</v>
      </c>
      <c r="L1702" t="s">
        <v>92</v>
      </c>
      <c r="N1702" t="s">
        <v>93</v>
      </c>
      <c r="P1702" t="s">
        <v>49</v>
      </c>
    </row>
    <row r="1703" spans="1:16" hidden="1" x14ac:dyDescent="0.3">
      <c r="A1703">
        <v>42653</v>
      </c>
      <c r="B1703">
        <v>2021</v>
      </c>
      <c r="C1703" t="s">
        <v>16</v>
      </c>
      <c r="D1703" s="6">
        <v>1000759692</v>
      </c>
      <c r="E1703" t="s">
        <v>17</v>
      </c>
      <c r="F1703" t="s">
        <v>675</v>
      </c>
      <c r="G1703" t="s">
        <v>18</v>
      </c>
      <c r="H1703" t="s">
        <v>19</v>
      </c>
      <c r="I1703" t="s">
        <v>27</v>
      </c>
      <c r="J1703" t="s">
        <v>82</v>
      </c>
      <c r="K1703" t="s">
        <v>83</v>
      </c>
      <c r="L1703" t="s">
        <v>92</v>
      </c>
      <c r="N1703" t="s">
        <v>93</v>
      </c>
      <c r="P1703" t="s">
        <v>49</v>
      </c>
    </row>
    <row r="1704" spans="1:16" hidden="1" x14ac:dyDescent="0.3">
      <c r="A1704">
        <v>42656</v>
      </c>
      <c r="B1704">
        <v>2021</v>
      </c>
      <c r="C1704" t="s">
        <v>16</v>
      </c>
      <c r="D1704" s="6">
        <v>1037665654</v>
      </c>
      <c r="E1704" t="s">
        <v>17</v>
      </c>
      <c r="F1704" t="s">
        <v>616</v>
      </c>
      <c r="G1704" t="s">
        <v>18</v>
      </c>
      <c r="H1704" t="s">
        <v>19</v>
      </c>
      <c r="I1704" t="s">
        <v>27</v>
      </c>
      <c r="J1704" t="s">
        <v>82</v>
      </c>
      <c r="K1704" t="s">
        <v>83</v>
      </c>
      <c r="L1704" t="s">
        <v>92</v>
      </c>
      <c r="N1704" t="s">
        <v>93</v>
      </c>
      <c r="P1704" t="s">
        <v>49</v>
      </c>
    </row>
    <row r="1705" spans="1:16" hidden="1" x14ac:dyDescent="0.3">
      <c r="A1705">
        <v>42733</v>
      </c>
      <c r="B1705">
        <v>2021</v>
      </c>
      <c r="C1705" t="s">
        <v>16</v>
      </c>
      <c r="D1705" s="6">
        <v>1037653650</v>
      </c>
      <c r="E1705" t="s">
        <v>17</v>
      </c>
      <c r="F1705" t="s">
        <v>555</v>
      </c>
      <c r="G1705" t="s">
        <v>18</v>
      </c>
      <c r="H1705" t="s">
        <v>19</v>
      </c>
      <c r="I1705" t="s">
        <v>27</v>
      </c>
      <c r="J1705" t="s">
        <v>82</v>
      </c>
      <c r="K1705" t="s">
        <v>83</v>
      </c>
      <c r="L1705" t="s">
        <v>92</v>
      </c>
      <c r="N1705" t="s">
        <v>93</v>
      </c>
      <c r="P1705" t="s">
        <v>49</v>
      </c>
    </row>
    <row r="1706" spans="1:16" hidden="1" x14ac:dyDescent="0.3">
      <c r="A1706">
        <v>42734</v>
      </c>
      <c r="B1706">
        <v>2021</v>
      </c>
      <c r="C1706" t="s">
        <v>16</v>
      </c>
      <c r="D1706" s="6">
        <v>1001417642</v>
      </c>
      <c r="E1706" t="s">
        <v>17</v>
      </c>
      <c r="F1706" t="s">
        <v>80</v>
      </c>
      <c r="G1706" t="s">
        <v>18</v>
      </c>
      <c r="H1706" t="s">
        <v>19</v>
      </c>
      <c r="I1706" t="s">
        <v>27</v>
      </c>
      <c r="J1706" t="s">
        <v>82</v>
      </c>
      <c r="K1706" t="s">
        <v>83</v>
      </c>
      <c r="L1706" t="s">
        <v>92</v>
      </c>
      <c r="N1706" t="s">
        <v>93</v>
      </c>
      <c r="P1706" t="s">
        <v>49</v>
      </c>
    </row>
    <row r="1707" spans="1:16" hidden="1" x14ac:dyDescent="0.3">
      <c r="A1707">
        <v>42754</v>
      </c>
      <c r="B1707">
        <v>2021</v>
      </c>
      <c r="C1707" t="s">
        <v>16</v>
      </c>
      <c r="D1707" s="6">
        <v>1037663208</v>
      </c>
      <c r="E1707" t="s">
        <v>17</v>
      </c>
      <c r="F1707" t="s">
        <v>95</v>
      </c>
      <c r="G1707" t="s">
        <v>18</v>
      </c>
      <c r="H1707" t="s">
        <v>19</v>
      </c>
      <c r="I1707" t="s">
        <v>27</v>
      </c>
      <c r="J1707" t="s">
        <v>82</v>
      </c>
      <c r="K1707" t="s">
        <v>83</v>
      </c>
      <c r="L1707" t="s">
        <v>92</v>
      </c>
      <c r="N1707" t="s">
        <v>93</v>
      </c>
      <c r="P1707" t="s">
        <v>49</v>
      </c>
    </row>
    <row r="1708" spans="1:16" hidden="1" x14ac:dyDescent="0.3">
      <c r="A1708">
        <v>42755</v>
      </c>
      <c r="B1708">
        <v>2021</v>
      </c>
      <c r="C1708" t="s">
        <v>16</v>
      </c>
      <c r="D1708" s="6">
        <v>1036682135</v>
      </c>
      <c r="E1708" t="s">
        <v>17</v>
      </c>
      <c r="F1708" t="s">
        <v>530</v>
      </c>
      <c r="G1708" t="s">
        <v>18</v>
      </c>
      <c r="H1708" t="s">
        <v>19</v>
      </c>
      <c r="I1708" t="s">
        <v>27</v>
      </c>
      <c r="J1708" t="s">
        <v>82</v>
      </c>
      <c r="K1708" t="s">
        <v>83</v>
      </c>
      <c r="L1708" t="s">
        <v>92</v>
      </c>
      <c r="N1708" t="s">
        <v>93</v>
      </c>
      <c r="P1708" t="s">
        <v>49</v>
      </c>
    </row>
    <row r="1709" spans="1:16" hidden="1" x14ac:dyDescent="0.3">
      <c r="A1709">
        <v>42773</v>
      </c>
      <c r="B1709">
        <v>2021</v>
      </c>
      <c r="C1709" t="s">
        <v>16</v>
      </c>
      <c r="D1709" s="6">
        <v>1001011596</v>
      </c>
      <c r="E1709" t="s">
        <v>17</v>
      </c>
      <c r="F1709" t="s">
        <v>96</v>
      </c>
      <c r="G1709" t="s">
        <v>18</v>
      </c>
      <c r="H1709" t="s">
        <v>19</v>
      </c>
      <c r="I1709" t="s">
        <v>27</v>
      </c>
      <c r="J1709" t="s">
        <v>82</v>
      </c>
      <c r="K1709" t="s">
        <v>83</v>
      </c>
      <c r="L1709" t="s">
        <v>92</v>
      </c>
      <c r="N1709" t="s">
        <v>93</v>
      </c>
      <c r="P1709" t="s">
        <v>49</v>
      </c>
    </row>
    <row r="1710" spans="1:16" hidden="1" x14ac:dyDescent="0.3">
      <c r="A1710">
        <v>42774</v>
      </c>
      <c r="B1710">
        <v>2021</v>
      </c>
      <c r="C1710" t="s">
        <v>16</v>
      </c>
      <c r="D1710" s="6">
        <v>1001011089</v>
      </c>
      <c r="E1710" t="s">
        <v>17</v>
      </c>
      <c r="F1710" t="s">
        <v>97</v>
      </c>
      <c r="G1710" t="s">
        <v>18</v>
      </c>
      <c r="H1710" t="s">
        <v>19</v>
      </c>
      <c r="I1710" t="s">
        <v>27</v>
      </c>
      <c r="J1710" t="s">
        <v>82</v>
      </c>
      <c r="K1710" t="s">
        <v>83</v>
      </c>
      <c r="L1710" t="s">
        <v>92</v>
      </c>
      <c r="N1710" t="s">
        <v>93</v>
      </c>
      <c r="P1710" t="s">
        <v>49</v>
      </c>
    </row>
    <row r="1711" spans="1:16" hidden="1" x14ac:dyDescent="0.3">
      <c r="A1711">
        <v>42778</v>
      </c>
      <c r="B1711">
        <v>2021</v>
      </c>
      <c r="C1711" t="s">
        <v>16</v>
      </c>
      <c r="D1711" s="6">
        <v>1001370640</v>
      </c>
      <c r="E1711" t="s">
        <v>17</v>
      </c>
      <c r="F1711" t="s">
        <v>688</v>
      </c>
      <c r="G1711" t="s">
        <v>18</v>
      </c>
      <c r="H1711" t="s">
        <v>19</v>
      </c>
      <c r="I1711" t="s">
        <v>27</v>
      </c>
      <c r="J1711" t="s">
        <v>82</v>
      </c>
      <c r="K1711" t="s">
        <v>83</v>
      </c>
      <c r="L1711" t="s">
        <v>92</v>
      </c>
      <c r="N1711" t="s">
        <v>93</v>
      </c>
      <c r="P1711" t="s">
        <v>49</v>
      </c>
    </row>
    <row r="1712" spans="1:16" hidden="1" x14ac:dyDescent="0.3">
      <c r="A1712">
        <v>42782</v>
      </c>
      <c r="B1712">
        <v>2021</v>
      </c>
      <c r="C1712" t="s">
        <v>16</v>
      </c>
      <c r="D1712" s="6">
        <v>1000410903</v>
      </c>
      <c r="E1712" t="s">
        <v>17</v>
      </c>
      <c r="F1712" t="s">
        <v>537</v>
      </c>
      <c r="G1712" t="s">
        <v>18</v>
      </c>
      <c r="H1712" t="s">
        <v>19</v>
      </c>
      <c r="I1712" t="s">
        <v>27</v>
      </c>
      <c r="J1712" t="s">
        <v>82</v>
      </c>
      <c r="K1712" t="s">
        <v>83</v>
      </c>
      <c r="L1712" t="s">
        <v>92</v>
      </c>
      <c r="N1712" t="s">
        <v>93</v>
      </c>
      <c r="P1712" t="s">
        <v>49</v>
      </c>
    </row>
    <row r="1713" spans="1:16" hidden="1" x14ac:dyDescent="0.3">
      <c r="A1713">
        <v>42783</v>
      </c>
      <c r="B1713">
        <v>2021</v>
      </c>
      <c r="C1713" t="s">
        <v>16</v>
      </c>
      <c r="D1713" s="6">
        <v>1034300489</v>
      </c>
      <c r="E1713" t="s">
        <v>17</v>
      </c>
      <c r="F1713" t="s">
        <v>680</v>
      </c>
      <c r="G1713" t="s">
        <v>18</v>
      </c>
      <c r="H1713" t="s">
        <v>19</v>
      </c>
      <c r="I1713" t="s">
        <v>27</v>
      </c>
      <c r="J1713" t="s">
        <v>82</v>
      </c>
      <c r="K1713" t="s">
        <v>83</v>
      </c>
      <c r="L1713" t="s">
        <v>92</v>
      </c>
      <c r="N1713" t="s">
        <v>93</v>
      </c>
      <c r="P1713" t="s">
        <v>49</v>
      </c>
    </row>
    <row r="1714" spans="1:16" hidden="1" x14ac:dyDescent="0.3">
      <c r="A1714">
        <v>42784</v>
      </c>
      <c r="B1714">
        <v>2021</v>
      </c>
      <c r="C1714" t="s">
        <v>16</v>
      </c>
      <c r="D1714" s="6">
        <v>1000889037</v>
      </c>
      <c r="E1714" t="s">
        <v>17</v>
      </c>
      <c r="F1714" t="s">
        <v>98</v>
      </c>
      <c r="G1714" t="s">
        <v>18</v>
      </c>
      <c r="H1714" t="s">
        <v>19</v>
      </c>
      <c r="I1714" t="s">
        <v>27</v>
      </c>
      <c r="J1714" t="s">
        <v>82</v>
      </c>
      <c r="K1714" t="s">
        <v>83</v>
      </c>
      <c r="L1714" t="s">
        <v>92</v>
      </c>
      <c r="N1714" t="s">
        <v>93</v>
      </c>
      <c r="P1714" t="s">
        <v>49</v>
      </c>
    </row>
    <row r="1715" spans="1:16" hidden="1" x14ac:dyDescent="0.3">
      <c r="A1715">
        <v>42788</v>
      </c>
      <c r="B1715">
        <v>2021</v>
      </c>
      <c r="C1715" t="s">
        <v>16</v>
      </c>
      <c r="D1715" s="6">
        <v>1001011311</v>
      </c>
      <c r="E1715" t="s">
        <v>17</v>
      </c>
      <c r="F1715" t="s">
        <v>710</v>
      </c>
      <c r="G1715" t="s">
        <v>18</v>
      </c>
      <c r="H1715" t="s">
        <v>19</v>
      </c>
      <c r="I1715" t="s">
        <v>27</v>
      </c>
      <c r="J1715" t="s">
        <v>82</v>
      </c>
      <c r="K1715" t="s">
        <v>83</v>
      </c>
      <c r="L1715" t="s">
        <v>92</v>
      </c>
      <c r="N1715" t="s">
        <v>93</v>
      </c>
      <c r="P1715" t="s">
        <v>49</v>
      </c>
    </row>
    <row r="1716" spans="1:16" hidden="1" x14ac:dyDescent="0.3">
      <c r="A1716">
        <v>43146</v>
      </c>
      <c r="B1716">
        <v>2021</v>
      </c>
      <c r="C1716" t="s">
        <v>16</v>
      </c>
      <c r="D1716" s="6">
        <v>1040742912</v>
      </c>
      <c r="E1716" t="s">
        <v>17</v>
      </c>
      <c r="F1716" t="s">
        <v>78</v>
      </c>
      <c r="G1716" t="s">
        <v>18</v>
      </c>
      <c r="H1716" t="s">
        <v>19</v>
      </c>
      <c r="I1716" t="s">
        <v>27</v>
      </c>
      <c r="J1716" t="s">
        <v>82</v>
      </c>
      <c r="K1716" t="s">
        <v>83</v>
      </c>
      <c r="L1716" t="s">
        <v>99</v>
      </c>
      <c r="N1716" t="s">
        <v>100</v>
      </c>
      <c r="O1716" t="s">
        <v>101</v>
      </c>
      <c r="P1716" t="s">
        <v>49</v>
      </c>
    </row>
    <row r="1717" spans="1:16" hidden="1" x14ac:dyDescent="0.3">
      <c r="A1717">
        <v>43331</v>
      </c>
      <c r="B1717">
        <v>2021</v>
      </c>
      <c r="C1717" t="s">
        <v>16</v>
      </c>
      <c r="D1717" s="6">
        <v>1152470662</v>
      </c>
      <c r="E1717" t="s">
        <v>17</v>
      </c>
      <c r="F1717" t="s">
        <v>102</v>
      </c>
      <c r="G1717" t="s">
        <v>18</v>
      </c>
      <c r="H1717" t="s">
        <v>19</v>
      </c>
      <c r="I1717" t="s">
        <v>27</v>
      </c>
      <c r="J1717" t="s">
        <v>82</v>
      </c>
      <c r="K1717" t="s">
        <v>83</v>
      </c>
      <c r="L1717" t="s">
        <v>99</v>
      </c>
      <c r="N1717" t="s">
        <v>103</v>
      </c>
      <c r="O1717" t="s">
        <v>104</v>
      </c>
      <c r="P1717" t="s">
        <v>49</v>
      </c>
    </row>
    <row r="1718" spans="1:16" hidden="1" x14ac:dyDescent="0.3">
      <c r="A1718">
        <v>43459</v>
      </c>
      <c r="B1718">
        <v>2021</v>
      </c>
      <c r="C1718" t="s">
        <v>16</v>
      </c>
      <c r="D1718" s="6">
        <v>1037643885</v>
      </c>
      <c r="E1718" t="s">
        <v>17</v>
      </c>
      <c r="F1718" t="s">
        <v>312</v>
      </c>
      <c r="G1718" t="s">
        <v>18</v>
      </c>
      <c r="H1718" t="s">
        <v>19</v>
      </c>
      <c r="I1718" t="s">
        <v>27</v>
      </c>
      <c r="J1718" t="s">
        <v>105</v>
      </c>
      <c r="K1718" t="s">
        <v>106</v>
      </c>
      <c r="L1718" t="s">
        <v>107</v>
      </c>
      <c r="N1718" t="s">
        <v>108</v>
      </c>
      <c r="P1718" t="s">
        <v>25</v>
      </c>
    </row>
    <row r="1719" spans="1:16" hidden="1" x14ac:dyDescent="0.3">
      <c r="A1719">
        <v>43461</v>
      </c>
      <c r="B1719">
        <v>2021</v>
      </c>
      <c r="C1719" t="s">
        <v>16</v>
      </c>
      <c r="D1719" s="6">
        <v>1037643885</v>
      </c>
      <c r="E1719" t="s">
        <v>17</v>
      </c>
      <c r="F1719" t="s">
        <v>312</v>
      </c>
      <c r="G1719" t="s">
        <v>18</v>
      </c>
      <c r="H1719" t="s">
        <v>19</v>
      </c>
      <c r="I1719" t="s">
        <v>27</v>
      </c>
      <c r="J1719" t="s">
        <v>105</v>
      </c>
      <c r="K1719" t="s">
        <v>106</v>
      </c>
      <c r="L1719" t="s">
        <v>109</v>
      </c>
      <c r="N1719" t="s">
        <v>110</v>
      </c>
      <c r="O1719" t="s">
        <v>111</v>
      </c>
      <c r="P1719" t="s">
        <v>25</v>
      </c>
    </row>
    <row r="1720" spans="1:16" hidden="1" x14ac:dyDescent="0.3">
      <c r="A1720">
        <v>43487</v>
      </c>
      <c r="B1720">
        <v>2021</v>
      </c>
      <c r="C1720" t="s">
        <v>16</v>
      </c>
      <c r="D1720" s="6">
        <v>1037643885</v>
      </c>
      <c r="E1720" t="s">
        <v>17</v>
      </c>
      <c r="F1720" t="s">
        <v>312</v>
      </c>
      <c r="G1720" t="s">
        <v>18</v>
      </c>
      <c r="H1720" t="s">
        <v>19</v>
      </c>
      <c r="I1720" t="s">
        <v>27</v>
      </c>
      <c r="J1720" t="s">
        <v>105</v>
      </c>
      <c r="K1720" t="s">
        <v>106</v>
      </c>
      <c r="L1720" t="s">
        <v>109</v>
      </c>
      <c r="N1720" t="s">
        <v>112</v>
      </c>
      <c r="O1720" t="s">
        <v>113</v>
      </c>
      <c r="P1720" t="s">
        <v>25</v>
      </c>
    </row>
    <row r="1721" spans="1:16" hidden="1" x14ac:dyDescent="0.3">
      <c r="A1721">
        <v>43559</v>
      </c>
      <c r="B1721">
        <v>2021</v>
      </c>
      <c r="C1721" t="s">
        <v>16</v>
      </c>
      <c r="D1721" s="6">
        <v>1037643885</v>
      </c>
      <c r="E1721" t="s">
        <v>17</v>
      </c>
      <c r="F1721" t="s">
        <v>312</v>
      </c>
      <c r="G1721" t="s">
        <v>18</v>
      </c>
      <c r="H1721" t="s">
        <v>19</v>
      </c>
      <c r="I1721" t="s">
        <v>27</v>
      </c>
      <c r="J1721" t="s">
        <v>105</v>
      </c>
      <c r="K1721" t="s">
        <v>106</v>
      </c>
      <c r="L1721" t="s">
        <v>107</v>
      </c>
      <c r="N1721" t="s">
        <v>108</v>
      </c>
      <c r="P1721" t="s">
        <v>49</v>
      </c>
    </row>
    <row r="1722" spans="1:16" hidden="1" x14ac:dyDescent="0.3">
      <c r="A1722">
        <v>43560</v>
      </c>
      <c r="B1722">
        <v>2021</v>
      </c>
      <c r="C1722" t="s">
        <v>16</v>
      </c>
      <c r="D1722" s="6">
        <v>1037643885</v>
      </c>
      <c r="E1722" t="s">
        <v>17</v>
      </c>
      <c r="F1722" t="s">
        <v>312</v>
      </c>
      <c r="G1722" t="s">
        <v>18</v>
      </c>
      <c r="H1722" t="s">
        <v>19</v>
      </c>
      <c r="I1722" t="s">
        <v>27</v>
      </c>
      <c r="J1722" t="s">
        <v>105</v>
      </c>
      <c r="K1722" t="s">
        <v>106</v>
      </c>
      <c r="L1722" t="s">
        <v>107</v>
      </c>
      <c r="N1722" t="s">
        <v>108</v>
      </c>
      <c r="O1722" t="s">
        <v>114</v>
      </c>
      <c r="P1722" t="s">
        <v>49</v>
      </c>
    </row>
    <row r="1723" spans="1:16" hidden="1" x14ac:dyDescent="0.3">
      <c r="A1723">
        <v>43577</v>
      </c>
      <c r="B1723">
        <v>2021</v>
      </c>
      <c r="C1723" t="s">
        <v>16</v>
      </c>
      <c r="D1723" s="6">
        <v>1037603280</v>
      </c>
      <c r="E1723" t="s">
        <v>17</v>
      </c>
      <c r="F1723" t="s">
        <v>715</v>
      </c>
      <c r="G1723" t="s">
        <v>18</v>
      </c>
      <c r="H1723" t="s">
        <v>19</v>
      </c>
      <c r="I1723" t="s">
        <v>20</v>
      </c>
      <c r="J1723" t="s">
        <v>105</v>
      </c>
      <c r="K1723" t="s">
        <v>106</v>
      </c>
      <c r="L1723" t="s">
        <v>107</v>
      </c>
      <c r="N1723" t="s">
        <v>115</v>
      </c>
      <c r="O1723" t="s">
        <v>116</v>
      </c>
      <c r="P1723" t="s">
        <v>49</v>
      </c>
    </row>
    <row r="1724" spans="1:16" hidden="1" x14ac:dyDescent="0.3">
      <c r="A1724">
        <v>43629</v>
      </c>
      <c r="B1724">
        <v>2021</v>
      </c>
      <c r="C1724" t="s">
        <v>16</v>
      </c>
      <c r="D1724" s="6">
        <v>1037643885</v>
      </c>
      <c r="E1724" t="s">
        <v>17</v>
      </c>
      <c r="F1724" t="s">
        <v>312</v>
      </c>
      <c r="G1724" t="s">
        <v>18</v>
      </c>
      <c r="H1724" t="s">
        <v>19</v>
      </c>
      <c r="I1724" t="s">
        <v>27</v>
      </c>
      <c r="J1724" t="s">
        <v>105</v>
      </c>
      <c r="K1724" t="s">
        <v>106</v>
      </c>
      <c r="L1724" t="s">
        <v>107</v>
      </c>
      <c r="N1724" t="s">
        <v>108</v>
      </c>
      <c r="P1724" t="s">
        <v>49</v>
      </c>
    </row>
    <row r="1725" spans="1:16" hidden="1" x14ac:dyDescent="0.3">
      <c r="A1725">
        <v>43630</v>
      </c>
      <c r="B1725">
        <v>2021</v>
      </c>
      <c r="C1725" t="s">
        <v>16</v>
      </c>
      <c r="D1725" s="6">
        <v>1037643885</v>
      </c>
      <c r="E1725" t="s">
        <v>17</v>
      </c>
      <c r="F1725" t="s">
        <v>312</v>
      </c>
      <c r="G1725" t="s">
        <v>18</v>
      </c>
      <c r="H1725" t="s">
        <v>19</v>
      </c>
      <c r="I1725" t="s">
        <v>27</v>
      </c>
      <c r="J1725" t="s">
        <v>105</v>
      </c>
      <c r="K1725" t="s">
        <v>106</v>
      </c>
      <c r="L1725" t="s">
        <v>107</v>
      </c>
      <c r="N1725" t="s">
        <v>108</v>
      </c>
      <c r="O1725" t="s">
        <v>114</v>
      </c>
      <c r="P1725" t="s">
        <v>49</v>
      </c>
    </row>
    <row r="1726" spans="1:16" hidden="1" x14ac:dyDescent="0.3">
      <c r="A1726">
        <v>43647</v>
      </c>
      <c r="B1726">
        <v>2021</v>
      </c>
      <c r="C1726" t="s">
        <v>16</v>
      </c>
      <c r="D1726" s="6">
        <v>1037603280</v>
      </c>
      <c r="E1726" t="s">
        <v>17</v>
      </c>
      <c r="F1726" t="s">
        <v>715</v>
      </c>
      <c r="G1726" t="s">
        <v>18</v>
      </c>
      <c r="H1726" t="s">
        <v>19</v>
      </c>
      <c r="I1726" t="s">
        <v>20</v>
      </c>
      <c r="J1726" t="s">
        <v>105</v>
      </c>
      <c r="K1726" t="s">
        <v>106</v>
      </c>
      <c r="L1726" t="s">
        <v>107</v>
      </c>
      <c r="N1726" t="s">
        <v>115</v>
      </c>
      <c r="O1726" t="s">
        <v>116</v>
      </c>
      <c r="P1726" t="s">
        <v>49</v>
      </c>
    </row>
    <row r="1727" spans="1:16" hidden="1" x14ac:dyDescent="0.3">
      <c r="A1727">
        <v>43680</v>
      </c>
      <c r="B1727">
        <v>2021</v>
      </c>
      <c r="C1727" t="s">
        <v>16</v>
      </c>
      <c r="D1727" s="6">
        <v>1037643885</v>
      </c>
      <c r="E1727" t="s">
        <v>17</v>
      </c>
      <c r="F1727" t="s">
        <v>312</v>
      </c>
      <c r="G1727" t="s">
        <v>18</v>
      </c>
      <c r="H1727" t="s">
        <v>19</v>
      </c>
      <c r="I1727" t="s">
        <v>27</v>
      </c>
      <c r="J1727" t="s">
        <v>105</v>
      </c>
      <c r="K1727" t="s">
        <v>106</v>
      </c>
      <c r="L1727" t="s">
        <v>109</v>
      </c>
      <c r="N1727" t="s">
        <v>117</v>
      </c>
      <c r="O1727" t="s">
        <v>118</v>
      </c>
      <c r="P1727" t="s">
        <v>49</v>
      </c>
    </row>
    <row r="1728" spans="1:16" hidden="1" x14ac:dyDescent="0.3">
      <c r="A1728">
        <v>43725</v>
      </c>
      <c r="B1728">
        <v>2021</v>
      </c>
      <c r="C1728" t="s">
        <v>16</v>
      </c>
      <c r="D1728" s="6">
        <v>1037643885</v>
      </c>
      <c r="E1728" t="s">
        <v>17</v>
      </c>
      <c r="F1728" t="s">
        <v>312</v>
      </c>
      <c r="G1728" t="s">
        <v>18</v>
      </c>
      <c r="H1728" t="s">
        <v>19</v>
      </c>
      <c r="I1728" t="s">
        <v>27</v>
      </c>
      <c r="J1728" t="s">
        <v>105</v>
      </c>
      <c r="K1728" t="s">
        <v>106</v>
      </c>
      <c r="L1728" t="s">
        <v>107</v>
      </c>
      <c r="N1728" t="s">
        <v>108</v>
      </c>
      <c r="P1728" t="s">
        <v>49</v>
      </c>
    </row>
    <row r="1729" spans="1:16" hidden="1" x14ac:dyDescent="0.3">
      <c r="A1729">
        <v>43726</v>
      </c>
      <c r="B1729">
        <v>2021</v>
      </c>
      <c r="C1729" t="s">
        <v>16</v>
      </c>
      <c r="D1729" s="6">
        <v>1037643885</v>
      </c>
      <c r="E1729" t="s">
        <v>17</v>
      </c>
      <c r="F1729" t="s">
        <v>312</v>
      </c>
      <c r="G1729" t="s">
        <v>18</v>
      </c>
      <c r="H1729" t="s">
        <v>19</v>
      </c>
      <c r="I1729" t="s">
        <v>27</v>
      </c>
      <c r="J1729" t="s">
        <v>105</v>
      </c>
      <c r="K1729" t="s">
        <v>106</v>
      </c>
      <c r="L1729" t="s">
        <v>107</v>
      </c>
      <c r="N1729" t="s">
        <v>108</v>
      </c>
      <c r="O1729" t="s">
        <v>114</v>
      </c>
      <c r="P1729" t="s">
        <v>49</v>
      </c>
    </row>
    <row r="1730" spans="1:16" hidden="1" x14ac:dyDescent="0.3">
      <c r="A1730">
        <v>43743</v>
      </c>
      <c r="B1730">
        <v>2021</v>
      </c>
      <c r="C1730" t="s">
        <v>16</v>
      </c>
      <c r="D1730" s="6">
        <v>1037603280</v>
      </c>
      <c r="E1730" t="s">
        <v>17</v>
      </c>
      <c r="F1730" t="s">
        <v>715</v>
      </c>
      <c r="G1730" t="s">
        <v>18</v>
      </c>
      <c r="H1730" t="s">
        <v>19</v>
      </c>
      <c r="I1730" t="s">
        <v>20</v>
      </c>
      <c r="J1730" t="s">
        <v>105</v>
      </c>
      <c r="K1730" t="s">
        <v>106</v>
      </c>
      <c r="L1730" t="s">
        <v>107</v>
      </c>
      <c r="N1730" t="s">
        <v>115</v>
      </c>
      <c r="O1730" t="s">
        <v>116</v>
      </c>
      <c r="P1730" t="s">
        <v>49</v>
      </c>
    </row>
    <row r="1731" spans="1:16" hidden="1" x14ac:dyDescent="0.3">
      <c r="A1731">
        <v>43855</v>
      </c>
      <c r="B1731">
        <v>2021</v>
      </c>
      <c r="C1731" t="s">
        <v>16</v>
      </c>
      <c r="D1731" s="6">
        <v>1001144130</v>
      </c>
      <c r="E1731" t="s">
        <v>17</v>
      </c>
      <c r="F1731" t="s">
        <v>558</v>
      </c>
      <c r="G1731" t="s">
        <v>18</v>
      </c>
      <c r="H1731" t="s">
        <v>19</v>
      </c>
      <c r="I1731" t="s">
        <v>27</v>
      </c>
      <c r="J1731" t="s">
        <v>105</v>
      </c>
      <c r="K1731" t="s">
        <v>106</v>
      </c>
      <c r="L1731" t="s">
        <v>109</v>
      </c>
      <c r="N1731" t="s">
        <v>112</v>
      </c>
      <c r="O1731" t="s">
        <v>119</v>
      </c>
      <c r="P1731" t="s">
        <v>49</v>
      </c>
    </row>
    <row r="1732" spans="1:16" hidden="1" x14ac:dyDescent="0.3">
      <c r="A1732">
        <v>43872</v>
      </c>
      <c r="B1732">
        <v>2021</v>
      </c>
      <c r="C1732" t="s">
        <v>16</v>
      </c>
      <c r="D1732" s="6">
        <v>1001015180</v>
      </c>
      <c r="E1732" t="s">
        <v>17</v>
      </c>
      <c r="F1732" t="s">
        <v>606</v>
      </c>
      <c r="G1732" t="s">
        <v>18</v>
      </c>
      <c r="H1732" t="s">
        <v>19</v>
      </c>
      <c r="I1732" t="s">
        <v>27</v>
      </c>
      <c r="J1732" t="s">
        <v>105</v>
      </c>
      <c r="K1732" t="s">
        <v>106</v>
      </c>
      <c r="L1732" t="s">
        <v>109</v>
      </c>
      <c r="N1732" t="s">
        <v>112</v>
      </c>
      <c r="O1732" t="s">
        <v>119</v>
      </c>
      <c r="P1732" t="s">
        <v>49</v>
      </c>
    </row>
    <row r="1733" spans="1:16" hidden="1" x14ac:dyDescent="0.3">
      <c r="A1733">
        <v>43897</v>
      </c>
      <c r="B1733">
        <v>2021</v>
      </c>
      <c r="C1733" t="s">
        <v>16</v>
      </c>
      <c r="D1733" s="6">
        <v>1000410903</v>
      </c>
      <c r="E1733" t="s">
        <v>17</v>
      </c>
      <c r="F1733" t="s">
        <v>537</v>
      </c>
      <c r="G1733" t="s">
        <v>18</v>
      </c>
      <c r="H1733" t="s">
        <v>19</v>
      </c>
      <c r="I1733" t="s">
        <v>27</v>
      </c>
      <c r="J1733" t="s">
        <v>105</v>
      </c>
      <c r="K1733" t="s">
        <v>106</v>
      </c>
      <c r="L1733" t="s">
        <v>109</v>
      </c>
      <c r="N1733" t="s">
        <v>112</v>
      </c>
      <c r="O1733" t="s">
        <v>119</v>
      </c>
      <c r="P1733" t="s">
        <v>49</v>
      </c>
    </row>
    <row r="1734" spans="1:16" hidden="1" x14ac:dyDescent="0.3">
      <c r="A1734">
        <v>43901</v>
      </c>
      <c r="B1734">
        <v>2021</v>
      </c>
      <c r="C1734" t="s">
        <v>16</v>
      </c>
      <c r="D1734" s="6">
        <v>1001235018</v>
      </c>
      <c r="E1734" t="s">
        <v>17</v>
      </c>
      <c r="F1734" t="s">
        <v>89</v>
      </c>
      <c r="G1734" t="s">
        <v>18</v>
      </c>
      <c r="H1734" t="s">
        <v>19</v>
      </c>
      <c r="I1734" t="s">
        <v>27</v>
      </c>
      <c r="J1734" t="s">
        <v>105</v>
      </c>
      <c r="K1734" t="s">
        <v>106</v>
      </c>
      <c r="L1734" t="s">
        <v>109</v>
      </c>
      <c r="N1734" t="s">
        <v>112</v>
      </c>
      <c r="O1734" t="s">
        <v>119</v>
      </c>
      <c r="P1734" t="s">
        <v>49</v>
      </c>
    </row>
    <row r="1735" spans="1:16" hidden="1" x14ac:dyDescent="0.3">
      <c r="A1735">
        <v>43902</v>
      </c>
      <c r="B1735">
        <v>2021</v>
      </c>
      <c r="C1735" t="s">
        <v>16</v>
      </c>
      <c r="D1735" s="6">
        <v>1001011318</v>
      </c>
      <c r="E1735" t="s">
        <v>17</v>
      </c>
      <c r="F1735" t="s">
        <v>120</v>
      </c>
      <c r="G1735" t="s">
        <v>18</v>
      </c>
      <c r="H1735" t="s">
        <v>19</v>
      </c>
      <c r="I1735" t="s">
        <v>20</v>
      </c>
      <c r="J1735" t="s">
        <v>105</v>
      </c>
      <c r="K1735" t="s">
        <v>106</v>
      </c>
      <c r="L1735" t="s">
        <v>109</v>
      </c>
      <c r="N1735" t="s">
        <v>112</v>
      </c>
      <c r="O1735" t="s">
        <v>119</v>
      </c>
      <c r="P1735" t="s">
        <v>49</v>
      </c>
    </row>
    <row r="1736" spans="1:16" hidden="1" x14ac:dyDescent="0.3">
      <c r="A1736">
        <v>43903</v>
      </c>
      <c r="B1736">
        <v>2021</v>
      </c>
      <c r="C1736" t="s">
        <v>16</v>
      </c>
      <c r="D1736" s="6">
        <v>1038646237</v>
      </c>
      <c r="E1736" t="s">
        <v>17</v>
      </c>
      <c r="F1736" t="s">
        <v>542</v>
      </c>
      <c r="G1736" t="s">
        <v>18</v>
      </c>
      <c r="H1736" t="s">
        <v>19</v>
      </c>
      <c r="I1736" t="s">
        <v>20</v>
      </c>
      <c r="J1736" t="s">
        <v>105</v>
      </c>
      <c r="K1736" t="s">
        <v>106</v>
      </c>
      <c r="L1736" t="s">
        <v>109</v>
      </c>
      <c r="N1736" t="s">
        <v>112</v>
      </c>
      <c r="O1736" t="s">
        <v>119</v>
      </c>
      <c r="P1736" t="s">
        <v>49</v>
      </c>
    </row>
    <row r="1737" spans="1:16" hidden="1" x14ac:dyDescent="0.3">
      <c r="A1737">
        <v>43909</v>
      </c>
      <c r="B1737">
        <v>2021</v>
      </c>
      <c r="C1737" t="s">
        <v>16</v>
      </c>
      <c r="D1737" s="6">
        <v>1000754725</v>
      </c>
      <c r="E1737" t="s">
        <v>17</v>
      </c>
      <c r="F1737" t="s">
        <v>26</v>
      </c>
      <c r="G1737" t="s">
        <v>18</v>
      </c>
      <c r="H1737" t="s">
        <v>19</v>
      </c>
      <c r="I1737" t="s">
        <v>27</v>
      </c>
      <c r="J1737" t="s">
        <v>105</v>
      </c>
      <c r="K1737" t="s">
        <v>106</v>
      </c>
      <c r="L1737" t="s">
        <v>109</v>
      </c>
      <c r="N1737" t="s">
        <v>112</v>
      </c>
      <c r="O1737" t="s">
        <v>119</v>
      </c>
      <c r="P1737" t="s">
        <v>49</v>
      </c>
    </row>
    <row r="1738" spans="1:16" hidden="1" x14ac:dyDescent="0.3">
      <c r="A1738">
        <v>43914</v>
      </c>
      <c r="B1738">
        <v>2021</v>
      </c>
      <c r="C1738" t="s">
        <v>16</v>
      </c>
      <c r="D1738" s="6">
        <v>1193463565</v>
      </c>
      <c r="E1738" t="s">
        <v>17</v>
      </c>
      <c r="F1738" t="s">
        <v>723</v>
      </c>
      <c r="G1738" t="s">
        <v>18</v>
      </c>
      <c r="H1738" t="s">
        <v>19</v>
      </c>
      <c r="I1738" t="s">
        <v>27</v>
      </c>
      <c r="J1738" t="s">
        <v>105</v>
      </c>
      <c r="K1738" t="s">
        <v>106</v>
      </c>
      <c r="L1738" t="s">
        <v>109</v>
      </c>
      <c r="N1738" t="s">
        <v>112</v>
      </c>
      <c r="O1738" t="s">
        <v>119</v>
      </c>
      <c r="P1738" t="s">
        <v>49</v>
      </c>
    </row>
    <row r="1739" spans="1:16" hidden="1" x14ac:dyDescent="0.3">
      <c r="A1739">
        <v>43991</v>
      </c>
      <c r="B1739">
        <v>2021</v>
      </c>
      <c r="C1739" t="s">
        <v>16</v>
      </c>
      <c r="D1739" s="6">
        <v>1037643885</v>
      </c>
      <c r="E1739" t="s">
        <v>17</v>
      </c>
      <c r="F1739" t="s">
        <v>312</v>
      </c>
      <c r="G1739" t="s">
        <v>18</v>
      </c>
      <c r="H1739" t="s">
        <v>19</v>
      </c>
      <c r="I1739" t="s">
        <v>27</v>
      </c>
      <c r="J1739" t="s">
        <v>105</v>
      </c>
      <c r="K1739" t="s">
        <v>106</v>
      </c>
      <c r="L1739" t="s">
        <v>107</v>
      </c>
      <c r="N1739" t="s">
        <v>108</v>
      </c>
      <c r="P1739" t="s">
        <v>49</v>
      </c>
    </row>
    <row r="1740" spans="1:16" hidden="1" x14ac:dyDescent="0.3">
      <c r="A1740">
        <v>43992</v>
      </c>
      <c r="B1740">
        <v>2021</v>
      </c>
      <c r="C1740" t="s">
        <v>16</v>
      </c>
      <c r="D1740" s="6">
        <v>1037643885</v>
      </c>
      <c r="E1740" t="s">
        <v>17</v>
      </c>
      <c r="F1740" t="s">
        <v>312</v>
      </c>
      <c r="G1740" t="s">
        <v>18</v>
      </c>
      <c r="H1740" t="s">
        <v>19</v>
      </c>
      <c r="I1740" t="s">
        <v>27</v>
      </c>
      <c r="J1740" t="s">
        <v>105</v>
      </c>
      <c r="K1740" t="s">
        <v>106</v>
      </c>
      <c r="L1740" t="s">
        <v>107</v>
      </c>
      <c r="N1740" t="s">
        <v>108</v>
      </c>
      <c r="O1740" t="s">
        <v>114</v>
      </c>
      <c r="P1740" t="s">
        <v>49</v>
      </c>
    </row>
    <row r="1741" spans="1:16" hidden="1" x14ac:dyDescent="0.3">
      <c r="A1741">
        <v>44010</v>
      </c>
      <c r="B1741">
        <v>2021</v>
      </c>
      <c r="C1741" t="s">
        <v>16</v>
      </c>
      <c r="D1741" s="6">
        <v>1037603280</v>
      </c>
      <c r="E1741" t="s">
        <v>17</v>
      </c>
      <c r="F1741" t="s">
        <v>715</v>
      </c>
      <c r="G1741" t="s">
        <v>18</v>
      </c>
      <c r="H1741" t="s">
        <v>19</v>
      </c>
      <c r="I1741" t="s">
        <v>20</v>
      </c>
      <c r="J1741" t="s">
        <v>105</v>
      </c>
      <c r="K1741" t="s">
        <v>106</v>
      </c>
      <c r="L1741" t="s">
        <v>107</v>
      </c>
      <c r="N1741" t="s">
        <v>115</v>
      </c>
      <c r="O1741" t="s">
        <v>116</v>
      </c>
      <c r="P1741" t="s">
        <v>49</v>
      </c>
    </row>
    <row r="1742" spans="1:16" hidden="1" x14ac:dyDescent="0.3">
      <c r="A1742">
        <v>44073</v>
      </c>
      <c r="B1742">
        <v>2021</v>
      </c>
      <c r="C1742" t="s">
        <v>16</v>
      </c>
      <c r="D1742" s="6">
        <v>1037643885</v>
      </c>
      <c r="E1742" t="s">
        <v>17</v>
      </c>
      <c r="F1742" t="s">
        <v>312</v>
      </c>
      <c r="G1742" t="s">
        <v>18</v>
      </c>
      <c r="H1742" t="s">
        <v>19</v>
      </c>
      <c r="I1742" t="s">
        <v>27</v>
      </c>
      <c r="J1742" t="s">
        <v>105</v>
      </c>
      <c r="K1742" t="s">
        <v>106</v>
      </c>
      <c r="L1742" t="s">
        <v>109</v>
      </c>
      <c r="N1742" t="s">
        <v>110</v>
      </c>
      <c r="O1742" t="s">
        <v>121</v>
      </c>
      <c r="P1742" t="s">
        <v>49</v>
      </c>
    </row>
    <row r="1743" spans="1:16" hidden="1" x14ac:dyDescent="0.3">
      <c r="A1743">
        <v>44106</v>
      </c>
      <c r="B1743">
        <v>2021</v>
      </c>
      <c r="C1743" t="s">
        <v>16</v>
      </c>
      <c r="D1743" s="6">
        <v>1037643885</v>
      </c>
      <c r="E1743" t="s">
        <v>17</v>
      </c>
      <c r="F1743" t="s">
        <v>312</v>
      </c>
      <c r="G1743" t="s">
        <v>18</v>
      </c>
      <c r="H1743" t="s">
        <v>19</v>
      </c>
      <c r="I1743" t="s">
        <v>27</v>
      </c>
      <c r="J1743" t="s">
        <v>105</v>
      </c>
      <c r="K1743" t="s">
        <v>106</v>
      </c>
      <c r="L1743" t="s">
        <v>107</v>
      </c>
      <c r="N1743" t="s">
        <v>108</v>
      </c>
      <c r="P1743" t="s">
        <v>49</v>
      </c>
    </row>
    <row r="1744" spans="1:16" hidden="1" x14ac:dyDescent="0.3">
      <c r="A1744">
        <v>44107</v>
      </c>
      <c r="B1744">
        <v>2021</v>
      </c>
      <c r="C1744" t="s">
        <v>16</v>
      </c>
      <c r="D1744" s="6">
        <v>1037643885</v>
      </c>
      <c r="E1744" t="s">
        <v>17</v>
      </c>
      <c r="F1744" t="s">
        <v>312</v>
      </c>
      <c r="G1744" t="s">
        <v>18</v>
      </c>
      <c r="H1744" t="s">
        <v>19</v>
      </c>
      <c r="I1744" t="s">
        <v>27</v>
      </c>
      <c r="J1744" t="s">
        <v>105</v>
      </c>
      <c r="K1744" t="s">
        <v>106</v>
      </c>
      <c r="L1744" t="s">
        <v>107</v>
      </c>
      <c r="N1744" t="s">
        <v>108</v>
      </c>
      <c r="O1744" t="s">
        <v>114</v>
      </c>
      <c r="P1744" t="s">
        <v>49</v>
      </c>
    </row>
    <row r="1745" spans="1:16" hidden="1" x14ac:dyDescent="0.3">
      <c r="A1745">
        <v>44125</v>
      </c>
      <c r="B1745">
        <v>2021</v>
      </c>
      <c r="C1745" t="s">
        <v>16</v>
      </c>
      <c r="D1745" s="6">
        <v>1037603280</v>
      </c>
      <c r="E1745" t="s">
        <v>17</v>
      </c>
      <c r="F1745" t="s">
        <v>715</v>
      </c>
      <c r="G1745" t="s">
        <v>18</v>
      </c>
      <c r="H1745" t="s">
        <v>19</v>
      </c>
      <c r="I1745" t="s">
        <v>20</v>
      </c>
      <c r="J1745" t="s">
        <v>105</v>
      </c>
      <c r="K1745" t="s">
        <v>106</v>
      </c>
      <c r="L1745" t="s">
        <v>107</v>
      </c>
      <c r="N1745" t="s">
        <v>115</v>
      </c>
      <c r="O1745" t="s">
        <v>116</v>
      </c>
      <c r="P1745" t="s">
        <v>49</v>
      </c>
    </row>
    <row r="1746" spans="1:16" hidden="1" x14ac:dyDescent="0.3">
      <c r="A1746">
        <v>44202</v>
      </c>
      <c r="B1746">
        <v>2021</v>
      </c>
      <c r="C1746" t="s">
        <v>16</v>
      </c>
      <c r="D1746" s="6">
        <v>1037643885</v>
      </c>
      <c r="E1746" t="s">
        <v>17</v>
      </c>
      <c r="F1746" t="s">
        <v>312</v>
      </c>
      <c r="G1746" t="s">
        <v>18</v>
      </c>
      <c r="H1746" t="s">
        <v>19</v>
      </c>
      <c r="I1746" t="s">
        <v>27</v>
      </c>
      <c r="J1746" t="s">
        <v>105</v>
      </c>
      <c r="K1746" t="s">
        <v>106</v>
      </c>
      <c r="L1746" t="s">
        <v>109</v>
      </c>
      <c r="N1746" t="s">
        <v>110</v>
      </c>
      <c r="O1746" t="s">
        <v>122</v>
      </c>
      <c r="P1746" t="s">
        <v>49</v>
      </c>
    </row>
    <row r="1747" spans="1:16" hidden="1" x14ac:dyDescent="0.3">
      <c r="A1747">
        <v>44210</v>
      </c>
      <c r="B1747">
        <v>2021</v>
      </c>
      <c r="C1747" t="s">
        <v>16</v>
      </c>
      <c r="D1747" s="6">
        <v>1037643885</v>
      </c>
      <c r="E1747" t="s">
        <v>17</v>
      </c>
      <c r="F1747" t="s">
        <v>312</v>
      </c>
      <c r="G1747" t="s">
        <v>18</v>
      </c>
      <c r="H1747" t="s">
        <v>19</v>
      </c>
      <c r="I1747" t="s">
        <v>27</v>
      </c>
      <c r="J1747" t="s">
        <v>105</v>
      </c>
      <c r="K1747" t="s">
        <v>106</v>
      </c>
      <c r="L1747" t="s">
        <v>109</v>
      </c>
      <c r="N1747" t="s">
        <v>110</v>
      </c>
      <c r="O1747" t="s">
        <v>123</v>
      </c>
      <c r="P1747" t="s">
        <v>49</v>
      </c>
    </row>
    <row r="1748" spans="1:16" hidden="1" x14ac:dyDescent="0.3">
      <c r="A1748">
        <v>44252</v>
      </c>
      <c r="B1748">
        <v>2021</v>
      </c>
      <c r="D1748" s="13">
        <v>1037647453</v>
      </c>
      <c r="E1748" t="s">
        <v>17</v>
      </c>
      <c r="F1748" t="s">
        <v>506</v>
      </c>
      <c r="G1748" t="s">
        <v>18</v>
      </c>
      <c r="H1748" t="s">
        <v>19</v>
      </c>
      <c r="I1748" t="s">
        <v>27</v>
      </c>
      <c r="J1748" t="s">
        <v>82</v>
      </c>
      <c r="K1748" t="s">
        <v>83</v>
      </c>
      <c r="N1748" t="s">
        <v>125</v>
      </c>
      <c r="P1748" t="s">
        <v>49</v>
      </c>
    </row>
    <row r="1749" spans="1:16" hidden="1" x14ac:dyDescent="0.3">
      <c r="A1749">
        <v>44253</v>
      </c>
      <c r="B1749">
        <v>2021</v>
      </c>
      <c r="D1749" s="13">
        <v>1037647453</v>
      </c>
      <c r="E1749" t="s">
        <v>17</v>
      </c>
      <c r="F1749" t="s">
        <v>506</v>
      </c>
      <c r="G1749" t="s">
        <v>18</v>
      </c>
      <c r="H1749" t="s">
        <v>19</v>
      </c>
      <c r="I1749" t="s">
        <v>27</v>
      </c>
      <c r="J1749" t="s">
        <v>82</v>
      </c>
      <c r="K1749" t="s">
        <v>83</v>
      </c>
      <c r="N1749" t="s">
        <v>125</v>
      </c>
      <c r="P1749" t="s">
        <v>49</v>
      </c>
    </row>
    <row r="1750" spans="1:16" hidden="1" x14ac:dyDescent="0.3">
      <c r="A1750">
        <v>44254</v>
      </c>
      <c r="B1750">
        <v>2021</v>
      </c>
      <c r="D1750" s="13">
        <v>1037647453</v>
      </c>
      <c r="E1750" t="s">
        <v>17</v>
      </c>
      <c r="F1750" t="s">
        <v>506</v>
      </c>
      <c r="G1750" t="s">
        <v>18</v>
      </c>
      <c r="H1750" t="s">
        <v>19</v>
      </c>
      <c r="I1750" t="s">
        <v>27</v>
      </c>
      <c r="J1750" t="s">
        <v>82</v>
      </c>
      <c r="K1750" t="s">
        <v>83</v>
      </c>
      <c r="N1750" t="s">
        <v>125</v>
      </c>
      <c r="P1750" t="s">
        <v>49</v>
      </c>
    </row>
    <row r="1751" spans="1:16" hidden="1" x14ac:dyDescent="0.3">
      <c r="A1751">
        <v>44255</v>
      </c>
      <c r="B1751">
        <v>2021</v>
      </c>
      <c r="D1751" s="13">
        <v>1037647453</v>
      </c>
      <c r="E1751" t="s">
        <v>17</v>
      </c>
      <c r="F1751" t="s">
        <v>506</v>
      </c>
      <c r="G1751" t="s">
        <v>18</v>
      </c>
      <c r="H1751" t="s">
        <v>19</v>
      </c>
      <c r="I1751" t="s">
        <v>27</v>
      </c>
      <c r="J1751" t="s">
        <v>82</v>
      </c>
      <c r="K1751" t="s">
        <v>83</v>
      </c>
      <c r="N1751" t="s">
        <v>125</v>
      </c>
      <c r="P1751" t="s">
        <v>49</v>
      </c>
    </row>
    <row r="1752" spans="1:16" hidden="1" x14ac:dyDescent="0.3">
      <c r="A1752">
        <v>44262</v>
      </c>
      <c r="B1752">
        <v>2021</v>
      </c>
      <c r="C1752" t="s">
        <v>16</v>
      </c>
      <c r="D1752" s="6">
        <v>1000440037</v>
      </c>
      <c r="E1752" t="s">
        <v>17</v>
      </c>
      <c r="F1752" t="s">
        <v>292</v>
      </c>
      <c r="G1752" t="s">
        <v>18</v>
      </c>
      <c r="H1752" t="s">
        <v>19</v>
      </c>
      <c r="I1752" t="s">
        <v>27</v>
      </c>
      <c r="J1752" t="s">
        <v>82</v>
      </c>
      <c r="K1752" t="s">
        <v>83</v>
      </c>
      <c r="N1752" t="s">
        <v>125</v>
      </c>
      <c r="P1752" t="s">
        <v>49</v>
      </c>
    </row>
    <row r="1753" spans="1:16" hidden="1" x14ac:dyDescent="0.3">
      <c r="A1753">
        <v>44307</v>
      </c>
      <c r="B1753">
        <v>2021</v>
      </c>
      <c r="C1753" t="s">
        <v>16</v>
      </c>
      <c r="D1753" s="6">
        <v>1038646237</v>
      </c>
      <c r="E1753" t="s">
        <v>17</v>
      </c>
      <c r="F1753" t="s">
        <v>542</v>
      </c>
      <c r="G1753" t="s">
        <v>18</v>
      </c>
      <c r="H1753" t="s">
        <v>19</v>
      </c>
      <c r="I1753" t="s">
        <v>20</v>
      </c>
      <c r="J1753" t="s">
        <v>82</v>
      </c>
      <c r="K1753" t="s">
        <v>83</v>
      </c>
      <c r="N1753" t="s">
        <v>125</v>
      </c>
      <c r="P1753" t="s">
        <v>49</v>
      </c>
    </row>
    <row r="1754" spans="1:16" hidden="1" x14ac:dyDescent="0.3">
      <c r="A1754">
        <v>44316</v>
      </c>
      <c r="B1754">
        <v>2021</v>
      </c>
      <c r="C1754" t="s">
        <v>16</v>
      </c>
      <c r="D1754" s="6">
        <v>1000547184</v>
      </c>
      <c r="E1754" t="s">
        <v>17</v>
      </c>
      <c r="F1754" t="s">
        <v>653</v>
      </c>
      <c r="G1754" t="s">
        <v>18</v>
      </c>
      <c r="H1754" t="s">
        <v>19</v>
      </c>
      <c r="I1754" t="s">
        <v>27</v>
      </c>
      <c r="J1754" t="s">
        <v>82</v>
      </c>
      <c r="K1754" t="s">
        <v>83</v>
      </c>
      <c r="N1754" t="s">
        <v>125</v>
      </c>
      <c r="P1754" t="s">
        <v>49</v>
      </c>
    </row>
    <row r="1755" spans="1:16" hidden="1" x14ac:dyDescent="0.3">
      <c r="A1755">
        <v>44347</v>
      </c>
      <c r="B1755">
        <v>2021</v>
      </c>
      <c r="C1755" t="s">
        <v>16</v>
      </c>
      <c r="D1755" s="6">
        <v>1037665654</v>
      </c>
      <c r="E1755" t="s">
        <v>17</v>
      </c>
      <c r="F1755" t="s">
        <v>616</v>
      </c>
      <c r="G1755" t="s">
        <v>18</v>
      </c>
      <c r="H1755" t="s">
        <v>19</v>
      </c>
      <c r="I1755" t="s">
        <v>27</v>
      </c>
      <c r="J1755" t="s">
        <v>82</v>
      </c>
      <c r="K1755" t="s">
        <v>83</v>
      </c>
      <c r="N1755" t="s">
        <v>125</v>
      </c>
      <c r="P1755" t="s">
        <v>49</v>
      </c>
    </row>
    <row r="1756" spans="1:16" hidden="1" x14ac:dyDescent="0.3">
      <c r="A1756">
        <v>44348</v>
      </c>
      <c r="B1756">
        <v>2021</v>
      </c>
      <c r="C1756" t="s">
        <v>16</v>
      </c>
      <c r="D1756" s="6">
        <v>1037665654</v>
      </c>
      <c r="E1756" t="s">
        <v>17</v>
      </c>
      <c r="F1756" t="s">
        <v>616</v>
      </c>
      <c r="G1756" t="s">
        <v>18</v>
      </c>
      <c r="H1756" t="s">
        <v>19</v>
      </c>
      <c r="I1756" t="s">
        <v>27</v>
      </c>
      <c r="J1756" t="s">
        <v>82</v>
      </c>
      <c r="K1756" t="s">
        <v>83</v>
      </c>
      <c r="N1756" t="s">
        <v>125</v>
      </c>
      <c r="P1756" t="s">
        <v>49</v>
      </c>
    </row>
    <row r="1757" spans="1:16" hidden="1" x14ac:dyDescent="0.3">
      <c r="A1757">
        <v>44414</v>
      </c>
      <c r="B1757">
        <v>2021</v>
      </c>
      <c r="C1757" t="s">
        <v>16</v>
      </c>
      <c r="D1757" s="6">
        <v>1007253019</v>
      </c>
      <c r="E1757" t="s">
        <v>17</v>
      </c>
      <c r="F1757" t="s">
        <v>305</v>
      </c>
      <c r="G1757" t="s">
        <v>18</v>
      </c>
      <c r="H1757" t="s">
        <v>19</v>
      </c>
      <c r="I1757" t="s">
        <v>27</v>
      </c>
      <c r="J1757" t="s">
        <v>82</v>
      </c>
      <c r="K1757" t="s">
        <v>83</v>
      </c>
      <c r="N1757" t="s">
        <v>125</v>
      </c>
      <c r="P1757" t="s">
        <v>49</v>
      </c>
    </row>
    <row r="1758" spans="1:16" hidden="1" x14ac:dyDescent="0.3">
      <c r="A1758">
        <v>44415</v>
      </c>
      <c r="B1758">
        <v>2021</v>
      </c>
      <c r="C1758" t="s">
        <v>16</v>
      </c>
      <c r="D1758" s="6">
        <v>1007253019</v>
      </c>
      <c r="E1758" t="s">
        <v>17</v>
      </c>
      <c r="F1758" t="s">
        <v>305</v>
      </c>
      <c r="G1758" t="s">
        <v>18</v>
      </c>
      <c r="H1758" t="s">
        <v>19</v>
      </c>
      <c r="I1758" t="s">
        <v>27</v>
      </c>
      <c r="J1758" t="s">
        <v>82</v>
      </c>
      <c r="K1758" t="s">
        <v>83</v>
      </c>
      <c r="N1758" t="s">
        <v>125</v>
      </c>
      <c r="P1758" t="s">
        <v>49</v>
      </c>
    </row>
    <row r="1759" spans="1:16" hidden="1" x14ac:dyDescent="0.3">
      <c r="A1759">
        <v>44416</v>
      </c>
      <c r="B1759">
        <v>2021</v>
      </c>
      <c r="C1759" t="s">
        <v>16</v>
      </c>
      <c r="D1759" s="6">
        <v>1007253019</v>
      </c>
      <c r="E1759" t="s">
        <v>17</v>
      </c>
      <c r="F1759" t="s">
        <v>305</v>
      </c>
      <c r="G1759" t="s">
        <v>18</v>
      </c>
      <c r="H1759" t="s">
        <v>19</v>
      </c>
      <c r="I1759" t="s">
        <v>27</v>
      </c>
      <c r="J1759" t="s">
        <v>82</v>
      </c>
      <c r="K1759" t="s">
        <v>83</v>
      </c>
      <c r="N1759" t="s">
        <v>125</v>
      </c>
      <c r="P1759" t="s">
        <v>49</v>
      </c>
    </row>
    <row r="1760" spans="1:16" hidden="1" x14ac:dyDescent="0.3">
      <c r="A1760">
        <v>44446</v>
      </c>
      <c r="B1760">
        <v>2021</v>
      </c>
      <c r="C1760" t="s">
        <v>16</v>
      </c>
      <c r="D1760" s="6">
        <v>1037669570</v>
      </c>
      <c r="E1760" t="s">
        <v>17</v>
      </c>
      <c r="F1760" t="s">
        <v>317</v>
      </c>
      <c r="G1760" t="s">
        <v>18</v>
      </c>
      <c r="H1760" t="s">
        <v>19</v>
      </c>
      <c r="I1760" t="s">
        <v>20</v>
      </c>
      <c r="J1760" t="s">
        <v>82</v>
      </c>
      <c r="K1760" t="s">
        <v>83</v>
      </c>
      <c r="N1760" t="s">
        <v>125</v>
      </c>
      <c r="P1760" t="s">
        <v>49</v>
      </c>
    </row>
    <row r="1761" spans="1:16" hidden="1" x14ac:dyDescent="0.3">
      <c r="A1761">
        <v>44447</v>
      </c>
      <c r="B1761">
        <v>2021</v>
      </c>
      <c r="C1761" t="s">
        <v>16</v>
      </c>
      <c r="D1761" s="6">
        <v>1037669570</v>
      </c>
      <c r="E1761" t="s">
        <v>17</v>
      </c>
      <c r="F1761" t="s">
        <v>317</v>
      </c>
      <c r="G1761" t="s">
        <v>18</v>
      </c>
      <c r="H1761" t="s">
        <v>19</v>
      </c>
      <c r="I1761" t="s">
        <v>20</v>
      </c>
      <c r="J1761" t="s">
        <v>82</v>
      </c>
      <c r="K1761" t="s">
        <v>83</v>
      </c>
      <c r="N1761" t="s">
        <v>125</v>
      </c>
      <c r="P1761" t="s">
        <v>49</v>
      </c>
    </row>
    <row r="1762" spans="1:16" hidden="1" x14ac:dyDescent="0.3">
      <c r="A1762">
        <v>44448</v>
      </c>
      <c r="B1762">
        <v>2021</v>
      </c>
      <c r="C1762" t="s">
        <v>16</v>
      </c>
      <c r="D1762" s="6">
        <v>1037669570</v>
      </c>
      <c r="E1762" t="s">
        <v>17</v>
      </c>
      <c r="F1762" t="s">
        <v>317</v>
      </c>
      <c r="G1762" t="s">
        <v>18</v>
      </c>
      <c r="H1762" t="s">
        <v>19</v>
      </c>
      <c r="I1762" t="s">
        <v>20</v>
      </c>
      <c r="J1762" t="s">
        <v>82</v>
      </c>
      <c r="K1762" t="s">
        <v>83</v>
      </c>
      <c r="N1762" t="s">
        <v>125</v>
      </c>
      <c r="P1762" t="s">
        <v>49</v>
      </c>
    </row>
    <row r="1763" spans="1:16" hidden="1" x14ac:dyDescent="0.3">
      <c r="A1763">
        <v>44449</v>
      </c>
      <c r="B1763">
        <v>2021</v>
      </c>
      <c r="C1763" t="s">
        <v>16</v>
      </c>
      <c r="D1763" s="6">
        <v>1037669570</v>
      </c>
      <c r="E1763" t="s">
        <v>17</v>
      </c>
      <c r="F1763" t="s">
        <v>317</v>
      </c>
      <c r="G1763" t="s">
        <v>18</v>
      </c>
      <c r="H1763" t="s">
        <v>19</v>
      </c>
      <c r="I1763" t="s">
        <v>20</v>
      </c>
      <c r="J1763" t="s">
        <v>82</v>
      </c>
      <c r="K1763" t="s">
        <v>83</v>
      </c>
      <c r="N1763" t="s">
        <v>125</v>
      </c>
      <c r="P1763" t="s">
        <v>49</v>
      </c>
    </row>
    <row r="1764" spans="1:16" hidden="1" x14ac:dyDescent="0.3">
      <c r="A1764">
        <v>44468</v>
      </c>
      <c r="B1764">
        <v>2021</v>
      </c>
      <c r="C1764" t="s">
        <v>16</v>
      </c>
      <c r="D1764" s="6">
        <v>32297263</v>
      </c>
      <c r="E1764" t="s">
        <v>17</v>
      </c>
      <c r="F1764" t="s">
        <v>164</v>
      </c>
      <c r="G1764" t="s">
        <v>18</v>
      </c>
      <c r="H1764" t="s">
        <v>19</v>
      </c>
      <c r="I1764" t="s">
        <v>20</v>
      </c>
      <c r="J1764" t="s">
        <v>82</v>
      </c>
      <c r="K1764" t="s">
        <v>83</v>
      </c>
      <c r="N1764" t="s">
        <v>125</v>
      </c>
      <c r="P1764" t="s">
        <v>49</v>
      </c>
    </row>
    <row r="1765" spans="1:16" hidden="1" x14ac:dyDescent="0.3">
      <c r="A1765">
        <v>44473</v>
      </c>
      <c r="B1765">
        <v>2021</v>
      </c>
      <c r="C1765" t="s">
        <v>16</v>
      </c>
      <c r="D1765" s="6">
        <v>1037653088</v>
      </c>
      <c r="E1765" t="s">
        <v>17</v>
      </c>
      <c r="F1765" t="s">
        <v>205</v>
      </c>
      <c r="G1765" t="s">
        <v>18</v>
      </c>
      <c r="H1765" t="s">
        <v>19</v>
      </c>
      <c r="I1765" t="s">
        <v>20</v>
      </c>
      <c r="J1765" t="s">
        <v>82</v>
      </c>
      <c r="K1765" t="s">
        <v>83</v>
      </c>
      <c r="N1765" t="s">
        <v>125</v>
      </c>
      <c r="P1765" t="s">
        <v>49</v>
      </c>
    </row>
    <row r="1766" spans="1:16" hidden="1" x14ac:dyDescent="0.3">
      <c r="A1766">
        <v>44474</v>
      </c>
      <c r="B1766">
        <v>2021</v>
      </c>
      <c r="C1766" t="s">
        <v>16</v>
      </c>
      <c r="D1766" s="6">
        <v>1037653088</v>
      </c>
      <c r="E1766" t="s">
        <v>17</v>
      </c>
      <c r="F1766" t="s">
        <v>205</v>
      </c>
      <c r="G1766" t="s">
        <v>18</v>
      </c>
      <c r="H1766" t="s">
        <v>19</v>
      </c>
      <c r="I1766" t="s">
        <v>20</v>
      </c>
      <c r="J1766" t="s">
        <v>82</v>
      </c>
      <c r="K1766" t="s">
        <v>83</v>
      </c>
      <c r="N1766" t="s">
        <v>125</v>
      </c>
      <c r="P1766" t="s">
        <v>49</v>
      </c>
    </row>
    <row r="1767" spans="1:16" hidden="1" x14ac:dyDescent="0.3">
      <c r="A1767">
        <v>44475</v>
      </c>
      <c r="B1767">
        <v>2021</v>
      </c>
      <c r="C1767" t="s">
        <v>16</v>
      </c>
      <c r="D1767" s="6">
        <v>1037653088</v>
      </c>
      <c r="E1767" t="s">
        <v>17</v>
      </c>
      <c r="F1767" t="s">
        <v>205</v>
      </c>
      <c r="G1767" t="s">
        <v>18</v>
      </c>
      <c r="H1767" t="s">
        <v>19</v>
      </c>
      <c r="I1767" t="s">
        <v>20</v>
      </c>
      <c r="J1767" t="s">
        <v>82</v>
      </c>
      <c r="K1767" t="s">
        <v>83</v>
      </c>
      <c r="N1767" t="s">
        <v>125</v>
      </c>
      <c r="P1767" t="s">
        <v>49</v>
      </c>
    </row>
    <row r="1768" spans="1:16" hidden="1" x14ac:dyDescent="0.3">
      <c r="A1768">
        <v>44502</v>
      </c>
      <c r="B1768">
        <v>2021</v>
      </c>
      <c r="C1768" t="s">
        <v>16</v>
      </c>
      <c r="D1768" s="6">
        <v>1037640144</v>
      </c>
      <c r="E1768" t="s">
        <v>17</v>
      </c>
      <c r="F1768" t="s">
        <v>677</v>
      </c>
      <c r="G1768" t="s">
        <v>18</v>
      </c>
      <c r="H1768" t="s">
        <v>19</v>
      </c>
      <c r="I1768" t="s">
        <v>27</v>
      </c>
      <c r="J1768" t="s">
        <v>82</v>
      </c>
      <c r="K1768" t="s">
        <v>83</v>
      </c>
      <c r="N1768" t="s">
        <v>125</v>
      </c>
      <c r="P1768" t="s">
        <v>49</v>
      </c>
    </row>
    <row r="1769" spans="1:16" hidden="1" x14ac:dyDescent="0.3">
      <c r="A1769">
        <v>44525</v>
      </c>
      <c r="B1769">
        <v>2021</v>
      </c>
      <c r="C1769" t="s">
        <v>16</v>
      </c>
      <c r="D1769" s="6">
        <v>1001015180</v>
      </c>
      <c r="E1769" t="s">
        <v>17</v>
      </c>
      <c r="F1769" t="s">
        <v>606</v>
      </c>
      <c r="G1769" t="s">
        <v>18</v>
      </c>
      <c r="H1769" t="s">
        <v>19</v>
      </c>
      <c r="I1769" t="s">
        <v>27</v>
      </c>
      <c r="J1769" t="s">
        <v>82</v>
      </c>
      <c r="K1769" t="s">
        <v>83</v>
      </c>
      <c r="N1769" t="s">
        <v>125</v>
      </c>
      <c r="P1769" t="s">
        <v>49</v>
      </c>
    </row>
    <row r="1770" spans="1:16" hidden="1" x14ac:dyDescent="0.3">
      <c r="A1770">
        <v>44526</v>
      </c>
      <c r="B1770">
        <v>2021</v>
      </c>
      <c r="C1770" t="s">
        <v>16</v>
      </c>
      <c r="D1770" s="6">
        <v>1001015180</v>
      </c>
      <c r="E1770" t="s">
        <v>17</v>
      </c>
      <c r="F1770" t="s">
        <v>606</v>
      </c>
      <c r="G1770" t="s">
        <v>18</v>
      </c>
      <c r="H1770" t="s">
        <v>19</v>
      </c>
      <c r="I1770" t="s">
        <v>27</v>
      </c>
      <c r="J1770" t="s">
        <v>82</v>
      </c>
      <c r="K1770" t="s">
        <v>83</v>
      </c>
      <c r="N1770" t="s">
        <v>125</v>
      </c>
      <c r="P1770" t="s">
        <v>49</v>
      </c>
    </row>
    <row r="1771" spans="1:16" hidden="1" x14ac:dyDescent="0.3">
      <c r="A1771">
        <v>44527</v>
      </c>
      <c r="B1771">
        <v>2021</v>
      </c>
      <c r="C1771" t="s">
        <v>16</v>
      </c>
      <c r="D1771" s="6">
        <v>1001015180</v>
      </c>
      <c r="E1771" t="s">
        <v>17</v>
      </c>
      <c r="F1771" t="s">
        <v>606</v>
      </c>
      <c r="G1771" t="s">
        <v>18</v>
      </c>
      <c r="H1771" t="s">
        <v>19</v>
      </c>
      <c r="I1771" t="s">
        <v>27</v>
      </c>
      <c r="J1771" t="s">
        <v>82</v>
      </c>
      <c r="K1771" t="s">
        <v>83</v>
      </c>
      <c r="N1771" t="s">
        <v>125</v>
      </c>
      <c r="P1771" t="s">
        <v>49</v>
      </c>
    </row>
    <row r="1772" spans="1:16" hidden="1" x14ac:dyDescent="0.3">
      <c r="A1772">
        <v>44536</v>
      </c>
      <c r="B1772">
        <v>2021</v>
      </c>
      <c r="C1772" t="s">
        <v>16</v>
      </c>
      <c r="D1772" s="6">
        <v>1192817759</v>
      </c>
      <c r="E1772" t="s">
        <v>17</v>
      </c>
      <c r="F1772" t="s">
        <v>698</v>
      </c>
      <c r="G1772" t="s">
        <v>18</v>
      </c>
      <c r="H1772" t="s">
        <v>19</v>
      </c>
      <c r="I1772" t="s">
        <v>27</v>
      </c>
      <c r="J1772" t="s">
        <v>82</v>
      </c>
      <c r="K1772" t="s">
        <v>83</v>
      </c>
      <c r="N1772" t="s">
        <v>125</v>
      </c>
      <c r="P1772" t="s">
        <v>49</v>
      </c>
    </row>
    <row r="1773" spans="1:16" hidden="1" x14ac:dyDescent="0.3">
      <c r="A1773">
        <v>44566</v>
      </c>
      <c r="B1773">
        <v>2021</v>
      </c>
      <c r="C1773" t="s">
        <v>16</v>
      </c>
      <c r="D1773" s="6">
        <v>1152465232</v>
      </c>
      <c r="E1773" t="s">
        <v>17</v>
      </c>
      <c r="F1773" t="s">
        <v>352</v>
      </c>
      <c r="G1773" t="s">
        <v>18</v>
      </c>
      <c r="H1773" t="s">
        <v>19</v>
      </c>
      <c r="I1773" t="s">
        <v>27</v>
      </c>
      <c r="J1773" t="s">
        <v>82</v>
      </c>
      <c r="K1773" t="s">
        <v>83</v>
      </c>
      <c r="N1773" t="s">
        <v>125</v>
      </c>
      <c r="P1773" t="s">
        <v>49</v>
      </c>
    </row>
    <row r="1774" spans="1:16" hidden="1" x14ac:dyDescent="0.3">
      <c r="A1774">
        <v>44567</v>
      </c>
      <c r="B1774">
        <v>2021</v>
      </c>
      <c r="C1774" t="s">
        <v>16</v>
      </c>
      <c r="D1774" s="6">
        <v>1152465232</v>
      </c>
      <c r="E1774" t="s">
        <v>17</v>
      </c>
      <c r="F1774" t="s">
        <v>352</v>
      </c>
      <c r="G1774" t="s">
        <v>18</v>
      </c>
      <c r="H1774" t="s">
        <v>19</v>
      </c>
      <c r="I1774" t="s">
        <v>27</v>
      </c>
      <c r="J1774" t="s">
        <v>82</v>
      </c>
      <c r="K1774" t="s">
        <v>83</v>
      </c>
      <c r="N1774" t="s">
        <v>125</v>
      </c>
      <c r="P1774" t="s">
        <v>49</v>
      </c>
    </row>
    <row r="1775" spans="1:16" hidden="1" x14ac:dyDescent="0.3">
      <c r="A1775">
        <v>44571</v>
      </c>
      <c r="B1775">
        <v>2021</v>
      </c>
      <c r="C1775" t="s">
        <v>16</v>
      </c>
      <c r="D1775" s="6">
        <v>1037623496</v>
      </c>
      <c r="E1775" t="s">
        <v>17</v>
      </c>
      <c r="F1775" t="s">
        <v>567</v>
      </c>
      <c r="G1775" t="s">
        <v>18</v>
      </c>
      <c r="H1775" t="s">
        <v>19</v>
      </c>
      <c r="I1775" t="s">
        <v>20</v>
      </c>
      <c r="J1775" t="s">
        <v>82</v>
      </c>
      <c r="K1775" t="s">
        <v>83</v>
      </c>
      <c r="N1775" t="s">
        <v>125</v>
      </c>
      <c r="P1775" t="s">
        <v>49</v>
      </c>
    </row>
    <row r="1776" spans="1:16" hidden="1" x14ac:dyDescent="0.3">
      <c r="A1776">
        <v>44572</v>
      </c>
      <c r="B1776">
        <v>2021</v>
      </c>
      <c r="C1776" t="s">
        <v>16</v>
      </c>
      <c r="D1776" s="6">
        <v>1037623496</v>
      </c>
      <c r="E1776" t="s">
        <v>17</v>
      </c>
      <c r="F1776" t="s">
        <v>567</v>
      </c>
      <c r="G1776" t="s">
        <v>18</v>
      </c>
      <c r="H1776" t="s">
        <v>19</v>
      </c>
      <c r="I1776" t="s">
        <v>20</v>
      </c>
      <c r="J1776" t="s">
        <v>82</v>
      </c>
      <c r="K1776" t="s">
        <v>83</v>
      </c>
      <c r="N1776" t="s">
        <v>125</v>
      </c>
      <c r="P1776" t="s">
        <v>49</v>
      </c>
    </row>
    <row r="1777" spans="1:16" hidden="1" x14ac:dyDescent="0.3">
      <c r="A1777">
        <v>44573</v>
      </c>
      <c r="B1777">
        <v>2021</v>
      </c>
      <c r="C1777" t="s">
        <v>16</v>
      </c>
      <c r="D1777" s="6">
        <v>1037623496</v>
      </c>
      <c r="E1777" t="s">
        <v>17</v>
      </c>
      <c r="F1777" t="s">
        <v>567</v>
      </c>
      <c r="G1777" t="s">
        <v>18</v>
      </c>
      <c r="H1777" t="s">
        <v>19</v>
      </c>
      <c r="I1777" t="s">
        <v>20</v>
      </c>
      <c r="J1777" t="s">
        <v>82</v>
      </c>
      <c r="K1777" t="s">
        <v>83</v>
      </c>
      <c r="N1777" t="s">
        <v>125</v>
      </c>
      <c r="P1777" t="s">
        <v>49</v>
      </c>
    </row>
    <row r="1778" spans="1:16" hidden="1" x14ac:dyDescent="0.3">
      <c r="A1778">
        <v>44778</v>
      </c>
      <c r="B1778">
        <v>2021</v>
      </c>
      <c r="C1778" t="s">
        <v>16</v>
      </c>
      <c r="D1778" s="6">
        <v>1037647853</v>
      </c>
      <c r="E1778" t="s">
        <v>17</v>
      </c>
      <c r="F1778" t="s">
        <v>414</v>
      </c>
      <c r="G1778" t="s">
        <v>18</v>
      </c>
      <c r="H1778" t="s">
        <v>19</v>
      </c>
      <c r="I1778" t="s">
        <v>27</v>
      </c>
      <c r="J1778" t="s">
        <v>82</v>
      </c>
      <c r="K1778" t="s">
        <v>83</v>
      </c>
      <c r="N1778" t="s">
        <v>125</v>
      </c>
      <c r="P1778" t="s">
        <v>49</v>
      </c>
    </row>
    <row r="1779" spans="1:16" hidden="1" x14ac:dyDescent="0.3">
      <c r="A1779">
        <v>44779</v>
      </c>
      <c r="B1779">
        <v>2021</v>
      </c>
      <c r="C1779" t="s">
        <v>16</v>
      </c>
      <c r="D1779" s="6">
        <v>1037647853</v>
      </c>
      <c r="E1779" t="s">
        <v>17</v>
      </c>
      <c r="F1779" t="s">
        <v>414</v>
      </c>
      <c r="G1779" t="s">
        <v>18</v>
      </c>
      <c r="H1779" t="s">
        <v>19</v>
      </c>
      <c r="I1779" t="s">
        <v>27</v>
      </c>
      <c r="J1779" t="s">
        <v>82</v>
      </c>
      <c r="K1779" t="s">
        <v>83</v>
      </c>
      <c r="N1779" t="s">
        <v>125</v>
      </c>
      <c r="P1779" t="s">
        <v>49</v>
      </c>
    </row>
    <row r="1780" spans="1:16" hidden="1" x14ac:dyDescent="0.3">
      <c r="A1780">
        <v>44780</v>
      </c>
      <c r="B1780">
        <v>2021</v>
      </c>
      <c r="C1780" t="s">
        <v>16</v>
      </c>
      <c r="D1780" s="6">
        <v>1037647853</v>
      </c>
      <c r="E1780" t="s">
        <v>17</v>
      </c>
      <c r="F1780" t="s">
        <v>414</v>
      </c>
      <c r="G1780" t="s">
        <v>18</v>
      </c>
      <c r="H1780" t="s">
        <v>19</v>
      </c>
      <c r="I1780" t="s">
        <v>27</v>
      </c>
      <c r="J1780" t="s">
        <v>82</v>
      </c>
      <c r="K1780" t="s">
        <v>83</v>
      </c>
      <c r="N1780" t="s">
        <v>125</v>
      </c>
      <c r="P1780" t="s">
        <v>49</v>
      </c>
    </row>
    <row r="1781" spans="1:16" hidden="1" x14ac:dyDescent="0.3">
      <c r="A1781">
        <v>45100</v>
      </c>
      <c r="B1781">
        <v>2021</v>
      </c>
      <c r="C1781" t="s">
        <v>16</v>
      </c>
      <c r="D1781" s="6">
        <v>1001235018</v>
      </c>
      <c r="E1781" t="s">
        <v>17</v>
      </c>
      <c r="F1781" t="s">
        <v>89</v>
      </c>
      <c r="G1781" t="s">
        <v>18</v>
      </c>
      <c r="H1781" t="s">
        <v>19</v>
      </c>
      <c r="I1781" t="s">
        <v>27</v>
      </c>
      <c r="J1781" t="s">
        <v>82</v>
      </c>
      <c r="K1781" t="s">
        <v>83</v>
      </c>
      <c r="N1781" t="s">
        <v>125</v>
      </c>
      <c r="P1781" t="s">
        <v>49</v>
      </c>
    </row>
    <row r="1782" spans="1:16" hidden="1" x14ac:dyDescent="0.3">
      <c r="A1782">
        <v>45101</v>
      </c>
      <c r="B1782">
        <v>2021</v>
      </c>
      <c r="C1782" t="s">
        <v>16</v>
      </c>
      <c r="D1782" s="6">
        <v>1001235018</v>
      </c>
      <c r="E1782" t="s">
        <v>17</v>
      </c>
      <c r="F1782" t="s">
        <v>89</v>
      </c>
      <c r="G1782" t="s">
        <v>18</v>
      </c>
      <c r="H1782" t="s">
        <v>19</v>
      </c>
      <c r="I1782" t="s">
        <v>27</v>
      </c>
      <c r="J1782" t="s">
        <v>82</v>
      </c>
      <c r="K1782" t="s">
        <v>83</v>
      </c>
      <c r="N1782" t="s">
        <v>125</v>
      </c>
      <c r="P1782" t="s">
        <v>49</v>
      </c>
    </row>
    <row r="1783" spans="1:16" hidden="1" x14ac:dyDescent="0.3">
      <c r="A1783">
        <v>45102</v>
      </c>
      <c r="B1783">
        <v>2021</v>
      </c>
      <c r="C1783" t="s">
        <v>16</v>
      </c>
      <c r="D1783" s="6">
        <v>1001235018</v>
      </c>
      <c r="E1783" t="s">
        <v>17</v>
      </c>
      <c r="F1783" t="s">
        <v>89</v>
      </c>
      <c r="G1783" t="s">
        <v>18</v>
      </c>
      <c r="H1783" t="s">
        <v>19</v>
      </c>
      <c r="I1783" t="s">
        <v>27</v>
      </c>
      <c r="J1783" t="s">
        <v>82</v>
      </c>
      <c r="K1783" t="s">
        <v>83</v>
      </c>
      <c r="N1783" t="s">
        <v>125</v>
      </c>
      <c r="P1783" t="s">
        <v>49</v>
      </c>
    </row>
    <row r="1784" spans="1:16" hidden="1" x14ac:dyDescent="0.3">
      <c r="A1784">
        <v>45127</v>
      </c>
      <c r="B1784">
        <v>2021</v>
      </c>
      <c r="C1784" t="s">
        <v>16</v>
      </c>
      <c r="D1784" s="6">
        <v>1192760193</v>
      </c>
      <c r="E1784" t="s">
        <v>17</v>
      </c>
      <c r="F1784" t="s">
        <v>549</v>
      </c>
      <c r="G1784" t="s">
        <v>18</v>
      </c>
      <c r="H1784" t="s">
        <v>19</v>
      </c>
      <c r="I1784" t="s">
        <v>27</v>
      </c>
      <c r="J1784" t="s">
        <v>82</v>
      </c>
      <c r="K1784" t="s">
        <v>83</v>
      </c>
      <c r="N1784" t="s">
        <v>125</v>
      </c>
      <c r="P1784" t="s">
        <v>49</v>
      </c>
    </row>
    <row r="1785" spans="1:16" hidden="1" x14ac:dyDescent="0.3">
      <c r="A1785">
        <v>45156</v>
      </c>
      <c r="B1785">
        <v>2021</v>
      </c>
      <c r="C1785" t="s">
        <v>16</v>
      </c>
      <c r="D1785" s="6">
        <v>1192760193</v>
      </c>
      <c r="E1785" t="s">
        <v>17</v>
      </c>
      <c r="F1785" t="s">
        <v>549</v>
      </c>
      <c r="G1785" t="s">
        <v>18</v>
      </c>
      <c r="H1785" t="s">
        <v>19</v>
      </c>
      <c r="I1785" t="s">
        <v>27</v>
      </c>
      <c r="J1785" t="s">
        <v>82</v>
      </c>
      <c r="K1785" t="s">
        <v>83</v>
      </c>
      <c r="N1785" t="s">
        <v>125</v>
      </c>
      <c r="P1785" t="s">
        <v>49</v>
      </c>
    </row>
    <row r="1786" spans="1:16" hidden="1" x14ac:dyDescent="0.3">
      <c r="A1786">
        <v>45168</v>
      </c>
      <c r="B1786">
        <v>2021</v>
      </c>
      <c r="C1786" t="s">
        <v>16</v>
      </c>
      <c r="D1786" s="6">
        <v>1000440037</v>
      </c>
      <c r="E1786" t="s">
        <v>17</v>
      </c>
      <c r="F1786" t="s">
        <v>292</v>
      </c>
      <c r="G1786" t="s">
        <v>18</v>
      </c>
      <c r="H1786" t="s">
        <v>19</v>
      </c>
      <c r="I1786" t="s">
        <v>27</v>
      </c>
      <c r="J1786" t="s">
        <v>82</v>
      </c>
      <c r="K1786" t="s">
        <v>83</v>
      </c>
      <c r="N1786" t="s">
        <v>125</v>
      </c>
      <c r="P1786" t="s">
        <v>49</v>
      </c>
    </row>
    <row r="1787" spans="1:16" hidden="1" x14ac:dyDescent="0.3">
      <c r="A1787">
        <v>45169</v>
      </c>
      <c r="B1787">
        <v>2021</v>
      </c>
      <c r="C1787" t="s">
        <v>16</v>
      </c>
      <c r="D1787" s="6">
        <v>1000440037</v>
      </c>
      <c r="E1787" t="s">
        <v>17</v>
      </c>
      <c r="F1787" t="s">
        <v>292</v>
      </c>
      <c r="G1787" t="s">
        <v>18</v>
      </c>
      <c r="H1787" t="s">
        <v>19</v>
      </c>
      <c r="I1787" t="s">
        <v>27</v>
      </c>
      <c r="J1787" t="s">
        <v>82</v>
      </c>
      <c r="K1787" t="s">
        <v>83</v>
      </c>
      <c r="N1787" t="s">
        <v>125</v>
      </c>
      <c r="P1787" t="s">
        <v>49</v>
      </c>
    </row>
    <row r="1788" spans="1:16" hidden="1" x14ac:dyDescent="0.3">
      <c r="A1788">
        <v>45170</v>
      </c>
      <c r="B1788">
        <v>2021</v>
      </c>
      <c r="C1788" t="s">
        <v>16</v>
      </c>
      <c r="D1788" s="6">
        <v>1000440037</v>
      </c>
      <c r="E1788" t="s">
        <v>17</v>
      </c>
      <c r="F1788" t="s">
        <v>292</v>
      </c>
      <c r="G1788" t="s">
        <v>18</v>
      </c>
      <c r="H1788" t="s">
        <v>19</v>
      </c>
      <c r="I1788" t="s">
        <v>27</v>
      </c>
      <c r="J1788" t="s">
        <v>82</v>
      </c>
      <c r="K1788" t="s">
        <v>83</v>
      </c>
      <c r="N1788" t="s">
        <v>125</v>
      </c>
      <c r="P1788" t="s">
        <v>49</v>
      </c>
    </row>
    <row r="1789" spans="1:16" hidden="1" x14ac:dyDescent="0.3">
      <c r="A1789">
        <v>45171</v>
      </c>
      <c r="B1789">
        <v>2021</v>
      </c>
      <c r="C1789" t="s">
        <v>16</v>
      </c>
      <c r="D1789" s="6">
        <v>1000440037</v>
      </c>
      <c r="E1789" t="s">
        <v>17</v>
      </c>
      <c r="F1789" t="s">
        <v>292</v>
      </c>
      <c r="G1789" t="s">
        <v>18</v>
      </c>
      <c r="H1789" t="s">
        <v>19</v>
      </c>
      <c r="I1789" t="s">
        <v>27</v>
      </c>
      <c r="J1789" t="s">
        <v>82</v>
      </c>
      <c r="K1789" t="s">
        <v>83</v>
      </c>
      <c r="N1789" t="s">
        <v>125</v>
      </c>
      <c r="P1789" t="s">
        <v>49</v>
      </c>
    </row>
    <row r="1790" spans="1:16" hidden="1" x14ac:dyDescent="0.3">
      <c r="A1790">
        <v>45173</v>
      </c>
      <c r="B1790">
        <v>2021</v>
      </c>
      <c r="C1790" t="s">
        <v>16</v>
      </c>
      <c r="D1790" s="6">
        <v>1000440037</v>
      </c>
      <c r="E1790" t="s">
        <v>17</v>
      </c>
      <c r="F1790" t="s">
        <v>292</v>
      </c>
      <c r="G1790" t="s">
        <v>18</v>
      </c>
      <c r="H1790" t="s">
        <v>19</v>
      </c>
      <c r="I1790" t="s">
        <v>27</v>
      </c>
      <c r="J1790" t="s">
        <v>82</v>
      </c>
      <c r="K1790" t="s">
        <v>83</v>
      </c>
      <c r="N1790" t="s">
        <v>125</v>
      </c>
      <c r="P1790" t="s">
        <v>49</v>
      </c>
    </row>
    <row r="1791" spans="1:16" hidden="1" x14ac:dyDescent="0.3">
      <c r="A1791">
        <v>45177</v>
      </c>
      <c r="B1791">
        <v>2021</v>
      </c>
      <c r="C1791" t="s">
        <v>16</v>
      </c>
      <c r="D1791" s="6">
        <v>1037652035</v>
      </c>
      <c r="E1791" t="s">
        <v>17</v>
      </c>
      <c r="F1791" t="s">
        <v>550</v>
      </c>
      <c r="G1791" t="s">
        <v>18</v>
      </c>
      <c r="H1791" t="s">
        <v>19</v>
      </c>
      <c r="I1791" t="s">
        <v>27</v>
      </c>
      <c r="J1791" t="s">
        <v>82</v>
      </c>
      <c r="K1791" t="s">
        <v>83</v>
      </c>
      <c r="N1791" t="s">
        <v>125</v>
      </c>
      <c r="P1791" t="s">
        <v>49</v>
      </c>
    </row>
    <row r="1792" spans="1:16" hidden="1" x14ac:dyDescent="0.3">
      <c r="A1792">
        <v>45178</v>
      </c>
      <c r="B1792">
        <v>2021</v>
      </c>
      <c r="C1792" t="s">
        <v>16</v>
      </c>
      <c r="D1792" s="6">
        <v>1037652035</v>
      </c>
      <c r="E1792" t="s">
        <v>17</v>
      </c>
      <c r="F1792" t="s">
        <v>550</v>
      </c>
      <c r="G1792" t="s">
        <v>18</v>
      </c>
      <c r="H1792" t="s">
        <v>19</v>
      </c>
      <c r="I1792" t="s">
        <v>27</v>
      </c>
      <c r="J1792" t="s">
        <v>82</v>
      </c>
      <c r="K1792" t="s">
        <v>83</v>
      </c>
      <c r="N1792" t="s">
        <v>125</v>
      </c>
      <c r="P1792" t="s">
        <v>49</v>
      </c>
    </row>
    <row r="1793" spans="1:16" hidden="1" x14ac:dyDescent="0.3">
      <c r="A1793">
        <v>45179</v>
      </c>
      <c r="B1793">
        <v>2021</v>
      </c>
      <c r="C1793" t="s">
        <v>16</v>
      </c>
      <c r="D1793" s="6">
        <v>1037652035</v>
      </c>
      <c r="E1793" t="s">
        <v>17</v>
      </c>
      <c r="F1793" t="s">
        <v>550</v>
      </c>
      <c r="G1793" t="s">
        <v>18</v>
      </c>
      <c r="H1793" t="s">
        <v>19</v>
      </c>
      <c r="I1793" t="s">
        <v>27</v>
      </c>
      <c r="J1793" t="s">
        <v>82</v>
      </c>
      <c r="K1793" t="s">
        <v>83</v>
      </c>
      <c r="N1793" t="s">
        <v>125</v>
      </c>
      <c r="P1793" t="s">
        <v>49</v>
      </c>
    </row>
    <row r="1794" spans="1:16" hidden="1" x14ac:dyDescent="0.3">
      <c r="A1794">
        <v>45181</v>
      </c>
      <c r="B1794">
        <v>2021</v>
      </c>
      <c r="C1794" t="s">
        <v>16</v>
      </c>
      <c r="D1794" s="6">
        <v>1037652035</v>
      </c>
      <c r="E1794" t="s">
        <v>17</v>
      </c>
      <c r="F1794" t="s">
        <v>550</v>
      </c>
      <c r="G1794" t="s">
        <v>18</v>
      </c>
      <c r="H1794" t="s">
        <v>19</v>
      </c>
      <c r="I1794" t="s">
        <v>27</v>
      </c>
      <c r="J1794" t="s">
        <v>82</v>
      </c>
      <c r="K1794" t="s">
        <v>83</v>
      </c>
      <c r="N1794" t="s">
        <v>125</v>
      </c>
      <c r="P1794" t="s">
        <v>49</v>
      </c>
    </row>
    <row r="1795" spans="1:16" hidden="1" x14ac:dyDescent="0.3">
      <c r="A1795">
        <v>45234</v>
      </c>
      <c r="B1795">
        <v>2021</v>
      </c>
      <c r="C1795" t="s">
        <v>16</v>
      </c>
      <c r="D1795" s="6">
        <v>1037665654</v>
      </c>
      <c r="E1795" t="s">
        <v>17</v>
      </c>
      <c r="F1795" t="s">
        <v>616</v>
      </c>
      <c r="G1795" t="s">
        <v>18</v>
      </c>
      <c r="H1795" t="s">
        <v>19</v>
      </c>
      <c r="I1795" t="s">
        <v>27</v>
      </c>
      <c r="J1795" t="s">
        <v>82</v>
      </c>
      <c r="K1795" t="s">
        <v>83</v>
      </c>
      <c r="N1795" t="s">
        <v>125</v>
      </c>
      <c r="P1795" t="s">
        <v>49</v>
      </c>
    </row>
    <row r="1796" spans="1:16" hidden="1" x14ac:dyDescent="0.3">
      <c r="A1796">
        <v>45235</v>
      </c>
      <c r="B1796">
        <v>2021</v>
      </c>
      <c r="C1796" t="s">
        <v>16</v>
      </c>
      <c r="D1796" s="6">
        <v>1037665654</v>
      </c>
      <c r="E1796" t="s">
        <v>17</v>
      </c>
      <c r="F1796" t="s">
        <v>616</v>
      </c>
      <c r="G1796" t="s">
        <v>18</v>
      </c>
      <c r="H1796" t="s">
        <v>19</v>
      </c>
      <c r="I1796" t="s">
        <v>27</v>
      </c>
      <c r="J1796" t="s">
        <v>82</v>
      </c>
      <c r="K1796" t="s">
        <v>83</v>
      </c>
      <c r="N1796" t="s">
        <v>125</v>
      </c>
      <c r="P1796" t="s">
        <v>49</v>
      </c>
    </row>
    <row r="1797" spans="1:16" hidden="1" x14ac:dyDescent="0.3">
      <c r="A1797">
        <v>45236</v>
      </c>
      <c r="B1797">
        <v>2021</v>
      </c>
      <c r="C1797" t="s">
        <v>16</v>
      </c>
      <c r="D1797" s="6">
        <v>1037665654</v>
      </c>
      <c r="E1797" t="s">
        <v>17</v>
      </c>
      <c r="F1797" t="s">
        <v>616</v>
      </c>
      <c r="G1797" t="s">
        <v>18</v>
      </c>
      <c r="H1797" t="s">
        <v>19</v>
      </c>
      <c r="I1797" t="s">
        <v>27</v>
      </c>
      <c r="J1797" t="s">
        <v>82</v>
      </c>
      <c r="K1797" t="s">
        <v>83</v>
      </c>
      <c r="N1797" t="s">
        <v>125</v>
      </c>
      <c r="P1797" t="s">
        <v>49</v>
      </c>
    </row>
    <row r="1798" spans="1:16" hidden="1" x14ac:dyDescent="0.3">
      <c r="A1798">
        <v>45237</v>
      </c>
      <c r="B1798">
        <v>2021</v>
      </c>
      <c r="C1798" t="s">
        <v>16</v>
      </c>
      <c r="D1798" s="6">
        <v>1037665654</v>
      </c>
      <c r="E1798" t="s">
        <v>17</v>
      </c>
      <c r="F1798" t="s">
        <v>616</v>
      </c>
      <c r="G1798" t="s">
        <v>18</v>
      </c>
      <c r="H1798" t="s">
        <v>19</v>
      </c>
      <c r="I1798" t="s">
        <v>27</v>
      </c>
      <c r="J1798" t="s">
        <v>82</v>
      </c>
      <c r="K1798" t="s">
        <v>83</v>
      </c>
      <c r="N1798" t="s">
        <v>125</v>
      </c>
      <c r="P1798" t="s">
        <v>49</v>
      </c>
    </row>
    <row r="1799" spans="1:16" hidden="1" x14ac:dyDescent="0.3">
      <c r="A1799">
        <v>45238</v>
      </c>
      <c r="B1799">
        <v>2021</v>
      </c>
      <c r="C1799" t="s">
        <v>16</v>
      </c>
      <c r="D1799" s="6">
        <v>1037665654</v>
      </c>
      <c r="E1799" t="s">
        <v>17</v>
      </c>
      <c r="F1799" t="s">
        <v>616</v>
      </c>
      <c r="G1799" t="s">
        <v>18</v>
      </c>
      <c r="H1799" t="s">
        <v>19</v>
      </c>
      <c r="I1799" t="s">
        <v>27</v>
      </c>
      <c r="J1799" t="s">
        <v>82</v>
      </c>
      <c r="K1799" t="s">
        <v>83</v>
      </c>
      <c r="N1799" t="s">
        <v>125</v>
      </c>
      <c r="P1799" t="s">
        <v>49</v>
      </c>
    </row>
    <row r="1800" spans="1:16" hidden="1" x14ac:dyDescent="0.3">
      <c r="A1800">
        <v>45239</v>
      </c>
      <c r="B1800">
        <v>2021</v>
      </c>
      <c r="C1800" t="s">
        <v>16</v>
      </c>
      <c r="D1800" s="6">
        <v>1037665654</v>
      </c>
      <c r="E1800" t="s">
        <v>17</v>
      </c>
      <c r="F1800" t="s">
        <v>616</v>
      </c>
      <c r="G1800" t="s">
        <v>18</v>
      </c>
      <c r="H1800" t="s">
        <v>19</v>
      </c>
      <c r="I1800" t="s">
        <v>27</v>
      </c>
      <c r="J1800" t="s">
        <v>82</v>
      </c>
      <c r="K1800" t="s">
        <v>83</v>
      </c>
      <c r="N1800" t="s">
        <v>125</v>
      </c>
      <c r="P1800" t="s">
        <v>49</v>
      </c>
    </row>
    <row r="1801" spans="1:16" hidden="1" x14ac:dyDescent="0.3">
      <c r="A1801">
        <v>45240</v>
      </c>
      <c r="B1801">
        <v>2021</v>
      </c>
      <c r="C1801" t="s">
        <v>16</v>
      </c>
      <c r="D1801" s="6">
        <v>1037665654</v>
      </c>
      <c r="E1801" t="s">
        <v>17</v>
      </c>
      <c r="F1801" t="s">
        <v>616</v>
      </c>
      <c r="G1801" t="s">
        <v>18</v>
      </c>
      <c r="H1801" t="s">
        <v>19</v>
      </c>
      <c r="I1801" t="s">
        <v>27</v>
      </c>
      <c r="J1801" t="s">
        <v>82</v>
      </c>
      <c r="K1801" t="s">
        <v>83</v>
      </c>
      <c r="N1801" t="s">
        <v>125</v>
      </c>
      <c r="P1801" t="s">
        <v>49</v>
      </c>
    </row>
    <row r="1802" spans="1:16" hidden="1" x14ac:dyDescent="0.3">
      <c r="A1802">
        <v>45241</v>
      </c>
      <c r="B1802">
        <v>2021</v>
      </c>
      <c r="C1802" t="s">
        <v>16</v>
      </c>
      <c r="D1802" s="6">
        <v>1037665654</v>
      </c>
      <c r="E1802" t="s">
        <v>17</v>
      </c>
      <c r="F1802" t="s">
        <v>616</v>
      </c>
      <c r="G1802" t="s">
        <v>18</v>
      </c>
      <c r="H1802" t="s">
        <v>19</v>
      </c>
      <c r="I1802" t="s">
        <v>27</v>
      </c>
      <c r="J1802" t="s">
        <v>82</v>
      </c>
      <c r="K1802" t="s">
        <v>83</v>
      </c>
      <c r="N1802" t="s">
        <v>125</v>
      </c>
      <c r="P1802" t="s">
        <v>49</v>
      </c>
    </row>
    <row r="1803" spans="1:16" hidden="1" x14ac:dyDescent="0.3">
      <c r="A1803">
        <v>45278</v>
      </c>
      <c r="B1803">
        <v>2021</v>
      </c>
      <c r="C1803" t="s">
        <v>16</v>
      </c>
      <c r="D1803" s="6">
        <v>1037588289</v>
      </c>
      <c r="E1803" t="s">
        <v>124</v>
      </c>
      <c r="F1803" t="s">
        <v>508</v>
      </c>
      <c r="G1803" t="s">
        <v>18</v>
      </c>
      <c r="H1803" t="s">
        <v>19</v>
      </c>
      <c r="I1803" t="s">
        <v>20</v>
      </c>
      <c r="J1803" t="s">
        <v>82</v>
      </c>
      <c r="K1803" t="s">
        <v>83</v>
      </c>
      <c r="N1803" t="s">
        <v>125</v>
      </c>
      <c r="P1803" t="s">
        <v>49</v>
      </c>
    </row>
    <row r="1804" spans="1:16" hidden="1" x14ac:dyDescent="0.3">
      <c r="A1804">
        <v>45609</v>
      </c>
      <c r="B1804">
        <v>2021</v>
      </c>
      <c r="C1804" t="s">
        <v>16</v>
      </c>
      <c r="D1804" s="6">
        <v>1007253019</v>
      </c>
      <c r="E1804" t="s">
        <v>17</v>
      </c>
      <c r="F1804" t="s">
        <v>305</v>
      </c>
      <c r="G1804" t="s">
        <v>18</v>
      </c>
      <c r="H1804" t="s">
        <v>19</v>
      </c>
      <c r="I1804" t="s">
        <v>27</v>
      </c>
      <c r="J1804" t="s">
        <v>82</v>
      </c>
      <c r="K1804" t="s">
        <v>83</v>
      </c>
      <c r="N1804" t="s">
        <v>125</v>
      </c>
      <c r="P1804" t="s">
        <v>49</v>
      </c>
    </row>
    <row r="1805" spans="1:16" hidden="1" x14ac:dyDescent="0.3">
      <c r="A1805">
        <v>45610</v>
      </c>
      <c r="B1805">
        <v>2021</v>
      </c>
      <c r="C1805" t="s">
        <v>16</v>
      </c>
      <c r="D1805" s="6">
        <v>1007253019</v>
      </c>
      <c r="E1805" t="s">
        <v>17</v>
      </c>
      <c r="F1805" t="s">
        <v>305</v>
      </c>
      <c r="G1805" t="s">
        <v>18</v>
      </c>
      <c r="H1805" t="s">
        <v>19</v>
      </c>
      <c r="I1805" t="s">
        <v>27</v>
      </c>
      <c r="J1805" t="s">
        <v>82</v>
      </c>
      <c r="K1805" t="s">
        <v>83</v>
      </c>
      <c r="N1805" t="s">
        <v>125</v>
      </c>
      <c r="P1805" t="s">
        <v>49</v>
      </c>
    </row>
    <row r="1806" spans="1:16" hidden="1" x14ac:dyDescent="0.3">
      <c r="A1806">
        <v>45611</v>
      </c>
      <c r="B1806">
        <v>2021</v>
      </c>
      <c r="C1806" t="s">
        <v>16</v>
      </c>
      <c r="D1806" s="6">
        <v>1007253019</v>
      </c>
      <c r="E1806" t="s">
        <v>17</v>
      </c>
      <c r="F1806" t="s">
        <v>305</v>
      </c>
      <c r="G1806" t="s">
        <v>18</v>
      </c>
      <c r="H1806" t="s">
        <v>19</v>
      </c>
      <c r="I1806" t="s">
        <v>27</v>
      </c>
      <c r="J1806" t="s">
        <v>82</v>
      </c>
      <c r="K1806" t="s">
        <v>83</v>
      </c>
      <c r="N1806" t="s">
        <v>125</v>
      </c>
      <c r="P1806" t="s">
        <v>49</v>
      </c>
    </row>
    <row r="1807" spans="1:16" hidden="1" x14ac:dyDescent="0.3">
      <c r="A1807">
        <v>45612</v>
      </c>
      <c r="B1807">
        <v>2021</v>
      </c>
      <c r="C1807" t="s">
        <v>16</v>
      </c>
      <c r="D1807" s="6">
        <v>1007253019</v>
      </c>
      <c r="E1807" t="s">
        <v>17</v>
      </c>
      <c r="F1807" t="s">
        <v>305</v>
      </c>
      <c r="G1807" t="s">
        <v>18</v>
      </c>
      <c r="H1807" t="s">
        <v>19</v>
      </c>
      <c r="I1807" t="s">
        <v>27</v>
      </c>
      <c r="J1807" t="s">
        <v>82</v>
      </c>
      <c r="K1807" t="s">
        <v>83</v>
      </c>
      <c r="N1807" t="s">
        <v>125</v>
      </c>
      <c r="P1807" t="s">
        <v>49</v>
      </c>
    </row>
    <row r="1808" spans="1:16" hidden="1" x14ac:dyDescent="0.3">
      <c r="A1808">
        <v>45613</v>
      </c>
      <c r="B1808">
        <v>2021</v>
      </c>
      <c r="C1808" t="s">
        <v>16</v>
      </c>
      <c r="D1808" s="6">
        <v>1007253019</v>
      </c>
      <c r="E1808" t="s">
        <v>17</v>
      </c>
      <c r="F1808" t="s">
        <v>305</v>
      </c>
      <c r="G1808" t="s">
        <v>18</v>
      </c>
      <c r="H1808" t="s">
        <v>19</v>
      </c>
      <c r="I1808" t="s">
        <v>27</v>
      </c>
      <c r="J1808" t="s">
        <v>82</v>
      </c>
      <c r="K1808" t="s">
        <v>83</v>
      </c>
      <c r="N1808" t="s">
        <v>125</v>
      </c>
      <c r="P1808" t="s">
        <v>49</v>
      </c>
    </row>
    <row r="1809" spans="1:16" hidden="1" x14ac:dyDescent="0.3">
      <c r="A1809">
        <v>45614</v>
      </c>
      <c r="B1809">
        <v>2021</v>
      </c>
      <c r="C1809" t="s">
        <v>16</v>
      </c>
      <c r="D1809" s="6">
        <v>1007253019</v>
      </c>
      <c r="E1809" t="s">
        <v>17</v>
      </c>
      <c r="F1809" t="s">
        <v>305</v>
      </c>
      <c r="G1809" t="s">
        <v>18</v>
      </c>
      <c r="H1809" t="s">
        <v>19</v>
      </c>
      <c r="I1809" t="s">
        <v>27</v>
      </c>
      <c r="J1809" t="s">
        <v>82</v>
      </c>
      <c r="K1809" t="s">
        <v>83</v>
      </c>
      <c r="N1809" t="s">
        <v>125</v>
      </c>
      <c r="P1809" t="s">
        <v>49</v>
      </c>
    </row>
    <row r="1810" spans="1:16" hidden="1" x14ac:dyDescent="0.3">
      <c r="A1810">
        <v>45615</v>
      </c>
      <c r="B1810">
        <v>2021</v>
      </c>
      <c r="C1810" t="s">
        <v>16</v>
      </c>
      <c r="D1810" s="6">
        <v>1007253019</v>
      </c>
      <c r="E1810" t="s">
        <v>17</v>
      </c>
      <c r="F1810" t="s">
        <v>305</v>
      </c>
      <c r="G1810" t="s">
        <v>18</v>
      </c>
      <c r="H1810" t="s">
        <v>19</v>
      </c>
      <c r="I1810" t="s">
        <v>27</v>
      </c>
      <c r="J1810" t="s">
        <v>82</v>
      </c>
      <c r="K1810" t="s">
        <v>83</v>
      </c>
      <c r="N1810" t="s">
        <v>125</v>
      </c>
      <c r="P1810" t="s">
        <v>49</v>
      </c>
    </row>
    <row r="1811" spans="1:16" hidden="1" x14ac:dyDescent="0.3">
      <c r="A1811">
        <v>45616</v>
      </c>
      <c r="B1811">
        <v>2021</v>
      </c>
      <c r="C1811" t="s">
        <v>16</v>
      </c>
      <c r="D1811" s="6">
        <v>1007253019</v>
      </c>
      <c r="E1811" t="s">
        <v>17</v>
      </c>
      <c r="F1811" t="s">
        <v>305</v>
      </c>
      <c r="G1811" t="s">
        <v>18</v>
      </c>
      <c r="H1811" t="s">
        <v>19</v>
      </c>
      <c r="I1811" t="s">
        <v>27</v>
      </c>
      <c r="J1811" t="s">
        <v>82</v>
      </c>
      <c r="K1811" t="s">
        <v>83</v>
      </c>
      <c r="N1811" t="s">
        <v>125</v>
      </c>
      <c r="P1811" t="s">
        <v>49</v>
      </c>
    </row>
    <row r="1812" spans="1:16" hidden="1" x14ac:dyDescent="0.3">
      <c r="A1812">
        <v>45617</v>
      </c>
      <c r="B1812">
        <v>2021</v>
      </c>
      <c r="C1812" t="s">
        <v>16</v>
      </c>
      <c r="D1812" s="6">
        <v>1007253019</v>
      </c>
      <c r="E1812" t="s">
        <v>17</v>
      </c>
      <c r="F1812" t="s">
        <v>305</v>
      </c>
      <c r="G1812" t="s">
        <v>18</v>
      </c>
      <c r="H1812" t="s">
        <v>19</v>
      </c>
      <c r="I1812" t="s">
        <v>27</v>
      </c>
      <c r="J1812" t="s">
        <v>82</v>
      </c>
      <c r="K1812" t="s">
        <v>83</v>
      </c>
      <c r="N1812" t="s">
        <v>125</v>
      </c>
      <c r="P1812" t="s">
        <v>49</v>
      </c>
    </row>
    <row r="1813" spans="1:16" hidden="1" x14ac:dyDescent="0.3">
      <c r="A1813">
        <v>45618</v>
      </c>
      <c r="B1813">
        <v>2021</v>
      </c>
      <c r="C1813" t="s">
        <v>16</v>
      </c>
      <c r="D1813" s="6">
        <v>1007253019</v>
      </c>
      <c r="E1813" t="s">
        <v>17</v>
      </c>
      <c r="F1813" t="s">
        <v>305</v>
      </c>
      <c r="G1813" t="s">
        <v>18</v>
      </c>
      <c r="H1813" t="s">
        <v>19</v>
      </c>
      <c r="I1813" t="s">
        <v>27</v>
      </c>
      <c r="J1813" t="s">
        <v>82</v>
      </c>
      <c r="K1813" t="s">
        <v>83</v>
      </c>
      <c r="N1813" t="s">
        <v>125</v>
      </c>
      <c r="P1813" t="s">
        <v>49</v>
      </c>
    </row>
    <row r="1814" spans="1:16" hidden="1" x14ac:dyDescent="0.3">
      <c r="A1814">
        <v>45619</v>
      </c>
      <c r="B1814">
        <v>2021</v>
      </c>
      <c r="C1814" t="s">
        <v>16</v>
      </c>
      <c r="D1814" s="6">
        <v>1007253019</v>
      </c>
      <c r="E1814" t="s">
        <v>17</v>
      </c>
      <c r="F1814" t="s">
        <v>305</v>
      </c>
      <c r="G1814" t="s">
        <v>18</v>
      </c>
      <c r="H1814" t="s">
        <v>19</v>
      </c>
      <c r="I1814" t="s">
        <v>27</v>
      </c>
      <c r="J1814" t="s">
        <v>82</v>
      </c>
      <c r="K1814" t="s">
        <v>83</v>
      </c>
      <c r="N1814" t="s">
        <v>125</v>
      </c>
      <c r="P1814" t="s">
        <v>49</v>
      </c>
    </row>
    <row r="1815" spans="1:16" hidden="1" x14ac:dyDescent="0.3">
      <c r="A1815">
        <v>45620</v>
      </c>
      <c r="B1815">
        <v>2021</v>
      </c>
      <c r="C1815" t="s">
        <v>16</v>
      </c>
      <c r="D1815" s="6">
        <v>1007253019</v>
      </c>
      <c r="E1815" t="s">
        <v>17</v>
      </c>
      <c r="F1815" t="s">
        <v>305</v>
      </c>
      <c r="G1815" t="s">
        <v>18</v>
      </c>
      <c r="H1815" t="s">
        <v>19</v>
      </c>
      <c r="I1815" t="s">
        <v>27</v>
      </c>
      <c r="J1815" t="s">
        <v>82</v>
      </c>
      <c r="K1815" t="s">
        <v>83</v>
      </c>
      <c r="N1815" t="s">
        <v>125</v>
      </c>
      <c r="P1815" t="s">
        <v>49</v>
      </c>
    </row>
    <row r="1816" spans="1:16" hidden="1" x14ac:dyDescent="0.3">
      <c r="A1816">
        <v>45621</v>
      </c>
      <c r="B1816">
        <v>2021</v>
      </c>
      <c r="C1816" t="s">
        <v>16</v>
      </c>
      <c r="D1816" s="6">
        <v>1007253019</v>
      </c>
      <c r="E1816" t="s">
        <v>17</v>
      </c>
      <c r="F1816" t="s">
        <v>305</v>
      </c>
      <c r="G1816" t="s">
        <v>18</v>
      </c>
      <c r="H1816" t="s">
        <v>19</v>
      </c>
      <c r="I1816" t="s">
        <v>27</v>
      </c>
      <c r="J1816" t="s">
        <v>82</v>
      </c>
      <c r="K1816" t="s">
        <v>83</v>
      </c>
      <c r="N1816" t="s">
        <v>125</v>
      </c>
      <c r="P1816" t="s">
        <v>49</v>
      </c>
    </row>
    <row r="1817" spans="1:16" hidden="1" x14ac:dyDescent="0.3">
      <c r="A1817">
        <v>45622</v>
      </c>
      <c r="B1817">
        <v>2021</v>
      </c>
      <c r="C1817" t="s">
        <v>16</v>
      </c>
      <c r="D1817" s="6">
        <v>1007253019</v>
      </c>
      <c r="E1817" t="s">
        <v>17</v>
      </c>
      <c r="F1817" t="s">
        <v>305</v>
      </c>
      <c r="G1817" t="s">
        <v>18</v>
      </c>
      <c r="H1817" t="s">
        <v>19</v>
      </c>
      <c r="I1817" t="s">
        <v>27</v>
      </c>
      <c r="J1817" t="s">
        <v>82</v>
      </c>
      <c r="K1817" t="s">
        <v>83</v>
      </c>
      <c r="N1817" t="s">
        <v>125</v>
      </c>
      <c r="P1817" t="s">
        <v>49</v>
      </c>
    </row>
    <row r="1818" spans="1:16" hidden="1" x14ac:dyDescent="0.3">
      <c r="A1818">
        <v>45780</v>
      </c>
      <c r="B1818">
        <v>2021</v>
      </c>
      <c r="C1818" t="s">
        <v>16</v>
      </c>
      <c r="D1818" s="6">
        <v>1037620825</v>
      </c>
      <c r="E1818" t="s">
        <v>17</v>
      </c>
      <c r="F1818" t="s">
        <v>509</v>
      </c>
      <c r="G1818" t="s">
        <v>18</v>
      </c>
      <c r="H1818" t="s">
        <v>19</v>
      </c>
      <c r="I1818" t="s">
        <v>20</v>
      </c>
      <c r="J1818" t="s">
        <v>82</v>
      </c>
      <c r="K1818" t="s">
        <v>83</v>
      </c>
      <c r="N1818" t="s">
        <v>125</v>
      </c>
      <c r="P1818" t="s">
        <v>49</v>
      </c>
    </row>
    <row r="1819" spans="1:16" hidden="1" x14ac:dyDescent="0.3">
      <c r="A1819">
        <v>45781</v>
      </c>
      <c r="B1819">
        <v>2021</v>
      </c>
      <c r="C1819" t="s">
        <v>16</v>
      </c>
      <c r="D1819" s="6">
        <v>1037620825</v>
      </c>
      <c r="E1819" t="s">
        <v>17</v>
      </c>
      <c r="F1819" t="s">
        <v>509</v>
      </c>
      <c r="G1819" t="s">
        <v>18</v>
      </c>
      <c r="H1819" t="s">
        <v>19</v>
      </c>
      <c r="I1819" t="s">
        <v>20</v>
      </c>
      <c r="J1819" t="s">
        <v>82</v>
      </c>
      <c r="K1819" t="s">
        <v>83</v>
      </c>
      <c r="N1819" t="s">
        <v>125</v>
      </c>
      <c r="P1819" t="s">
        <v>49</v>
      </c>
    </row>
    <row r="1820" spans="1:16" hidden="1" x14ac:dyDescent="0.3">
      <c r="A1820">
        <v>45782</v>
      </c>
      <c r="B1820">
        <v>2021</v>
      </c>
      <c r="C1820" t="s">
        <v>16</v>
      </c>
      <c r="D1820" s="6">
        <v>1037620825</v>
      </c>
      <c r="E1820" t="s">
        <v>17</v>
      </c>
      <c r="F1820" t="s">
        <v>509</v>
      </c>
      <c r="G1820" t="s">
        <v>18</v>
      </c>
      <c r="H1820" t="s">
        <v>19</v>
      </c>
      <c r="I1820" t="s">
        <v>20</v>
      </c>
      <c r="J1820" t="s">
        <v>82</v>
      </c>
      <c r="K1820" t="s">
        <v>83</v>
      </c>
      <c r="N1820" t="s">
        <v>125</v>
      </c>
      <c r="P1820" t="s">
        <v>49</v>
      </c>
    </row>
    <row r="1821" spans="1:16" hidden="1" x14ac:dyDescent="0.3">
      <c r="A1821">
        <v>45783</v>
      </c>
      <c r="B1821">
        <v>2021</v>
      </c>
      <c r="C1821" t="s">
        <v>16</v>
      </c>
      <c r="D1821" s="6">
        <v>1037620825</v>
      </c>
      <c r="E1821" t="s">
        <v>17</v>
      </c>
      <c r="F1821" t="s">
        <v>509</v>
      </c>
      <c r="G1821" t="s">
        <v>18</v>
      </c>
      <c r="H1821" t="s">
        <v>19</v>
      </c>
      <c r="I1821" t="s">
        <v>20</v>
      </c>
      <c r="J1821" t="s">
        <v>82</v>
      </c>
      <c r="K1821" t="s">
        <v>83</v>
      </c>
      <c r="N1821" t="s">
        <v>125</v>
      </c>
      <c r="P1821" t="s">
        <v>49</v>
      </c>
    </row>
    <row r="1822" spans="1:16" hidden="1" x14ac:dyDescent="0.3">
      <c r="A1822">
        <v>45784</v>
      </c>
      <c r="B1822">
        <v>2021</v>
      </c>
      <c r="C1822" t="s">
        <v>16</v>
      </c>
      <c r="D1822" s="6">
        <v>1037620825</v>
      </c>
      <c r="E1822" t="s">
        <v>17</v>
      </c>
      <c r="F1822" t="s">
        <v>509</v>
      </c>
      <c r="G1822" t="s">
        <v>18</v>
      </c>
      <c r="H1822" t="s">
        <v>19</v>
      </c>
      <c r="I1822" t="s">
        <v>20</v>
      </c>
      <c r="J1822" t="s">
        <v>82</v>
      </c>
      <c r="K1822" t="s">
        <v>83</v>
      </c>
      <c r="N1822" t="s">
        <v>125</v>
      </c>
      <c r="P1822" t="s">
        <v>49</v>
      </c>
    </row>
    <row r="1823" spans="1:16" hidden="1" x14ac:dyDescent="0.3">
      <c r="A1823">
        <v>45785</v>
      </c>
      <c r="B1823">
        <v>2021</v>
      </c>
      <c r="C1823" t="s">
        <v>16</v>
      </c>
      <c r="D1823" s="6">
        <v>1037620825</v>
      </c>
      <c r="E1823" t="s">
        <v>17</v>
      </c>
      <c r="F1823" t="s">
        <v>509</v>
      </c>
      <c r="G1823" t="s">
        <v>18</v>
      </c>
      <c r="H1823" t="s">
        <v>19</v>
      </c>
      <c r="I1823" t="s">
        <v>20</v>
      </c>
      <c r="J1823" t="s">
        <v>82</v>
      </c>
      <c r="K1823" t="s">
        <v>83</v>
      </c>
      <c r="N1823" t="s">
        <v>125</v>
      </c>
      <c r="P1823" t="s">
        <v>49</v>
      </c>
    </row>
    <row r="1824" spans="1:16" hidden="1" x14ac:dyDescent="0.3">
      <c r="A1824">
        <v>45786</v>
      </c>
      <c r="B1824">
        <v>2021</v>
      </c>
      <c r="C1824" t="s">
        <v>16</v>
      </c>
      <c r="D1824" s="6">
        <v>1037620825</v>
      </c>
      <c r="E1824" t="s">
        <v>17</v>
      </c>
      <c r="F1824" t="s">
        <v>509</v>
      </c>
      <c r="G1824" t="s">
        <v>18</v>
      </c>
      <c r="H1824" t="s">
        <v>19</v>
      </c>
      <c r="I1824" t="s">
        <v>20</v>
      </c>
      <c r="J1824" t="s">
        <v>82</v>
      </c>
      <c r="K1824" t="s">
        <v>83</v>
      </c>
      <c r="N1824" t="s">
        <v>125</v>
      </c>
      <c r="P1824" t="s">
        <v>49</v>
      </c>
    </row>
    <row r="1825" spans="1:16" hidden="1" x14ac:dyDescent="0.3">
      <c r="A1825">
        <v>45787</v>
      </c>
      <c r="B1825">
        <v>2021</v>
      </c>
      <c r="C1825" t="s">
        <v>16</v>
      </c>
      <c r="D1825" s="6">
        <v>1037620825</v>
      </c>
      <c r="E1825" t="s">
        <v>17</v>
      </c>
      <c r="F1825" t="s">
        <v>509</v>
      </c>
      <c r="G1825" t="s">
        <v>18</v>
      </c>
      <c r="H1825" t="s">
        <v>19</v>
      </c>
      <c r="I1825" t="s">
        <v>20</v>
      </c>
      <c r="J1825" t="s">
        <v>82</v>
      </c>
      <c r="K1825" t="s">
        <v>83</v>
      </c>
      <c r="N1825" t="s">
        <v>125</v>
      </c>
      <c r="P1825" t="s">
        <v>49</v>
      </c>
    </row>
    <row r="1826" spans="1:16" hidden="1" x14ac:dyDescent="0.3">
      <c r="A1826">
        <v>45788</v>
      </c>
      <c r="B1826">
        <v>2021</v>
      </c>
      <c r="C1826" t="s">
        <v>16</v>
      </c>
      <c r="D1826" s="6">
        <v>1037620825</v>
      </c>
      <c r="E1826" t="s">
        <v>17</v>
      </c>
      <c r="F1826" t="s">
        <v>509</v>
      </c>
      <c r="G1826" t="s">
        <v>18</v>
      </c>
      <c r="H1826" t="s">
        <v>19</v>
      </c>
      <c r="I1826" t="s">
        <v>20</v>
      </c>
      <c r="J1826" t="s">
        <v>82</v>
      </c>
      <c r="K1826" t="s">
        <v>83</v>
      </c>
      <c r="N1826" t="s">
        <v>125</v>
      </c>
      <c r="P1826" t="s">
        <v>49</v>
      </c>
    </row>
    <row r="1827" spans="1:16" hidden="1" x14ac:dyDescent="0.3">
      <c r="A1827">
        <v>45789</v>
      </c>
      <c r="B1827">
        <v>2021</v>
      </c>
      <c r="C1827" t="s">
        <v>16</v>
      </c>
      <c r="D1827" s="6">
        <v>1037620825</v>
      </c>
      <c r="E1827" t="s">
        <v>17</v>
      </c>
      <c r="F1827" t="s">
        <v>346</v>
      </c>
      <c r="G1827" t="s">
        <v>18</v>
      </c>
      <c r="H1827" t="s">
        <v>19</v>
      </c>
      <c r="I1827" t="s">
        <v>20</v>
      </c>
      <c r="J1827" t="s">
        <v>82</v>
      </c>
      <c r="K1827" t="s">
        <v>83</v>
      </c>
      <c r="N1827" t="s">
        <v>125</v>
      </c>
      <c r="P1827" t="s">
        <v>49</v>
      </c>
    </row>
    <row r="1828" spans="1:16" hidden="1" x14ac:dyDescent="0.3">
      <c r="A1828">
        <v>45801</v>
      </c>
      <c r="B1828">
        <v>2021</v>
      </c>
      <c r="C1828" t="s">
        <v>16</v>
      </c>
      <c r="D1828" s="6">
        <v>1037669570</v>
      </c>
      <c r="E1828" t="s">
        <v>17</v>
      </c>
      <c r="F1828" t="s">
        <v>317</v>
      </c>
      <c r="G1828" t="s">
        <v>18</v>
      </c>
      <c r="H1828" t="s">
        <v>19</v>
      </c>
      <c r="I1828" t="s">
        <v>20</v>
      </c>
      <c r="J1828" t="s">
        <v>82</v>
      </c>
      <c r="K1828" t="s">
        <v>83</v>
      </c>
      <c r="N1828" t="s">
        <v>125</v>
      </c>
      <c r="P1828" t="s">
        <v>49</v>
      </c>
    </row>
    <row r="1829" spans="1:16" hidden="1" x14ac:dyDescent="0.3">
      <c r="A1829">
        <v>45802</v>
      </c>
      <c r="B1829">
        <v>2021</v>
      </c>
      <c r="C1829" t="s">
        <v>16</v>
      </c>
      <c r="D1829" s="6">
        <v>1037669570</v>
      </c>
      <c r="E1829" t="s">
        <v>17</v>
      </c>
      <c r="F1829" t="s">
        <v>317</v>
      </c>
      <c r="G1829" t="s">
        <v>18</v>
      </c>
      <c r="H1829" t="s">
        <v>19</v>
      </c>
      <c r="I1829" t="s">
        <v>20</v>
      </c>
      <c r="J1829" t="s">
        <v>82</v>
      </c>
      <c r="K1829" t="s">
        <v>83</v>
      </c>
      <c r="N1829" t="s">
        <v>125</v>
      </c>
      <c r="P1829" t="s">
        <v>49</v>
      </c>
    </row>
    <row r="1830" spans="1:16" hidden="1" x14ac:dyDescent="0.3">
      <c r="A1830">
        <v>45803</v>
      </c>
      <c r="B1830">
        <v>2021</v>
      </c>
      <c r="C1830" t="s">
        <v>16</v>
      </c>
      <c r="D1830" s="6">
        <v>1037669570</v>
      </c>
      <c r="E1830" t="s">
        <v>17</v>
      </c>
      <c r="F1830" t="s">
        <v>317</v>
      </c>
      <c r="G1830" t="s">
        <v>18</v>
      </c>
      <c r="H1830" t="s">
        <v>19</v>
      </c>
      <c r="I1830" t="s">
        <v>20</v>
      </c>
      <c r="J1830" t="s">
        <v>82</v>
      </c>
      <c r="K1830" t="s">
        <v>83</v>
      </c>
      <c r="N1830" t="s">
        <v>125</v>
      </c>
      <c r="P1830" t="s">
        <v>49</v>
      </c>
    </row>
    <row r="1831" spans="1:16" hidden="1" x14ac:dyDescent="0.3">
      <c r="A1831">
        <v>45804</v>
      </c>
      <c r="B1831">
        <v>2021</v>
      </c>
      <c r="C1831" t="s">
        <v>16</v>
      </c>
      <c r="D1831" s="6">
        <v>1037669570</v>
      </c>
      <c r="E1831" t="s">
        <v>17</v>
      </c>
      <c r="F1831" t="s">
        <v>317</v>
      </c>
      <c r="G1831" t="s">
        <v>18</v>
      </c>
      <c r="H1831" t="s">
        <v>19</v>
      </c>
      <c r="I1831" t="s">
        <v>20</v>
      </c>
      <c r="J1831" t="s">
        <v>82</v>
      </c>
      <c r="K1831" t="s">
        <v>83</v>
      </c>
      <c r="N1831" t="s">
        <v>125</v>
      </c>
      <c r="P1831" t="s">
        <v>49</v>
      </c>
    </row>
    <row r="1832" spans="1:16" hidden="1" x14ac:dyDescent="0.3">
      <c r="A1832">
        <v>45805</v>
      </c>
      <c r="B1832">
        <v>2021</v>
      </c>
      <c r="C1832" t="s">
        <v>16</v>
      </c>
      <c r="D1832" s="6">
        <v>1037669570</v>
      </c>
      <c r="E1832" t="s">
        <v>17</v>
      </c>
      <c r="F1832" t="s">
        <v>317</v>
      </c>
      <c r="G1832" t="s">
        <v>18</v>
      </c>
      <c r="H1832" t="s">
        <v>19</v>
      </c>
      <c r="I1832" t="s">
        <v>20</v>
      </c>
      <c r="J1832" t="s">
        <v>82</v>
      </c>
      <c r="K1832" t="s">
        <v>83</v>
      </c>
      <c r="N1832" t="s">
        <v>125</v>
      </c>
      <c r="P1832" t="s">
        <v>49</v>
      </c>
    </row>
    <row r="1833" spans="1:16" hidden="1" x14ac:dyDescent="0.3">
      <c r="A1833">
        <v>45806</v>
      </c>
      <c r="B1833">
        <v>2021</v>
      </c>
      <c r="C1833" t="s">
        <v>16</v>
      </c>
      <c r="D1833" s="6">
        <v>1037669570</v>
      </c>
      <c r="E1833" t="s">
        <v>17</v>
      </c>
      <c r="F1833" t="s">
        <v>317</v>
      </c>
      <c r="G1833" t="s">
        <v>18</v>
      </c>
      <c r="H1833" t="s">
        <v>19</v>
      </c>
      <c r="I1833" t="s">
        <v>20</v>
      </c>
      <c r="J1833" t="s">
        <v>82</v>
      </c>
      <c r="K1833" t="s">
        <v>83</v>
      </c>
      <c r="N1833" t="s">
        <v>125</v>
      </c>
      <c r="P1833" t="s">
        <v>49</v>
      </c>
    </row>
    <row r="1834" spans="1:16" hidden="1" x14ac:dyDescent="0.3">
      <c r="A1834">
        <v>45807</v>
      </c>
      <c r="B1834">
        <v>2021</v>
      </c>
      <c r="C1834" t="s">
        <v>16</v>
      </c>
      <c r="D1834" s="6">
        <v>1037669570</v>
      </c>
      <c r="E1834" t="s">
        <v>17</v>
      </c>
      <c r="F1834" t="s">
        <v>317</v>
      </c>
      <c r="G1834" t="s">
        <v>18</v>
      </c>
      <c r="H1834" t="s">
        <v>19</v>
      </c>
      <c r="I1834" t="s">
        <v>20</v>
      </c>
      <c r="J1834" t="s">
        <v>82</v>
      </c>
      <c r="K1834" t="s">
        <v>83</v>
      </c>
      <c r="N1834" t="s">
        <v>125</v>
      </c>
      <c r="P1834" t="s">
        <v>49</v>
      </c>
    </row>
    <row r="1835" spans="1:16" hidden="1" x14ac:dyDescent="0.3">
      <c r="A1835">
        <v>45808</v>
      </c>
      <c r="B1835">
        <v>2021</v>
      </c>
      <c r="C1835" t="s">
        <v>16</v>
      </c>
      <c r="D1835" s="6">
        <v>1037669570</v>
      </c>
      <c r="E1835" t="s">
        <v>17</v>
      </c>
      <c r="F1835" t="s">
        <v>317</v>
      </c>
      <c r="G1835" t="s">
        <v>18</v>
      </c>
      <c r="H1835" t="s">
        <v>19</v>
      </c>
      <c r="I1835" t="s">
        <v>20</v>
      </c>
      <c r="J1835" t="s">
        <v>82</v>
      </c>
      <c r="K1835" t="s">
        <v>83</v>
      </c>
      <c r="N1835" t="s">
        <v>125</v>
      </c>
      <c r="P1835" t="s">
        <v>49</v>
      </c>
    </row>
    <row r="1836" spans="1:16" hidden="1" x14ac:dyDescent="0.3">
      <c r="A1836">
        <v>45809</v>
      </c>
      <c r="B1836">
        <v>2021</v>
      </c>
      <c r="C1836" t="s">
        <v>16</v>
      </c>
      <c r="D1836" s="6">
        <v>1037669570</v>
      </c>
      <c r="E1836" t="s">
        <v>17</v>
      </c>
      <c r="F1836" t="s">
        <v>317</v>
      </c>
      <c r="G1836" t="s">
        <v>18</v>
      </c>
      <c r="H1836" t="s">
        <v>19</v>
      </c>
      <c r="I1836" t="s">
        <v>20</v>
      </c>
      <c r="J1836" t="s">
        <v>82</v>
      </c>
      <c r="K1836" t="s">
        <v>83</v>
      </c>
      <c r="N1836" t="s">
        <v>125</v>
      </c>
      <c r="P1836" t="s">
        <v>49</v>
      </c>
    </row>
    <row r="1837" spans="1:16" hidden="1" x14ac:dyDescent="0.3">
      <c r="A1837">
        <v>45826</v>
      </c>
      <c r="B1837">
        <v>2021</v>
      </c>
      <c r="C1837" t="s">
        <v>16</v>
      </c>
      <c r="D1837" s="6">
        <v>1037669570</v>
      </c>
      <c r="E1837" t="s">
        <v>17</v>
      </c>
      <c r="F1837" t="s">
        <v>317</v>
      </c>
      <c r="G1837" t="s">
        <v>18</v>
      </c>
      <c r="H1837" t="s">
        <v>19</v>
      </c>
      <c r="I1837" t="s">
        <v>20</v>
      </c>
      <c r="J1837" t="s">
        <v>82</v>
      </c>
      <c r="K1837" t="s">
        <v>83</v>
      </c>
      <c r="N1837" t="s">
        <v>125</v>
      </c>
      <c r="P1837" t="s">
        <v>49</v>
      </c>
    </row>
    <row r="1838" spans="1:16" hidden="1" x14ac:dyDescent="0.3">
      <c r="A1838">
        <v>45827</v>
      </c>
      <c r="B1838">
        <v>2021</v>
      </c>
      <c r="C1838" t="s">
        <v>16</v>
      </c>
      <c r="D1838" s="6">
        <v>1037669570</v>
      </c>
      <c r="E1838" t="s">
        <v>17</v>
      </c>
      <c r="F1838" t="s">
        <v>317</v>
      </c>
      <c r="G1838" t="s">
        <v>18</v>
      </c>
      <c r="H1838" t="s">
        <v>19</v>
      </c>
      <c r="I1838" t="s">
        <v>20</v>
      </c>
      <c r="J1838" t="s">
        <v>82</v>
      </c>
      <c r="K1838" t="s">
        <v>83</v>
      </c>
      <c r="N1838" t="s">
        <v>125</v>
      </c>
      <c r="P1838" t="s">
        <v>49</v>
      </c>
    </row>
    <row r="1839" spans="1:16" hidden="1" x14ac:dyDescent="0.3">
      <c r="A1839">
        <v>45828</v>
      </c>
      <c r="B1839">
        <v>2021</v>
      </c>
      <c r="C1839" t="s">
        <v>16</v>
      </c>
      <c r="D1839" s="6">
        <v>1037669570</v>
      </c>
      <c r="E1839" t="s">
        <v>17</v>
      </c>
      <c r="F1839" t="s">
        <v>317</v>
      </c>
      <c r="G1839" t="s">
        <v>18</v>
      </c>
      <c r="H1839" t="s">
        <v>19</v>
      </c>
      <c r="I1839" t="s">
        <v>20</v>
      </c>
      <c r="J1839" t="s">
        <v>82</v>
      </c>
      <c r="K1839" t="s">
        <v>83</v>
      </c>
      <c r="N1839" t="s">
        <v>125</v>
      </c>
      <c r="P1839" t="s">
        <v>49</v>
      </c>
    </row>
    <row r="1840" spans="1:16" hidden="1" x14ac:dyDescent="0.3">
      <c r="A1840">
        <v>45928</v>
      </c>
      <c r="B1840">
        <v>2021</v>
      </c>
      <c r="C1840" t="s">
        <v>16</v>
      </c>
      <c r="D1840" s="6">
        <v>1007111381</v>
      </c>
      <c r="E1840" t="s">
        <v>17</v>
      </c>
      <c r="F1840" t="s">
        <v>636</v>
      </c>
      <c r="G1840" t="s">
        <v>18</v>
      </c>
      <c r="H1840" t="s">
        <v>19</v>
      </c>
      <c r="I1840" t="s">
        <v>20</v>
      </c>
      <c r="J1840" t="s">
        <v>82</v>
      </c>
      <c r="K1840" t="s">
        <v>83</v>
      </c>
      <c r="N1840" t="s">
        <v>125</v>
      </c>
      <c r="P1840" t="s">
        <v>49</v>
      </c>
    </row>
    <row r="1841" spans="1:16" hidden="1" x14ac:dyDescent="0.3">
      <c r="A1841">
        <v>45952</v>
      </c>
      <c r="B1841">
        <v>2021</v>
      </c>
      <c r="C1841" t="s">
        <v>16</v>
      </c>
      <c r="D1841" s="6">
        <v>1001419910</v>
      </c>
      <c r="E1841" t="s">
        <v>17</v>
      </c>
      <c r="F1841" t="s">
        <v>182</v>
      </c>
      <c r="G1841" t="s">
        <v>18</v>
      </c>
      <c r="H1841" t="s">
        <v>19</v>
      </c>
      <c r="I1841" t="s">
        <v>20</v>
      </c>
      <c r="J1841" t="s">
        <v>82</v>
      </c>
      <c r="K1841" t="s">
        <v>83</v>
      </c>
      <c r="N1841" t="s">
        <v>125</v>
      </c>
      <c r="P1841" t="s">
        <v>49</v>
      </c>
    </row>
    <row r="1842" spans="1:16" hidden="1" x14ac:dyDescent="0.3">
      <c r="A1842">
        <v>45953</v>
      </c>
      <c r="B1842">
        <v>2021</v>
      </c>
      <c r="C1842" t="s">
        <v>16</v>
      </c>
      <c r="D1842" s="6">
        <v>1001419910</v>
      </c>
      <c r="E1842" t="s">
        <v>17</v>
      </c>
      <c r="F1842" t="s">
        <v>182</v>
      </c>
      <c r="G1842" t="s">
        <v>18</v>
      </c>
      <c r="H1842" t="s">
        <v>19</v>
      </c>
      <c r="I1842" t="s">
        <v>20</v>
      </c>
      <c r="J1842" t="s">
        <v>82</v>
      </c>
      <c r="K1842" t="s">
        <v>83</v>
      </c>
      <c r="N1842" t="s">
        <v>125</v>
      </c>
      <c r="P1842" t="s">
        <v>49</v>
      </c>
    </row>
    <row r="1843" spans="1:16" hidden="1" x14ac:dyDescent="0.3">
      <c r="A1843">
        <v>45954</v>
      </c>
      <c r="B1843">
        <v>2021</v>
      </c>
      <c r="C1843" t="s">
        <v>16</v>
      </c>
      <c r="D1843" s="6">
        <v>1001419910</v>
      </c>
      <c r="E1843" t="s">
        <v>17</v>
      </c>
      <c r="F1843" t="s">
        <v>182</v>
      </c>
      <c r="G1843" t="s">
        <v>18</v>
      </c>
      <c r="H1843" t="s">
        <v>19</v>
      </c>
      <c r="I1843" t="s">
        <v>20</v>
      </c>
      <c r="J1843" t="s">
        <v>82</v>
      </c>
      <c r="K1843" t="s">
        <v>83</v>
      </c>
      <c r="N1843" t="s">
        <v>125</v>
      </c>
      <c r="P1843" t="s">
        <v>49</v>
      </c>
    </row>
    <row r="1844" spans="1:16" hidden="1" x14ac:dyDescent="0.3">
      <c r="A1844">
        <v>45962</v>
      </c>
      <c r="B1844">
        <v>2021</v>
      </c>
      <c r="C1844" t="s">
        <v>16</v>
      </c>
      <c r="D1844" s="6">
        <v>1037648204</v>
      </c>
      <c r="E1844" t="s">
        <v>17</v>
      </c>
      <c r="F1844" t="s">
        <v>36</v>
      </c>
      <c r="G1844" t="s">
        <v>18</v>
      </c>
      <c r="H1844" t="s">
        <v>19</v>
      </c>
      <c r="I1844" t="s">
        <v>20</v>
      </c>
      <c r="J1844" t="s">
        <v>82</v>
      </c>
      <c r="K1844" t="s">
        <v>83</v>
      </c>
      <c r="N1844" t="s">
        <v>125</v>
      </c>
      <c r="P1844" t="s">
        <v>49</v>
      </c>
    </row>
    <row r="1845" spans="1:16" hidden="1" x14ac:dyDescent="0.3">
      <c r="A1845">
        <v>45963</v>
      </c>
      <c r="B1845">
        <v>2021</v>
      </c>
      <c r="C1845" t="s">
        <v>16</v>
      </c>
      <c r="D1845" s="6">
        <v>1037648204</v>
      </c>
      <c r="E1845" t="s">
        <v>17</v>
      </c>
      <c r="F1845" t="s">
        <v>36</v>
      </c>
      <c r="G1845" t="s">
        <v>18</v>
      </c>
      <c r="H1845" t="s">
        <v>19</v>
      </c>
      <c r="I1845" t="s">
        <v>20</v>
      </c>
      <c r="J1845" t="s">
        <v>82</v>
      </c>
      <c r="K1845" t="s">
        <v>83</v>
      </c>
      <c r="N1845" t="s">
        <v>125</v>
      </c>
      <c r="P1845" t="s">
        <v>49</v>
      </c>
    </row>
    <row r="1846" spans="1:16" hidden="1" x14ac:dyDescent="0.3">
      <c r="A1846">
        <v>45964</v>
      </c>
      <c r="B1846">
        <v>2021</v>
      </c>
      <c r="C1846" t="s">
        <v>16</v>
      </c>
      <c r="D1846" s="6">
        <v>1037648204</v>
      </c>
      <c r="E1846" t="s">
        <v>17</v>
      </c>
      <c r="F1846" t="s">
        <v>36</v>
      </c>
      <c r="G1846" t="s">
        <v>18</v>
      </c>
      <c r="H1846" t="s">
        <v>19</v>
      </c>
      <c r="I1846" t="s">
        <v>20</v>
      </c>
      <c r="J1846" t="s">
        <v>82</v>
      </c>
      <c r="K1846" t="s">
        <v>83</v>
      </c>
      <c r="N1846" t="s">
        <v>125</v>
      </c>
      <c r="P1846" t="s">
        <v>49</v>
      </c>
    </row>
    <row r="1847" spans="1:16" hidden="1" x14ac:dyDescent="0.3">
      <c r="A1847">
        <v>45965</v>
      </c>
      <c r="B1847">
        <v>2021</v>
      </c>
      <c r="C1847" t="s">
        <v>16</v>
      </c>
      <c r="D1847" s="6">
        <v>1037648204</v>
      </c>
      <c r="E1847" t="s">
        <v>17</v>
      </c>
      <c r="F1847" t="s">
        <v>36</v>
      </c>
      <c r="G1847" t="s">
        <v>18</v>
      </c>
      <c r="H1847" t="s">
        <v>19</v>
      </c>
      <c r="I1847" t="s">
        <v>20</v>
      </c>
      <c r="J1847" t="s">
        <v>82</v>
      </c>
      <c r="K1847" t="s">
        <v>83</v>
      </c>
      <c r="N1847" t="s">
        <v>125</v>
      </c>
      <c r="P1847" t="s">
        <v>49</v>
      </c>
    </row>
    <row r="1848" spans="1:16" hidden="1" x14ac:dyDescent="0.3">
      <c r="A1848">
        <v>45966</v>
      </c>
      <c r="B1848">
        <v>2021</v>
      </c>
      <c r="C1848" t="s">
        <v>16</v>
      </c>
      <c r="D1848" s="6">
        <v>1037648204</v>
      </c>
      <c r="E1848" t="s">
        <v>17</v>
      </c>
      <c r="F1848" t="s">
        <v>36</v>
      </c>
      <c r="G1848" t="s">
        <v>18</v>
      </c>
      <c r="H1848" t="s">
        <v>19</v>
      </c>
      <c r="I1848" t="s">
        <v>20</v>
      </c>
      <c r="J1848" t="s">
        <v>82</v>
      </c>
      <c r="K1848" t="s">
        <v>83</v>
      </c>
      <c r="N1848" t="s">
        <v>125</v>
      </c>
      <c r="P1848" t="s">
        <v>49</v>
      </c>
    </row>
    <row r="1849" spans="1:16" hidden="1" x14ac:dyDescent="0.3">
      <c r="A1849">
        <v>45967</v>
      </c>
      <c r="B1849">
        <v>2021</v>
      </c>
      <c r="C1849" t="s">
        <v>16</v>
      </c>
      <c r="D1849" s="6">
        <v>1037648204</v>
      </c>
      <c r="E1849" t="s">
        <v>17</v>
      </c>
      <c r="F1849" t="s">
        <v>36</v>
      </c>
      <c r="G1849" t="s">
        <v>18</v>
      </c>
      <c r="H1849" t="s">
        <v>19</v>
      </c>
      <c r="I1849" t="s">
        <v>20</v>
      </c>
      <c r="J1849" t="s">
        <v>82</v>
      </c>
      <c r="K1849" t="s">
        <v>83</v>
      </c>
      <c r="N1849" t="s">
        <v>125</v>
      </c>
      <c r="P1849" t="s">
        <v>49</v>
      </c>
    </row>
    <row r="1850" spans="1:16" hidden="1" x14ac:dyDescent="0.3">
      <c r="A1850">
        <v>45968</v>
      </c>
      <c r="B1850">
        <v>2021</v>
      </c>
      <c r="C1850" t="s">
        <v>16</v>
      </c>
      <c r="D1850" s="6">
        <v>1037648204</v>
      </c>
      <c r="E1850" t="s">
        <v>17</v>
      </c>
      <c r="F1850" t="s">
        <v>36</v>
      </c>
      <c r="G1850" t="s">
        <v>18</v>
      </c>
      <c r="H1850" t="s">
        <v>19</v>
      </c>
      <c r="I1850" t="s">
        <v>20</v>
      </c>
      <c r="J1850" t="s">
        <v>82</v>
      </c>
      <c r="K1850" t="s">
        <v>83</v>
      </c>
      <c r="N1850" t="s">
        <v>125</v>
      </c>
      <c r="P1850" t="s">
        <v>49</v>
      </c>
    </row>
    <row r="1851" spans="1:16" hidden="1" x14ac:dyDescent="0.3">
      <c r="A1851">
        <v>45969</v>
      </c>
      <c r="B1851">
        <v>2021</v>
      </c>
      <c r="C1851" t="s">
        <v>16</v>
      </c>
      <c r="D1851" s="6">
        <v>1037648204</v>
      </c>
      <c r="E1851" t="s">
        <v>17</v>
      </c>
      <c r="F1851" t="s">
        <v>36</v>
      </c>
      <c r="G1851" t="s">
        <v>18</v>
      </c>
      <c r="H1851" t="s">
        <v>19</v>
      </c>
      <c r="I1851" t="s">
        <v>20</v>
      </c>
      <c r="J1851" t="s">
        <v>82</v>
      </c>
      <c r="K1851" t="s">
        <v>83</v>
      </c>
      <c r="N1851" t="s">
        <v>125</v>
      </c>
      <c r="P1851" t="s">
        <v>49</v>
      </c>
    </row>
    <row r="1852" spans="1:16" hidden="1" x14ac:dyDescent="0.3">
      <c r="A1852">
        <v>45970</v>
      </c>
      <c r="B1852">
        <v>2021</v>
      </c>
      <c r="C1852" t="s">
        <v>16</v>
      </c>
      <c r="D1852" s="6">
        <v>1037648204</v>
      </c>
      <c r="E1852" t="s">
        <v>17</v>
      </c>
      <c r="F1852" t="s">
        <v>36</v>
      </c>
      <c r="G1852" t="s">
        <v>18</v>
      </c>
      <c r="H1852" t="s">
        <v>19</v>
      </c>
      <c r="I1852" t="s">
        <v>20</v>
      </c>
      <c r="J1852" t="s">
        <v>82</v>
      </c>
      <c r="K1852" t="s">
        <v>83</v>
      </c>
      <c r="N1852" t="s">
        <v>125</v>
      </c>
      <c r="P1852" t="s">
        <v>49</v>
      </c>
    </row>
    <row r="1853" spans="1:16" hidden="1" x14ac:dyDescent="0.3">
      <c r="A1853">
        <v>46076</v>
      </c>
      <c r="B1853">
        <v>2021</v>
      </c>
      <c r="C1853" t="s">
        <v>16</v>
      </c>
      <c r="D1853" s="6">
        <v>1000759692</v>
      </c>
      <c r="E1853" t="s">
        <v>17</v>
      </c>
      <c r="F1853" t="s">
        <v>675</v>
      </c>
      <c r="G1853" t="s">
        <v>18</v>
      </c>
      <c r="H1853" t="s">
        <v>19</v>
      </c>
      <c r="I1853" t="s">
        <v>27</v>
      </c>
      <c r="J1853" t="s">
        <v>82</v>
      </c>
      <c r="K1853" t="s">
        <v>83</v>
      </c>
      <c r="N1853" t="s">
        <v>125</v>
      </c>
      <c r="P1853" t="s">
        <v>49</v>
      </c>
    </row>
    <row r="1854" spans="1:16" hidden="1" x14ac:dyDescent="0.3">
      <c r="A1854">
        <v>46173</v>
      </c>
      <c r="B1854">
        <v>2021</v>
      </c>
      <c r="C1854" t="s">
        <v>16</v>
      </c>
      <c r="D1854" s="6">
        <v>1037640144</v>
      </c>
      <c r="E1854" t="s">
        <v>17</v>
      </c>
      <c r="F1854" t="s">
        <v>677</v>
      </c>
      <c r="G1854" t="s">
        <v>18</v>
      </c>
      <c r="H1854" t="s">
        <v>19</v>
      </c>
      <c r="I1854" t="s">
        <v>27</v>
      </c>
      <c r="J1854" t="s">
        <v>82</v>
      </c>
      <c r="K1854" t="s">
        <v>83</v>
      </c>
      <c r="N1854" t="s">
        <v>125</v>
      </c>
      <c r="P1854" t="s">
        <v>49</v>
      </c>
    </row>
    <row r="1855" spans="1:16" hidden="1" x14ac:dyDescent="0.3">
      <c r="A1855">
        <v>46174</v>
      </c>
      <c r="B1855">
        <v>2021</v>
      </c>
      <c r="C1855" t="s">
        <v>16</v>
      </c>
      <c r="D1855" s="6">
        <v>1037640144</v>
      </c>
      <c r="E1855" t="s">
        <v>17</v>
      </c>
      <c r="F1855" t="s">
        <v>677</v>
      </c>
      <c r="G1855" t="s">
        <v>18</v>
      </c>
      <c r="H1855" t="s">
        <v>19</v>
      </c>
      <c r="I1855" t="s">
        <v>27</v>
      </c>
      <c r="J1855" t="s">
        <v>82</v>
      </c>
      <c r="K1855" t="s">
        <v>83</v>
      </c>
      <c r="N1855" t="s">
        <v>125</v>
      </c>
      <c r="P1855" t="s">
        <v>49</v>
      </c>
    </row>
    <row r="1856" spans="1:16" hidden="1" x14ac:dyDescent="0.3">
      <c r="A1856">
        <v>46175</v>
      </c>
      <c r="B1856">
        <v>2021</v>
      </c>
      <c r="C1856" t="s">
        <v>16</v>
      </c>
      <c r="D1856" s="6">
        <v>1037640144</v>
      </c>
      <c r="E1856" t="s">
        <v>17</v>
      </c>
      <c r="F1856" t="s">
        <v>677</v>
      </c>
      <c r="G1856" t="s">
        <v>18</v>
      </c>
      <c r="H1856" t="s">
        <v>19</v>
      </c>
      <c r="I1856" t="s">
        <v>27</v>
      </c>
      <c r="J1856" t="s">
        <v>82</v>
      </c>
      <c r="K1856" t="s">
        <v>83</v>
      </c>
      <c r="N1856" t="s">
        <v>125</v>
      </c>
      <c r="P1856" t="s">
        <v>49</v>
      </c>
    </row>
    <row r="1857" spans="1:16" hidden="1" x14ac:dyDescent="0.3">
      <c r="A1857">
        <v>46324</v>
      </c>
      <c r="B1857">
        <v>2021</v>
      </c>
      <c r="C1857" t="s">
        <v>16</v>
      </c>
      <c r="D1857" s="6">
        <v>1001015180</v>
      </c>
      <c r="E1857" t="s">
        <v>17</v>
      </c>
      <c r="F1857" t="s">
        <v>606</v>
      </c>
      <c r="G1857" t="s">
        <v>18</v>
      </c>
      <c r="H1857" t="s">
        <v>19</v>
      </c>
      <c r="I1857" t="s">
        <v>27</v>
      </c>
      <c r="J1857" t="s">
        <v>82</v>
      </c>
      <c r="K1857" t="s">
        <v>83</v>
      </c>
      <c r="N1857" t="s">
        <v>125</v>
      </c>
      <c r="P1857" t="s">
        <v>49</v>
      </c>
    </row>
    <row r="1858" spans="1:16" hidden="1" x14ac:dyDescent="0.3">
      <c r="A1858">
        <v>46328</v>
      </c>
      <c r="B1858">
        <v>2021</v>
      </c>
      <c r="C1858" t="s">
        <v>16</v>
      </c>
      <c r="D1858" s="6">
        <v>1001015180</v>
      </c>
      <c r="E1858" t="s">
        <v>17</v>
      </c>
      <c r="F1858" t="s">
        <v>606</v>
      </c>
      <c r="G1858" t="s">
        <v>18</v>
      </c>
      <c r="H1858" t="s">
        <v>19</v>
      </c>
      <c r="I1858" t="s">
        <v>27</v>
      </c>
      <c r="J1858" t="s">
        <v>82</v>
      </c>
      <c r="K1858" t="s">
        <v>83</v>
      </c>
      <c r="N1858" t="s">
        <v>125</v>
      </c>
      <c r="P1858" t="s">
        <v>49</v>
      </c>
    </row>
    <row r="1859" spans="1:16" hidden="1" x14ac:dyDescent="0.3">
      <c r="A1859">
        <v>46329</v>
      </c>
      <c r="B1859">
        <v>2021</v>
      </c>
      <c r="C1859" t="s">
        <v>16</v>
      </c>
      <c r="D1859" s="6">
        <v>1001015180</v>
      </c>
      <c r="E1859" t="s">
        <v>17</v>
      </c>
      <c r="F1859" t="s">
        <v>606</v>
      </c>
      <c r="G1859" t="s">
        <v>18</v>
      </c>
      <c r="H1859" t="s">
        <v>19</v>
      </c>
      <c r="I1859" t="s">
        <v>27</v>
      </c>
      <c r="J1859" t="s">
        <v>82</v>
      </c>
      <c r="K1859" t="s">
        <v>83</v>
      </c>
      <c r="N1859" t="s">
        <v>125</v>
      </c>
      <c r="P1859" t="s">
        <v>49</v>
      </c>
    </row>
    <row r="1860" spans="1:16" hidden="1" x14ac:dyDescent="0.3">
      <c r="A1860">
        <v>46330</v>
      </c>
      <c r="B1860">
        <v>2021</v>
      </c>
      <c r="C1860" t="s">
        <v>16</v>
      </c>
      <c r="D1860" s="6">
        <v>1001015180</v>
      </c>
      <c r="E1860" t="s">
        <v>17</v>
      </c>
      <c r="F1860" t="s">
        <v>606</v>
      </c>
      <c r="G1860" t="s">
        <v>18</v>
      </c>
      <c r="H1860" t="s">
        <v>19</v>
      </c>
      <c r="I1860" t="s">
        <v>27</v>
      </c>
      <c r="J1860" t="s">
        <v>82</v>
      </c>
      <c r="K1860" t="s">
        <v>83</v>
      </c>
      <c r="N1860" t="s">
        <v>125</v>
      </c>
      <c r="P1860" t="s">
        <v>49</v>
      </c>
    </row>
    <row r="1861" spans="1:16" hidden="1" x14ac:dyDescent="0.3">
      <c r="A1861">
        <v>46331</v>
      </c>
      <c r="B1861">
        <v>2021</v>
      </c>
      <c r="C1861" t="s">
        <v>16</v>
      </c>
      <c r="D1861" s="6">
        <v>1001015180</v>
      </c>
      <c r="E1861" t="s">
        <v>17</v>
      </c>
      <c r="F1861" t="s">
        <v>606</v>
      </c>
      <c r="G1861" t="s">
        <v>18</v>
      </c>
      <c r="H1861" t="s">
        <v>19</v>
      </c>
      <c r="I1861" t="s">
        <v>27</v>
      </c>
      <c r="J1861" t="s">
        <v>82</v>
      </c>
      <c r="K1861" t="s">
        <v>83</v>
      </c>
      <c r="N1861" t="s">
        <v>125</v>
      </c>
      <c r="P1861" t="s">
        <v>49</v>
      </c>
    </row>
    <row r="1862" spans="1:16" hidden="1" x14ac:dyDescent="0.3">
      <c r="A1862">
        <v>46332</v>
      </c>
      <c r="B1862">
        <v>2021</v>
      </c>
      <c r="C1862" t="s">
        <v>16</v>
      </c>
      <c r="D1862" s="6">
        <v>1001015180</v>
      </c>
      <c r="E1862" t="s">
        <v>17</v>
      </c>
      <c r="F1862" t="s">
        <v>606</v>
      </c>
      <c r="G1862" t="s">
        <v>18</v>
      </c>
      <c r="H1862" t="s">
        <v>19</v>
      </c>
      <c r="I1862" t="s">
        <v>27</v>
      </c>
      <c r="J1862" t="s">
        <v>82</v>
      </c>
      <c r="K1862" t="s">
        <v>83</v>
      </c>
      <c r="N1862" t="s">
        <v>125</v>
      </c>
      <c r="P1862" t="s">
        <v>49</v>
      </c>
    </row>
    <row r="1863" spans="1:16" hidden="1" x14ac:dyDescent="0.3">
      <c r="A1863">
        <v>46333</v>
      </c>
      <c r="B1863">
        <v>2021</v>
      </c>
      <c r="C1863" t="s">
        <v>16</v>
      </c>
      <c r="D1863" s="6">
        <v>1001015180</v>
      </c>
      <c r="E1863" t="s">
        <v>17</v>
      </c>
      <c r="F1863" t="s">
        <v>606</v>
      </c>
      <c r="G1863" t="s">
        <v>18</v>
      </c>
      <c r="H1863" t="s">
        <v>19</v>
      </c>
      <c r="I1863" t="s">
        <v>27</v>
      </c>
      <c r="J1863" t="s">
        <v>82</v>
      </c>
      <c r="K1863" t="s">
        <v>83</v>
      </c>
      <c r="N1863" t="s">
        <v>125</v>
      </c>
      <c r="P1863" t="s">
        <v>49</v>
      </c>
    </row>
    <row r="1864" spans="1:16" hidden="1" x14ac:dyDescent="0.3">
      <c r="A1864">
        <v>46334</v>
      </c>
      <c r="B1864">
        <v>2021</v>
      </c>
      <c r="C1864" t="s">
        <v>16</v>
      </c>
      <c r="D1864" s="6">
        <v>1001015180</v>
      </c>
      <c r="E1864" t="s">
        <v>17</v>
      </c>
      <c r="F1864" t="s">
        <v>606</v>
      </c>
      <c r="G1864" t="s">
        <v>18</v>
      </c>
      <c r="H1864" t="s">
        <v>19</v>
      </c>
      <c r="I1864" t="s">
        <v>27</v>
      </c>
      <c r="J1864" t="s">
        <v>82</v>
      </c>
      <c r="K1864" t="s">
        <v>83</v>
      </c>
      <c r="N1864" t="s">
        <v>125</v>
      </c>
      <c r="P1864" t="s">
        <v>49</v>
      </c>
    </row>
    <row r="1865" spans="1:16" hidden="1" x14ac:dyDescent="0.3">
      <c r="A1865">
        <v>46335</v>
      </c>
      <c r="B1865">
        <v>2021</v>
      </c>
      <c r="C1865" t="s">
        <v>16</v>
      </c>
      <c r="D1865" s="6">
        <v>1001015180</v>
      </c>
      <c r="E1865" t="s">
        <v>17</v>
      </c>
      <c r="F1865" t="s">
        <v>606</v>
      </c>
      <c r="G1865" t="s">
        <v>18</v>
      </c>
      <c r="H1865" t="s">
        <v>19</v>
      </c>
      <c r="I1865" t="s">
        <v>27</v>
      </c>
      <c r="J1865" t="s">
        <v>82</v>
      </c>
      <c r="K1865" t="s">
        <v>83</v>
      </c>
      <c r="N1865" t="s">
        <v>125</v>
      </c>
      <c r="P1865" t="s">
        <v>49</v>
      </c>
    </row>
    <row r="1866" spans="1:16" hidden="1" x14ac:dyDescent="0.3">
      <c r="A1866">
        <v>46336</v>
      </c>
      <c r="B1866">
        <v>2021</v>
      </c>
      <c r="C1866" t="s">
        <v>16</v>
      </c>
      <c r="D1866" s="6">
        <v>1193248558</v>
      </c>
      <c r="E1866" t="s">
        <v>17</v>
      </c>
      <c r="F1866" t="s">
        <v>689</v>
      </c>
      <c r="G1866" t="s">
        <v>18</v>
      </c>
      <c r="H1866" t="s">
        <v>19</v>
      </c>
      <c r="I1866" t="s">
        <v>27</v>
      </c>
      <c r="J1866" t="s">
        <v>82</v>
      </c>
      <c r="K1866" t="s">
        <v>83</v>
      </c>
      <c r="N1866" t="s">
        <v>125</v>
      </c>
      <c r="P1866" t="s">
        <v>49</v>
      </c>
    </row>
    <row r="1867" spans="1:16" hidden="1" x14ac:dyDescent="0.3">
      <c r="A1867">
        <v>46337</v>
      </c>
      <c r="B1867">
        <v>2021</v>
      </c>
      <c r="C1867" t="s">
        <v>16</v>
      </c>
      <c r="D1867" s="6">
        <v>1193248558</v>
      </c>
      <c r="E1867" t="s">
        <v>17</v>
      </c>
      <c r="F1867" t="s">
        <v>689</v>
      </c>
      <c r="G1867" t="s">
        <v>18</v>
      </c>
      <c r="H1867" t="s">
        <v>19</v>
      </c>
      <c r="I1867" t="s">
        <v>27</v>
      </c>
      <c r="J1867" t="s">
        <v>82</v>
      </c>
      <c r="K1867" t="s">
        <v>83</v>
      </c>
      <c r="N1867" t="s">
        <v>125</v>
      </c>
      <c r="P1867" t="s">
        <v>49</v>
      </c>
    </row>
    <row r="1868" spans="1:16" hidden="1" x14ac:dyDescent="0.3">
      <c r="A1868">
        <v>46338</v>
      </c>
      <c r="B1868">
        <v>2021</v>
      </c>
      <c r="C1868" t="s">
        <v>16</v>
      </c>
      <c r="D1868" s="6">
        <v>1193248558</v>
      </c>
      <c r="E1868" t="s">
        <v>17</v>
      </c>
      <c r="F1868" t="s">
        <v>689</v>
      </c>
      <c r="G1868" t="s">
        <v>18</v>
      </c>
      <c r="H1868" t="s">
        <v>19</v>
      </c>
      <c r="I1868" t="s">
        <v>27</v>
      </c>
      <c r="J1868" t="s">
        <v>82</v>
      </c>
      <c r="K1868" t="s">
        <v>83</v>
      </c>
      <c r="N1868" t="s">
        <v>125</v>
      </c>
      <c r="P1868" t="s">
        <v>49</v>
      </c>
    </row>
    <row r="1869" spans="1:16" hidden="1" x14ac:dyDescent="0.3">
      <c r="A1869">
        <v>46339</v>
      </c>
      <c r="B1869">
        <v>2021</v>
      </c>
      <c r="C1869" t="s">
        <v>16</v>
      </c>
      <c r="D1869" s="6">
        <v>1193248558</v>
      </c>
      <c r="E1869" t="s">
        <v>17</v>
      </c>
      <c r="F1869" t="s">
        <v>689</v>
      </c>
      <c r="G1869" t="s">
        <v>18</v>
      </c>
      <c r="H1869" t="s">
        <v>19</v>
      </c>
      <c r="I1869" t="s">
        <v>27</v>
      </c>
      <c r="J1869" t="s">
        <v>82</v>
      </c>
      <c r="K1869" t="s">
        <v>83</v>
      </c>
      <c r="N1869" t="s">
        <v>125</v>
      </c>
      <c r="P1869" t="s">
        <v>49</v>
      </c>
    </row>
    <row r="1870" spans="1:16" hidden="1" x14ac:dyDescent="0.3">
      <c r="A1870">
        <v>46409</v>
      </c>
      <c r="B1870">
        <v>2021</v>
      </c>
      <c r="C1870" t="s">
        <v>16</v>
      </c>
      <c r="D1870" s="6">
        <v>1192817759</v>
      </c>
      <c r="E1870" t="s">
        <v>17</v>
      </c>
      <c r="F1870" t="s">
        <v>698</v>
      </c>
      <c r="G1870" t="s">
        <v>18</v>
      </c>
      <c r="H1870" t="s">
        <v>19</v>
      </c>
      <c r="I1870" t="s">
        <v>27</v>
      </c>
      <c r="J1870" t="s">
        <v>82</v>
      </c>
      <c r="K1870" t="s">
        <v>83</v>
      </c>
      <c r="N1870" t="s">
        <v>125</v>
      </c>
      <c r="P1870" t="s">
        <v>49</v>
      </c>
    </row>
    <row r="1871" spans="1:16" hidden="1" x14ac:dyDescent="0.3">
      <c r="A1871">
        <v>46410</v>
      </c>
      <c r="B1871">
        <v>2021</v>
      </c>
      <c r="C1871" t="s">
        <v>16</v>
      </c>
      <c r="D1871" s="6">
        <v>1192817759</v>
      </c>
      <c r="E1871" t="s">
        <v>17</v>
      </c>
      <c r="F1871" t="s">
        <v>698</v>
      </c>
      <c r="G1871" t="s">
        <v>18</v>
      </c>
      <c r="H1871" t="s">
        <v>19</v>
      </c>
      <c r="I1871" t="s">
        <v>27</v>
      </c>
      <c r="J1871" t="s">
        <v>82</v>
      </c>
      <c r="K1871" t="s">
        <v>83</v>
      </c>
      <c r="N1871" t="s">
        <v>125</v>
      </c>
      <c r="P1871" t="s">
        <v>49</v>
      </c>
    </row>
    <row r="1872" spans="1:16" hidden="1" x14ac:dyDescent="0.3">
      <c r="A1872">
        <v>46411</v>
      </c>
      <c r="B1872">
        <v>2021</v>
      </c>
      <c r="C1872" t="s">
        <v>16</v>
      </c>
      <c r="D1872" s="6">
        <v>1192817759</v>
      </c>
      <c r="E1872" t="s">
        <v>17</v>
      </c>
      <c r="F1872" t="s">
        <v>698</v>
      </c>
      <c r="G1872" t="s">
        <v>18</v>
      </c>
      <c r="H1872" t="s">
        <v>19</v>
      </c>
      <c r="I1872" t="s">
        <v>27</v>
      </c>
      <c r="J1872" t="s">
        <v>82</v>
      </c>
      <c r="K1872" t="s">
        <v>83</v>
      </c>
      <c r="N1872" t="s">
        <v>125</v>
      </c>
      <c r="P1872" t="s">
        <v>49</v>
      </c>
    </row>
    <row r="1873" spans="1:16" hidden="1" x14ac:dyDescent="0.3">
      <c r="A1873">
        <v>46412</v>
      </c>
      <c r="B1873">
        <v>2021</v>
      </c>
      <c r="C1873" t="s">
        <v>16</v>
      </c>
      <c r="D1873" s="6">
        <v>1192817759</v>
      </c>
      <c r="E1873" t="s">
        <v>17</v>
      </c>
      <c r="F1873" t="s">
        <v>698</v>
      </c>
      <c r="G1873" t="s">
        <v>18</v>
      </c>
      <c r="H1873" t="s">
        <v>19</v>
      </c>
      <c r="I1873" t="s">
        <v>27</v>
      </c>
      <c r="J1873" t="s">
        <v>82</v>
      </c>
      <c r="K1873" t="s">
        <v>83</v>
      </c>
      <c r="N1873" t="s">
        <v>125</v>
      </c>
      <c r="P1873" t="s">
        <v>49</v>
      </c>
    </row>
    <row r="1874" spans="1:16" hidden="1" x14ac:dyDescent="0.3">
      <c r="A1874">
        <v>46413</v>
      </c>
      <c r="B1874">
        <v>2021</v>
      </c>
      <c r="C1874" t="s">
        <v>16</v>
      </c>
      <c r="D1874" s="6">
        <v>1192817759</v>
      </c>
      <c r="E1874" t="s">
        <v>17</v>
      </c>
      <c r="F1874" t="s">
        <v>698</v>
      </c>
      <c r="G1874" t="s">
        <v>18</v>
      </c>
      <c r="H1874" t="s">
        <v>19</v>
      </c>
      <c r="I1874" t="s">
        <v>27</v>
      </c>
      <c r="J1874" t="s">
        <v>82</v>
      </c>
      <c r="K1874" t="s">
        <v>83</v>
      </c>
      <c r="N1874" t="s">
        <v>125</v>
      </c>
      <c r="P1874" t="s">
        <v>49</v>
      </c>
    </row>
    <row r="1875" spans="1:16" hidden="1" x14ac:dyDescent="0.3">
      <c r="A1875">
        <v>46414</v>
      </c>
      <c r="B1875">
        <v>2021</v>
      </c>
      <c r="C1875" t="s">
        <v>16</v>
      </c>
      <c r="D1875" s="6">
        <v>1192817759</v>
      </c>
      <c r="E1875" t="s">
        <v>17</v>
      </c>
      <c r="F1875" t="s">
        <v>698</v>
      </c>
      <c r="G1875" t="s">
        <v>18</v>
      </c>
      <c r="H1875" t="s">
        <v>19</v>
      </c>
      <c r="I1875" t="s">
        <v>27</v>
      </c>
      <c r="J1875" t="s">
        <v>82</v>
      </c>
      <c r="K1875" t="s">
        <v>83</v>
      </c>
      <c r="N1875" t="s">
        <v>125</v>
      </c>
      <c r="P1875" t="s">
        <v>49</v>
      </c>
    </row>
    <row r="1876" spans="1:16" hidden="1" x14ac:dyDescent="0.3">
      <c r="A1876">
        <v>46415</v>
      </c>
      <c r="B1876">
        <v>2021</v>
      </c>
      <c r="C1876" t="s">
        <v>16</v>
      </c>
      <c r="D1876" s="6">
        <v>1192817759</v>
      </c>
      <c r="E1876" t="s">
        <v>17</v>
      </c>
      <c r="F1876" t="s">
        <v>698</v>
      </c>
      <c r="G1876" t="s">
        <v>18</v>
      </c>
      <c r="H1876" t="s">
        <v>19</v>
      </c>
      <c r="I1876" t="s">
        <v>27</v>
      </c>
      <c r="J1876" t="s">
        <v>82</v>
      </c>
      <c r="K1876" t="s">
        <v>83</v>
      </c>
      <c r="N1876" t="s">
        <v>125</v>
      </c>
      <c r="P1876" t="s">
        <v>49</v>
      </c>
    </row>
    <row r="1877" spans="1:16" hidden="1" x14ac:dyDescent="0.3">
      <c r="A1877">
        <v>46416</v>
      </c>
      <c r="B1877">
        <v>2021</v>
      </c>
      <c r="C1877" t="s">
        <v>16</v>
      </c>
      <c r="D1877" s="6">
        <v>1192817759</v>
      </c>
      <c r="E1877" t="s">
        <v>17</v>
      </c>
      <c r="F1877" t="s">
        <v>698</v>
      </c>
      <c r="G1877" t="s">
        <v>18</v>
      </c>
      <c r="H1877" t="s">
        <v>19</v>
      </c>
      <c r="I1877" t="s">
        <v>27</v>
      </c>
      <c r="J1877" t="s">
        <v>82</v>
      </c>
      <c r="K1877" t="s">
        <v>83</v>
      </c>
      <c r="N1877" t="s">
        <v>125</v>
      </c>
      <c r="P1877" t="s">
        <v>49</v>
      </c>
    </row>
    <row r="1878" spans="1:16" hidden="1" x14ac:dyDescent="0.3">
      <c r="A1878">
        <v>46417</v>
      </c>
      <c r="B1878">
        <v>2021</v>
      </c>
      <c r="C1878" t="s">
        <v>16</v>
      </c>
      <c r="D1878" s="6">
        <v>1192817759</v>
      </c>
      <c r="E1878" t="s">
        <v>17</v>
      </c>
      <c r="F1878" t="s">
        <v>698</v>
      </c>
      <c r="G1878" t="s">
        <v>18</v>
      </c>
      <c r="H1878" t="s">
        <v>19</v>
      </c>
      <c r="I1878" t="s">
        <v>27</v>
      </c>
      <c r="J1878" t="s">
        <v>82</v>
      </c>
      <c r="K1878" t="s">
        <v>83</v>
      </c>
      <c r="N1878" t="s">
        <v>125</v>
      </c>
      <c r="P1878" t="s">
        <v>49</v>
      </c>
    </row>
    <row r="1879" spans="1:16" hidden="1" x14ac:dyDescent="0.3">
      <c r="A1879">
        <v>46418</v>
      </c>
      <c r="B1879">
        <v>2021</v>
      </c>
      <c r="C1879" t="s">
        <v>16</v>
      </c>
      <c r="D1879" s="6">
        <v>1192817759</v>
      </c>
      <c r="E1879" t="s">
        <v>17</v>
      </c>
      <c r="F1879" t="s">
        <v>698</v>
      </c>
      <c r="G1879" t="s">
        <v>18</v>
      </c>
      <c r="H1879" t="s">
        <v>19</v>
      </c>
      <c r="I1879" t="s">
        <v>27</v>
      </c>
      <c r="J1879" t="s">
        <v>82</v>
      </c>
      <c r="K1879" t="s">
        <v>83</v>
      </c>
      <c r="N1879" t="s">
        <v>125</v>
      </c>
      <c r="P1879" t="s">
        <v>49</v>
      </c>
    </row>
    <row r="1880" spans="1:16" hidden="1" x14ac:dyDescent="0.3">
      <c r="A1880">
        <v>46476</v>
      </c>
      <c r="B1880">
        <v>2021</v>
      </c>
      <c r="C1880" t="s">
        <v>16</v>
      </c>
      <c r="D1880" s="6">
        <v>1037665654</v>
      </c>
      <c r="E1880" t="s">
        <v>17</v>
      </c>
      <c r="F1880" t="s">
        <v>616</v>
      </c>
      <c r="G1880" t="s">
        <v>18</v>
      </c>
      <c r="H1880" t="s">
        <v>19</v>
      </c>
      <c r="I1880" t="s">
        <v>27</v>
      </c>
      <c r="J1880" t="s">
        <v>82</v>
      </c>
      <c r="K1880" t="s">
        <v>83</v>
      </c>
      <c r="N1880" t="s">
        <v>125</v>
      </c>
      <c r="P1880" t="s">
        <v>49</v>
      </c>
    </row>
    <row r="1881" spans="1:16" hidden="1" x14ac:dyDescent="0.3">
      <c r="A1881">
        <v>46612</v>
      </c>
      <c r="B1881">
        <v>2021</v>
      </c>
      <c r="C1881" t="s">
        <v>16</v>
      </c>
      <c r="D1881" s="6">
        <v>1152465232</v>
      </c>
      <c r="E1881" t="s">
        <v>17</v>
      </c>
      <c r="F1881" t="s">
        <v>352</v>
      </c>
      <c r="G1881" t="s">
        <v>18</v>
      </c>
      <c r="H1881" t="s">
        <v>19</v>
      </c>
      <c r="I1881" t="s">
        <v>27</v>
      </c>
      <c r="J1881" t="s">
        <v>82</v>
      </c>
      <c r="K1881" t="s">
        <v>83</v>
      </c>
      <c r="N1881" t="s">
        <v>125</v>
      </c>
      <c r="P1881" t="s">
        <v>49</v>
      </c>
    </row>
    <row r="1882" spans="1:16" hidden="1" x14ac:dyDescent="0.3">
      <c r="A1882">
        <v>46613</v>
      </c>
      <c r="B1882">
        <v>2021</v>
      </c>
      <c r="C1882" t="s">
        <v>16</v>
      </c>
      <c r="D1882" s="6">
        <v>1152465232</v>
      </c>
      <c r="E1882" t="s">
        <v>17</v>
      </c>
      <c r="F1882" t="s">
        <v>352</v>
      </c>
      <c r="G1882" t="s">
        <v>18</v>
      </c>
      <c r="H1882" t="s">
        <v>19</v>
      </c>
      <c r="I1882" t="s">
        <v>27</v>
      </c>
      <c r="J1882" t="s">
        <v>82</v>
      </c>
      <c r="K1882" t="s">
        <v>83</v>
      </c>
      <c r="N1882" t="s">
        <v>125</v>
      </c>
      <c r="P1882" t="s">
        <v>49</v>
      </c>
    </row>
    <row r="1883" spans="1:16" hidden="1" x14ac:dyDescent="0.3">
      <c r="A1883">
        <v>46614</v>
      </c>
      <c r="B1883">
        <v>2021</v>
      </c>
      <c r="C1883" t="s">
        <v>16</v>
      </c>
      <c r="D1883" s="6">
        <v>1152465232</v>
      </c>
      <c r="E1883" t="s">
        <v>17</v>
      </c>
      <c r="F1883" t="s">
        <v>352</v>
      </c>
      <c r="G1883" t="s">
        <v>18</v>
      </c>
      <c r="H1883" t="s">
        <v>19</v>
      </c>
      <c r="I1883" t="s">
        <v>27</v>
      </c>
      <c r="J1883" t="s">
        <v>82</v>
      </c>
      <c r="K1883" t="s">
        <v>83</v>
      </c>
      <c r="N1883" t="s">
        <v>125</v>
      </c>
      <c r="P1883" t="s">
        <v>49</v>
      </c>
    </row>
    <row r="1884" spans="1:16" hidden="1" x14ac:dyDescent="0.3">
      <c r="A1884">
        <v>46963</v>
      </c>
      <c r="B1884">
        <v>2021</v>
      </c>
      <c r="C1884" t="s">
        <v>16</v>
      </c>
      <c r="D1884" s="6">
        <v>1037647853</v>
      </c>
      <c r="E1884" t="s">
        <v>17</v>
      </c>
      <c r="F1884" t="s">
        <v>414</v>
      </c>
      <c r="G1884" t="s">
        <v>18</v>
      </c>
      <c r="H1884" t="s">
        <v>19</v>
      </c>
      <c r="I1884" t="s">
        <v>27</v>
      </c>
      <c r="J1884" t="s">
        <v>82</v>
      </c>
      <c r="K1884" t="s">
        <v>83</v>
      </c>
      <c r="N1884" t="s">
        <v>125</v>
      </c>
      <c r="P1884" t="s">
        <v>49</v>
      </c>
    </row>
    <row r="1885" spans="1:16" hidden="1" x14ac:dyDescent="0.3">
      <c r="A1885">
        <v>46964</v>
      </c>
      <c r="B1885">
        <v>2021</v>
      </c>
      <c r="C1885" t="s">
        <v>16</v>
      </c>
      <c r="D1885" s="6">
        <v>1037647853</v>
      </c>
      <c r="E1885" t="s">
        <v>17</v>
      </c>
      <c r="F1885" t="s">
        <v>414</v>
      </c>
      <c r="G1885" t="s">
        <v>18</v>
      </c>
      <c r="H1885" t="s">
        <v>19</v>
      </c>
      <c r="I1885" t="s">
        <v>27</v>
      </c>
      <c r="J1885" t="s">
        <v>82</v>
      </c>
      <c r="K1885" t="s">
        <v>83</v>
      </c>
      <c r="N1885" t="s">
        <v>125</v>
      </c>
      <c r="P1885" t="s">
        <v>49</v>
      </c>
    </row>
    <row r="1886" spans="1:16" hidden="1" x14ac:dyDescent="0.3">
      <c r="A1886">
        <v>46965</v>
      </c>
      <c r="B1886">
        <v>2021</v>
      </c>
      <c r="C1886" t="s">
        <v>16</v>
      </c>
      <c r="D1886" s="6">
        <v>1037647853</v>
      </c>
      <c r="E1886" t="s">
        <v>17</v>
      </c>
      <c r="F1886" t="s">
        <v>414</v>
      </c>
      <c r="G1886" t="s">
        <v>18</v>
      </c>
      <c r="H1886" t="s">
        <v>19</v>
      </c>
      <c r="I1886" t="s">
        <v>27</v>
      </c>
      <c r="J1886" t="s">
        <v>82</v>
      </c>
      <c r="K1886" t="s">
        <v>83</v>
      </c>
      <c r="N1886" t="s">
        <v>125</v>
      </c>
      <c r="P1886" t="s">
        <v>49</v>
      </c>
    </row>
    <row r="1887" spans="1:16" hidden="1" x14ac:dyDescent="0.3">
      <c r="A1887">
        <v>46966</v>
      </c>
      <c r="B1887">
        <v>2021</v>
      </c>
      <c r="C1887" t="s">
        <v>16</v>
      </c>
      <c r="D1887" s="6">
        <v>1037647853</v>
      </c>
      <c r="E1887" t="s">
        <v>17</v>
      </c>
      <c r="F1887" t="s">
        <v>414</v>
      </c>
      <c r="G1887" t="s">
        <v>18</v>
      </c>
      <c r="H1887" t="s">
        <v>19</v>
      </c>
      <c r="I1887" t="s">
        <v>27</v>
      </c>
      <c r="J1887" t="s">
        <v>82</v>
      </c>
      <c r="K1887" t="s">
        <v>83</v>
      </c>
      <c r="N1887" t="s">
        <v>125</v>
      </c>
      <c r="P1887" t="s">
        <v>49</v>
      </c>
    </row>
    <row r="1888" spans="1:16" hidden="1" x14ac:dyDescent="0.3">
      <c r="A1888">
        <v>47230</v>
      </c>
      <c r="B1888">
        <v>2021</v>
      </c>
      <c r="C1888" t="s">
        <v>16</v>
      </c>
      <c r="D1888" s="6">
        <v>1001457085</v>
      </c>
      <c r="E1888" t="s">
        <v>17</v>
      </c>
      <c r="F1888" t="s">
        <v>533</v>
      </c>
      <c r="G1888" t="s">
        <v>18</v>
      </c>
      <c r="H1888" t="s">
        <v>19</v>
      </c>
      <c r="I1888" t="s">
        <v>20</v>
      </c>
      <c r="J1888" t="s">
        <v>82</v>
      </c>
      <c r="K1888" t="s">
        <v>83</v>
      </c>
      <c r="N1888" t="s">
        <v>125</v>
      </c>
      <c r="P1888" t="s">
        <v>49</v>
      </c>
    </row>
    <row r="1889" spans="1:16" hidden="1" x14ac:dyDescent="0.3">
      <c r="A1889">
        <v>47259</v>
      </c>
      <c r="B1889">
        <v>2021</v>
      </c>
      <c r="C1889" t="s">
        <v>16</v>
      </c>
      <c r="D1889" s="6">
        <v>1038646237</v>
      </c>
      <c r="E1889" t="s">
        <v>17</v>
      </c>
      <c r="F1889" t="s">
        <v>542</v>
      </c>
      <c r="G1889" t="s">
        <v>18</v>
      </c>
      <c r="H1889" t="s">
        <v>19</v>
      </c>
      <c r="I1889" t="s">
        <v>20</v>
      </c>
      <c r="J1889" t="s">
        <v>82</v>
      </c>
      <c r="K1889" t="s">
        <v>83</v>
      </c>
      <c r="N1889" t="s">
        <v>125</v>
      </c>
      <c r="P1889" t="s">
        <v>49</v>
      </c>
    </row>
    <row r="1890" spans="1:16" hidden="1" x14ac:dyDescent="0.3">
      <c r="A1890">
        <v>47260</v>
      </c>
      <c r="B1890">
        <v>2021</v>
      </c>
      <c r="C1890" t="s">
        <v>16</v>
      </c>
      <c r="D1890" s="6">
        <v>1038646237</v>
      </c>
      <c r="E1890" t="s">
        <v>17</v>
      </c>
      <c r="F1890" t="s">
        <v>542</v>
      </c>
      <c r="G1890" t="s">
        <v>18</v>
      </c>
      <c r="H1890" t="s">
        <v>19</v>
      </c>
      <c r="I1890" t="s">
        <v>20</v>
      </c>
      <c r="J1890" t="s">
        <v>82</v>
      </c>
      <c r="K1890" t="s">
        <v>83</v>
      </c>
      <c r="N1890" t="s">
        <v>125</v>
      </c>
      <c r="P1890" t="s">
        <v>49</v>
      </c>
    </row>
    <row r="1891" spans="1:16" hidden="1" x14ac:dyDescent="0.3">
      <c r="A1891">
        <v>47261</v>
      </c>
      <c r="B1891">
        <v>2021</v>
      </c>
      <c r="C1891" t="s">
        <v>16</v>
      </c>
      <c r="D1891" s="6">
        <v>1038646237</v>
      </c>
      <c r="E1891" t="s">
        <v>17</v>
      </c>
      <c r="F1891" t="s">
        <v>542</v>
      </c>
      <c r="G1891" t="s">
        <v>18</v>
      </c>
      <c r="H1891" t="s">
        <v>19</v>
      </c>
      <c r="I1891" t="s">
        <v>20</v>
      </c>
      <c r="J1891" t="s">
        <v>82</v>
      </c>
      <c r="K1891" t="s">
        <v>83</v>
      </c>
      <c r="N1891" t="s">
        <v>125</v>
      </c>
      <c r="P1891" t="s">
        <v>49</v>
      </c>
    </row>
    <row r="1892" spans="1:16" hidden="1" x14ac:dyDescent="0.3">
      <c r="A1892">
        <v>47262</v>
      </c>
      <c r="B1892">
        <v>2021</v>
      </c>
      <c r="C1892" t="s">
        <v>16</v>
      </c>
      <c r="D1892" s="6">
        <v>1038646237</v>
      </c>
      <c r="E1892" t="s">
        <v>17</v>
      </c>
      <c r="F1892" t="s">
        <v>542</v>
      </c>
      <c r="G1892" t="s">
        <v>18</v>
      </c>
      <c r="H1892" t="s">
        <v>19</v>
      </c>
      <c r="I1892" t="s">
        <v>20</v>
      </c>
      <c r="J1892" t="s">
        <v>82</v>
      </c>
      <c r="K1892" t="s">
        <v>83</v>
      </c>
      <c r="N1892" t="s">
        <v>125</v>
      </c>
      <c r="P1892" t="s">
        <v>49</v>
      </c>
    </row>
    <row r="1893" spans="1:16" hidden="1" x14ac:dyDescent="0.3">
      <c r="A1893">
        <v>47263</v>
      </c>
      <c r="B1893">
        <v>2021</v>
      </c>
      <c r="C1893" t="s">
        <v>16</v>
      </c>
      <c r="D1893" s="6">
        <v>1038646237</v>
      </c>
      <c r="E1893" t="s">
        <v>17</v>
      </c>
      <c r="F1893" t="s">
        <v>542</v>
      </c>
      <c r="G1893" t="s">
        <v>18</v>
      </c>
      <c r="H1893" t="s">
        <v>19</v>
      </c>
      <c r="I1893" t="s">
        <v>20</v>
      </c>
      <c r="J1893" t="s">
        <v>82</v>
      </c>
      <c r="K1893" t="s">
        <v>83</v>
      </c>
      <c r="N1893" t="s">
        <v>125</v>
      </c>
      <c r="P1893" t="s">
        <v>49</v>
      </c>
    </row>
    <row r="1894" spans="1:16" hidden="1" x14ac:dyDescent="0.3">
      <c r="A1894">
        <v>47264</v>
      </c>
      <c r="B1894">
        <v>2021</v>
      </c>
      <c r="C1894" t="s">
        <v>16</v>
      </c>
      <c r="D1894" s="6">
        <v>1038646237</v>
      </c>
      <c r="E1894" t="s">
        <v>17</v>
      </c>
      <c r="F1894" t="s">
        <v>542</v>
      </c>
      <c r="G1894" t="s">
        <v>18</v>
      </c>
      <c r="H1894" t="s">
        <v>19</v>
      </c>
      <c r="I1894" t="s">
        <v>20</v>
      </c>
      <c r="J1894" t="s">
        <v>82</v>
      </c>
      <c r="K1894" t="s">
        <v>83</v>
      </c>
      <c r="N1894" t="s">
        <v>125</v>
      </c>
      <c r="P1894" t="s">
        <v>49</v>
      </c>
    </row>
    <row r="1895" spans="1:16" hidden="1" x14ac:dyDescent="0.3">
      <c r="A1895">
        <v>47437</v>
      </c>
      <c r="B1895">
        <v>2021</v>
      </c>
      <c r="C1895" t="s">
        <v>16</v>
      </c>
      <c r="D1895" s="6">
        <v>1000440037</v>
      </c>
      <c r="E1895" t="s">
        <v>17</v>
      </c>
      <c r="F1895" t="s">
        <v>292</v>
      </c>
      <c r="G1895" t="s">
        <v>18</v>
      </c>
      <c r="H1895" t="s">
        <v>19</v>
      </c>
      <c r="I1895" t="s">
        <v>27</v>
      </c>
      <c r="J1895" t="s">
        <v>82</v>
      </c>
      <c r="K1895" t="s">
        <v>83</v>
      </c>
      <c r="N1895" t="s">
        <v>125</v>
      </c>
      <c r="P1895" t="s">
        <v>49</v>
      </c>
    </row>
    <row r="1896" spans="1:16" hidden="1" x14ac:dyDescent="0.3">
      <c r="A1896">
        <v>47438</v>
      </c>
      <c r="B1896">
        <v>2021</v>
      </c>
      <c r="C1896" t="s">
        <v>16</v>
      </c>
      <c r="D1896" s="6">
        <v>1000440037</v>
      </c>
      <c r="E1896" t="s">
        <v>17</v>
      </c>
      <c r="F1896" t="s">
        <v>292</v>
      </c>
      <c r="G1896" t="s">
        <v>18</v>
      </c>
      <c r="H1896" t="s">
        <v>19</v>
      </c>
      <c r="I1896" t="s">
        <v>27</v>
      </c>
      <c r="J1896" t="s">
        <v>82</v>
      </c>
      <c r="K1896" t="s">
        <v>83</v>
      </c>
      <c r="N1896" t="s">
        <v>125</v>
      </c>
      <c r="P1896" t="s">
        <v>49</v>
      </c>
    </row>
    <row r="1897" spans="1:16" hidden="1" x14ac:dyDescent="0.3">
      <c r="A1897">
        <v>47439</v>
      </c>
      <c r="B1897">
        <v>2021</v>
      </c>
      <c r="C1897" t="s">
        <v>16</v>
      </c>
      <c r="D1897" s="6">
        <v>1000440037</v>
      </c>
      <c r="E1897" t="s">
        <v>17</v>
      </c>
      <c r="F1897" t="s">
        <v>292</v>
      </c>
      <c r="G1897" t="s">
        <v>18</v>
      </c>
      <c r="H1897" t="s">
        <v>19</v>
      </c>
      <c r="I1897" t="s">
        <v>27</v>
      </c>
      <c r="J1897" t="s">
        <v>82</v>
      </c>
      <c r="K1897" t="s">
        <v>83</v>
      </c>
      <c r="N1897" t="s">
        <v>125</v>
      </c>
      <c r="P1897" t="s">
        <v>49</v>
      </c>
    </row>
    <row r="1898" spans="1:16" hidden="1" x14ac:dyDescent="0.3">
      <c r="A1898">
        <v>47440</v>
      </c>
      <c r="B1898">
        <v>2021</v>
      </c>
      <c r="C1898" t="s">
        <v>16</v>
      </c>
      <c r="D1898" s="6">
        <v>1000440037</v>
      </c>
      <c r="E1898" t="s">
        <v>17</v>
      </c>
      <c r="F1898" t="s">
        <v>292</v>
      </c>
      <c r="G1898" t="s">
        <v>18</v>
      </c>
      <c r="H1898" t="s">
        <v>19</v>
      </c>
      <c r="I1898" t="s">
        <v>27</v>
      </c>
      <c r="J1898" t="s">
        <v>82</v>
      </c>
      <c r="K1898" t="s">
        <v>83</v>
      </c>
      <c r="N1898" t="s">
        <v>125</v>
      </c>
      <c r="P1898" t="s">
        <v>49</v>
      </c>
    </row>
    <row r="1899" spans="1:16" hidden="1" x14ac:dyDescent="0.3">
      <c r="A1899">
        <v>47443</v>
      </c>
      <c r="B1899">
        <v>2021</v>
      </c>
      <c r="C1899" t="s">
        <v>16</v>
      </c>
      <c r="D1899" s="6">
        <v>1037652035</v>
      </c>
      <c r="E1899" t="s">
        <v>17</v>
      </c>
      <c r="F1899" t="s">
        <v>550</v>
      </c>
      <c r="G1899" t="s">
        <v>18</v>
      </c>
      <c r="H1899" t="s">
        <v>19</v>
      </c>
      <c r="I1899" t="s">
        <v>27</v>
      </c>
      <c r="J1899" t="s">
        <v>82</v>
      </c>
      <c r="K1899" t="s">
        <v>83</v>
      </c>
      <c r="N1899" t="s">
        <v>125</v>
      </c>
      <c r="P1899" t="s">
        <v>49</v>
      </c>
    </row>
    <row r="1900" spans="1:16" hidden="1" x14ac:dyDescent="0.3">
      <c r="A1900">
        <v>47444</v>
      </c>
      <c r="B1900">
        <v>2021</v>
      </c>
      <c r="C1900" t="s">
        <v>16</v>
      </c>
      <c r="D1900" s="6">
        <v>1037652035</v>
      </c>
      <c r="E1900" t="s">
        <v>17</v>
      </c>
      <c r="F1900" t="s">
        <v>550</v>
      </c>
      <c r="G1900" t="s">
        <v>18</v>
      </c>
      <c r="H1900" t="s">
        <v>19</v>
      </c>
      <c r="I1900" t="s">
        <v>27</v>
      </c>
      <c r="J1900" t="s">
        <v>82</v>
      </c>
      <c r="K1900" t="s">
        <v>83</v>
      </c>
      <c r="N1900" t="s">
        <v>125</v>
      </c>
      <c r="P1900" t="s">
        <v>49</v>
      </c>
    </row>
    <row r="1901" spans="1:16" hidden="1" x14ac:dyDescent="0.3">
      <c r="A1901">
        <v>47445</v>
      </c>
      <c r="B1901">
        <v>2021</v>
      </c>
      <c r="C1901" t="s">
        <v>16</v>
      </c>
      <c r="D1901" s="6">
        <v>1037652035</v>
      </c>
      <c r="E1901" t="s">
        <v>17</v>
      </c>
      <c r="F1901" t="s">
        <v>550</v>
      </c>
      <c r="G1901" t="s">
        <v>18</v>
      </c>
      <c r="H1901" t="s">
        <v>19</v>
      </c>
      <c r="I1901" t="s">
        <v>27</v>
      </c>
      <c r="J1901" t="s">
        <v>82</v>
      </c>
      <c r="K1901" t="s">
        <v>83</v>
      </c>
      <c r="N1901" t="s">
        <v>125</v>
      </c>
      <c r="P1901" t="s">
        <v>49</v>
      </c>
    </row>
    <row r="1902" spans="1:16" hidden="1" x14ac:dyDescent="0.3">
      <c r="A1902">
        <v>47461</v>
      </c>
      <c r="B1902">
        <v>2021</v>
      </c>
      <c r="C1902" t="s">
        <v>16</v>
      </c>
      <c r="D1902" s="6">
        <v>1001538981</v>
      </c>
      <c r="E1902" t="s">
        <v>17</v>
      </c>
      <c r="F1902" t="s">
        <v>553</v>
      </c>
      <c r="G1902" t="s">
        <v>18</v>
      </c>
      <c r="H1902" t="s">
        <v>19</v>
      </c>
      <c r="I1902" t="s">
        <v>20</v>
      </c>
      <c r="J1902" t="s">
        <v>82</v>
      </c>
      <c r="K1902" t="s">
        <v>83</v>
      </c>
      <c r="N1902" t="s">
        <v>125</v>
      </c>
      <c r="P1902" t="s">
        <v>49</v>
      </c>
    </row>
    <row r="1903" spans="1:16" hidden="1" x14ac:dyDescent="0.3">
      <c r="A1903">
        <v>47462</v>
      </c>
      <c r="B1903">
        <v>2021</v>
      </c>
      <c r="C1903" t="s">
        <v>16</v>
      </c>
      <c r="D1903" s="6">
        <v>1001538981</v>
      </c>
      <c r="E1903" t="s">
        <v>17</v>
      </c>
      <c r="F1903" t="s">
        <v>553</v>
      </c>
      <c r="G1903" t="s">
        <v>18</v>
      </c>
      <c r="H1903" t="s">
        <v>19</v>
      </c>
      <c r="I1903" t="s">
        <v>20</v>
      </c>
      <c r="J1903" t="s">
        <v>82</v>
      </c>
      <c r="K1903" t="s">
        <v>83</v>
      </c>
      <c r="N1903" t="s">
        <v>125</v>
      </c>
      <c r="P1903" t="s">
        <v>49</v>
      </c>
    </row>
    <row r="1904" spans="1:16" hidden="1" x14ac:dyDescent="0.3">
      <c r="A1904">
        <v>47463</v>
      </c>
      <c r="B1904">
        <v>2021</v>
      </c>
      <c r="C1904" t="s">
        <v>16</v>
      </c>
      <c r="D1904" s="6">
        <v>1001538981</v>
      </c>
      <c r="E1904" t="s">
        <v>17</v>
      </c>
      <c r="F1904" t="s">
        <v>553</v>
      </c>
      <c r="G1904" t="s">
        <v>18</v>
      </c>
      <c r="H1904" t="s">
        <v>19</v>
      </c>
      <c r="I1904" t="s">
        <v>20</v>
      </c>
      <c r="J1904" t="s">
        <v>82</v>
      </c>
      <c r="K1904" t="s">
        <v>83</v>
      </c>
      <c r="N1904" t="s">
        <v>125</v>
      </c>
      <c r="P1904" t="s">
        <v>49</v>
      </c>
    </row>
    <row r="1905" spans="1:16" hidden="1" x14ac:dyDescent="0.3">
      <c r="A1905">
        <v>47464</v>
      </c>
      <c r="B1905">
        <v>2021</v>
      </c>
      <c r="C1905" t="s">
        <v>16</v>
      </c>
      <c r="D1905" s="6">
        <v>1001538981</v>
      </c>
      <c r="E1905" t="s">
        <v>17</v>
      </c>
      <c r="F1905" t="s">
        <v>553</v>
      </c>
      <c r="G1905" t="s">
        <v>18</v>
      </c>
      <c r="H1905" t="s">
        <v>19</v>
      </c>
      <c r="I1905" t="s">
        <v>20</v>
      </c>
      <c r="J1905" t="s">
        <v>82</v>
      </c>
      <c r="K1905" t="s">
        <v>83</v>
      </c>
      <c r="N1905" t="s">
        <v>125</v>
      </c>
      <c r="P1905" t="s">
        <v>49</v>
      </c>
    </row>
    <row r="1906" spans="1:16" hidden="1" x14ac:dyDescent="0.3">
      <c r="A1906">
        <v>47465</v>
      </c>
      <c r="B1906">
        <v>2021</v>
      </c>
      <c r="C1906" t="s">
        <v>16</v>
      </c>
      <c r="D1906" s="6">
        <v>1001538981</v>
      </c>
      <c r="E1906" t="s">
        <v>17</v>
      </c>
      <c r="F1906" t="s">
        <v>553</v>
      </c>
      <c r="G1906" t="s">
        <v>18</v>
      </c>
      <c r="H1906" t="s">
        <v>19</v>
      </c>
      <c r="I1906" t="s">
        <v>20</v>
      </c>
      <c r="J1906" t="s">
        <v>82</v>
      </c>
      <c r="K1906" t="s">
        <v>83</v>
      </c>
      <c r="N1906" t="s">
        <v>125</v>
      </c>
      <c r="P1906" t="s">
        <v>49</v>
      </c>
    </row>
    <row r="1907" spans="1:16" hidden="1" x14ac:dyDescent="0.3">
      <c r="A1907">
        <v>47466</v>
      </c>
      <c r="B1907">
        <v>2021</v>
      </c>
      <c r="C1907" t="s">
        <v>16</v>
      </c>
      <c r="D1907" s="6">
        <v>1001538981</v>
      </c>
      <c r="E1907" t="s">
        <v>17</v>
      </c>
      <c r="F1907" t="s">
        <v>553</v>
      </c>
      <c r="G1907" t="s">
        <v>18</v>
      </c>
      <c r="H1907" t="s">
        <v>19</v>
      </c>
      <c r="I1907" t="s">
        <v>20</v>
      </c>
      <c r="J1907" t="s">
        <v>82</v>
      </c>
      <c r="K1907" t="s">
        <v>83</v>
      </c>
      <c r="N1907" t="s">
        <v>125</v>
      </c>
      <c r="P1907" t="s">
        <v>49</v>
      </c>
    </row>
    <row r="1908" spans="1:16" hidden="1" x14ac:dyDescent="0.3">
      <c r="A1908">
        <v>47467</v>
      </c>
      <c r="B1908">
        <v>2021</v>
      </c>
      <c r="C1908" t="s">
        <v>16</v>
      </c>
      <c r="D1908" s="6">
        <v>1001538981</v>
      </c>
      <c r="E1908" t="s">
        <v>17</v>
      </c>
      <c r="F1908" t="s">
        <v>553</v>
      </c>
      <c r="G1908" t="s">
        <v>18</v>
      </c>
      <c r="H1908" t="s">
        <v>19</v>
      </c>
      <c r="I1908" t="s">
        <v>20</v>
      </c>
      <c r="J1908" t="s">
        <v>82</v>
      </c>
      <c r="K1908" t="s">
        <v>83</v>
      </c>
      <c r="N1908" t="s">
        <v>125</v>
      </c>
      <c r="P1908" t="s">
        <v>49</v>
      </c>
    </row>
    <row r="1909" spans="1:16" hidden="1" x14ac:dyDescent="0.3">
      <c r="A1909">
        <v>47468</v>
      </c>
      <c r="B1909">
        <v>2021</v>
      </c>
      <c r="C1909" t="s">
        <v>16</v>
      </c>
      <c r="D1909" s="6">
        <v>1001538981</v>
      </c>
      <c r="E1909" t="s">
        <v>17</v>
      </c>
      <c r="F1909" t="s">
        <v>553</v>
      </c>
      <c r="G1909" t="s">
        <v>18</v>
      </c>
      <c r="H1909" t="s">
        <v>19</v>
      </c>
      <c r="I1909" t="s">
        <v>20</v>
      </c>
      <c r="J1909" t="s">
        <v>82</v>
      </c>
      <c r="K1909" t="s">
        <v>83</v>
      </c>
      <c r="N1909" t="s">
        <v>125</v>
      </c>
      <c r="P1909" t="s">
        <v>49</v>
      </c>
    </row>
    <row r="1910" spans="1:16" hidden="1" x14ac:dyDescent="0.3">
      <c r="A1910">
        <v>47469</v>
      </c>
      <c r="B1910">
        <v>2021</v>
      </c>
      <c r="C1910" t="s">
        <v>16</v>
      </c>
      <c r="D1910" s="6">
        <v>1001538981</v>
      </c>
      <c r="E1910" t="s">
        <v>17</v>
      </c>
      <c r="F1910" t="s">
        <v>553</v>
      </c>
      <c r="G1910" t="s">
        <v>18</v>
      </c>
      <c r="H1910" t="s">
        <v>19</v>
      </c>
      <c r="I1910" t="s">
        <v>20</v>
      </c>
      <c r="J1910" t="s">
        <v>82</v>
      </c>
      <c r="K1910" t="s">
        <v>83</v>
      </c>
      <c r="N1910" t="s">
        <v>125</v>
      </c>
      <c r="P1910" t="s">
        <v>49</v>
      </c>
    </row>
    <row r="1911" spans="1:16" hidden="1" x14ac:dyDescent="0.3">
      <c r="A1911">
        <v>47470</v>
      </c>
      <c r="B1911">
        <v>2021</v>
      </c>
      <c r="C1911" t="s">
        <v>16</v>
      </c>
      <c r="D1911" s="6">
        <v>1001538981</v>
      </c>
      <c r="E1911" t="s">
        <v>17</v>
      </c>
      <c r="F1911" t="s">
        <v>553</v>
      </c>
      <c r="G1911" t="s">
        <v>18</v>
      </c>
      <c r="H1911" t="s">
        <v>19</v>
      </c>
      <c r="I1911" t="s">
        <v>20</v>
      </c>
      <c r="J1911" t="s">
        <v>82</v>
      </c>
      <c r="K1911" t="s">
        <v>83</v>
      </c>
      <c r="N1911" t="s">
        <v>125</v>
      </c>
      <c r="P1911" t="s">
        <v>49</v>
      </c>
    </row>
    <row r="1912" spans="1:16" hidden="1" x14ac:dyDescent="0.3">
      <c r="A1912">
        <v>47471</v>
      </c>
      <c r="B1912">
        <v>2021</v>
      </c>
      <c r="C1912" t="s">
        <v>16</v>
      </c>
      <c r="D1912" s="6">
        <v>1001538981</v>
      </c>
      <c r="E1912" t="s">
        <v>17</v>
      </c>
      <c r="F1912" t="s">
        <v>553</v>
      </c>
      <c r="G1912" t="s">
        <v>18</v>
      </c>
      <c r="H1912" t="s">
        <v>19</v>
      </c>
      <c r="I1912" t="s">
        <v>20</v>
      </c>
      <c r="J1912" t="s">
        <v>82</v>
      </c>
      <c r="K1912" t="s">
        <v>83</v>
      </c>
      <c r="N1912" t="s">
        <v>125</v>
      </c>
      <c r="P1912" t="s">
        <v>49</v>
      </c>
    </row>
    <row r="1913" spans="1:16" hidden="1" x14ac:dyDescent="0.3">
      <c r="A1913">
        <v>47588</v>
      </c>
      <c r="B1913">
        <v>2021</v>
      </c>
      <c r="C1913" t="s">
        <v>16</v>
      </c>
      <c r="D1913" s="6">
        <v>1007253019</v>
      </c>
      <c r="E1913" t="s">
        <v>17</v>
      </c>
      <c r="F1913" t="s">
        <v>305</v>
      </c>
      <c r="G1913" t="s">
        <v>18</v>
      </c>
      <c r="H1913" t="s">
        <v>19</v>
      </c>
      <c r="I1913" t="s">
        <v>27</v>
      </c>
      <c r="J1913" t="s">
        <v>82</v>
      </c>
      <c r="K1913" t="s">
        <v>83</v>
      </c>
      <c r="N1913" t="s">
        <v>125</v>
      </c>
      <c r="P1913" t="s">
        <v>49</v>
      </c>
    </row>
    <row r="1914" spans="1:16" hidden="1" x14ac:dyDescent="0.3">
      <c r="A1914">
        <v>47900</v>
      </c>
      <c r="B1914">
        <v>2021</v>
      </c>
      <c r="C1914" t="s">
        <v>16</v>
      </c>
      <c r="D1914" s="6">
        <v>1007253019</v>
      </c>
      <c r="E1914" t="s">
        <v>17</v>
      </c>
      <c r="F1914" t="s">
        <v>305</v>
      </c>
      <c r="G1914" t="s">
        <v>18</v>
      </c>
      <c r="H1914" t="s">
        <v>19</v>
      </c>
      <c r="I1914" t="s">
        <v>27</v>
      </c>
      <c r="J1914" t="s">
        <v>82</v>
      </c>
      <c r="K1914" t="s">
        <v>83</v>
      </c>
      <c r="N1914" t="s">
        <v>125</v>
      </c>
      <c r="P1914" t="s">
        <v>49</v>
      </c>
    </row>
    <row r="1915" spans="1:16" hidden="1" x14ac:dyDescent="0.3">
      <c r="A1915">
        <v>47901</v>
      </c>
      <c r="B1915">
        <v>2021</v>
      </c>
      <c r="C1915" t="s">
        <v>16</v>
      </c>
      <c r="D1915" s="6">
        <v>1007253019</v>
      </c>
      <c r="E1915" t="s">
        <v>17</v>
      </c>
      <c r="F1915" t="s">
        <v>305</v>
      </c>
      <c r="G1915" t="s">
        <v>18</v>
      </c>
      <c r="H1915" t="s">
        <v>19</v>
      </c>
      <c r="I1915" t="s">
        <v>27</v>
      </c>
      <c r="J1915" t="s">
        <v>82</v>
      </c>
      <c r="K1915" t="s">
        <v>83</v>
      </c>
      <c r="N1915" t="s">
        <v>125</v>
      </c>
      <c r="P1915" t="s">
        <v>49</v>
      </c>
    </row>
    <row r="1916" spans="1:16" hidden="1" x14ac:dyDescent="0.3">
      <c r="A1916">
        <v>47902</v>
      </c>
      <c r="B1916">
        <v>2021</v>
      </c>
      <c r="C1916" t="s">
        <v>16</v>
      </c>
      <c r="D1916" s="6">
        <v>1007253019</v>
      </c>
      <c r="E1916" t="s">
        <v>17</v>
      </c>
      <c r="F1916" t="s">
        <v>305</v>
      </c>
      <c r="G1916" t="s">
        <v>18</v>
      </c>
      <c r="H1916" t="s">
        <v>19</v>
      </c>
      <c r="I1916" t="s">
        <v>27</v>
      </c>
      <c r="J1916" t="s">
        <v>82</v>
      </c>
      <c r="K1916" t="s">
        <v>83</v>
      </c>
      <c r="N1916" t="s">
        <v>125</v>
      </c>
      <c r="P1916" t="s">
        <v>49</v>
      </c>
    </row>
    <row r="1917" spans="1:16" hidden="1" x14ac:dyDescent="0.3">
      <c r="A1917">
        <v>47903</v>
      </c>
      <c r="B1917">
        <v>2021</v>
      </c>
      <c r="C1917" t="s">
        <v>16</v>
      </c>
      <c r="D1917" s="6">
        <v>1007253019</v>
      </c>
      <c r="E1917" t="s">
        <v>17</v>
      </c>
      <c r="F1917" t="s">
        <v>305</v>
      </c>
      <c r="G1917" t="s">
        <v>18</v>
      </c>
      <c r="H1917" t="s">
        <v>19</v>
      </c>
      <c r="I1917" t="s">
        <v>27</v>
      </c>
      <c r="J1917" t="s">
        <v>82</v>
      </c>
      <c r="K1917" t="s">
        <v>83</v>
      </c>
      <c r="N1917" t="s">
        <v>125</v>
      </c>
      <c r="P1917" t="s">
        <v>49</v>
      </c>
    </row>
    <row r="1918" spans="1:16" hidden="1" x14ac:dyDescent="0.3">
      <c r="A1918">
        <v>47904</v>
      </c>
      <c r="B1918">
        <v>2021</v>
      </c>
      <c r="C1918" t="s">
        <v>16</v>
      </c>
      <c r="D1918" s="6">
        <v>1007253019</v>
      </c>
      <c r="E1918" t="s">
        <v>17</v>
      </c>
      <c r="F1918" t="s">
        <v>305</v>
      </c>
      <c r="G1918" t="s">
        <v>18</v>
      </c>
      <c r="H1918" t="s">
        <v>19</v>
      </c>
      <c r="I1918" t="s">
        <v>27</v>
      </c>
      <c r="J1918" t="s">
        <v>82</v>
      </c>
      <c r="K1918" t="s">
        <v>83</v>
      </c>
      <c r="N1918" t="s">
        <v>125</v>
      </c>
      <c r="P1918" t="s">
        <v>49</v>
      </c>
    </row>
    <row r="1919" spans="1:16" hidden="1" x14ac:dyDescent="0.3">
      <c r="A1919">
        <v>47905</v>
      </c>
      <c r="B1919">
        <v>2021</v>
      </c>
      <c r="C1919" t="s">
        <v>16</v>
      </c>
      <c r="D1919" s="6">
        <v>1007253019</v>
      </c>
      <c r="E1919" t="s">
        <v>17</v>
      </c>
      <c r="F1919" t="s">
        <v>305</v>
      </c>
      <c r="G1919" t="s">
        <v>18</v>
      </c>
      <c r="H1919" t="s">
        <v>19</v>
      </c>
      <c r="I1919" t="s">
        <v>27</v>
      </c>
      <c r="J1919" t="s">
        <v>82</v>
      </c>
      <c r="K1919" t="s">
        <v>83</v>
      </c>
      <c r="N1919" t="s">
        <v>125</v>
      </c>
      <c r="P1919" t="s">
        <v>49</v>
      </c>
    </row>
    <row r="1920" spans="1:16" hidden="1" x14ac:dyDescent="0.3">
      <c r="A1920">
        <v>47906</v>
      </c>
      <c r="B1920">
        <v>2021</v>
      </c>
      <c r="C1920" t="s">
        <v>16</v>
      </c>
      <c r="D1920" s="6">
        <v>1007253019</v>
      </c>
      <c r="E1920" t="s">
        <v>17</v>
      </c>
      <c r="F1920" t="s">
        <v>305</v>
      </c>
      <c r="G1920" t="s">
        <v>18</v>
      </c>
      <c r="H1920" t="s">
        <v>19</v>
      </c>
      <c r="I1920" t="s">
        <v>27</v>
      </c>
      <c r="J1920" t="s">
        <v>82</v>
      </c>
      <c r="K1920" t="s">
        <v>83</v>
      </c>
      <c r="N1920" t="s">
        <v>125</v>
      </c>
      <c r="P1920" t="s">
        <v>49</v>
      </c>
    </row>
    <row r="1921" spans="1:16" hidden="1" x14ac:dyDescent="0.3">
      <c r="A1921">
        <v>47907</v>
      </c>
      <c r="B1921">
        <v>2021</v>
      </c>
      <c r="C1921" t="s">
        <v>16</v>
      </c>
      <c r="D1921" s="6">
        <v>1007253019</v>
      </c>
      <c r="E1921" t="s">
        <v>17</v>
      </c>
      <c r="F1921" t="s">
        <v>305</v>
      </c>
      <c r="G1921" t="s">
        <v>18</v>
      </c>
      <c r="H1921" t="s">
        <v>19</v>
      </c>
      <c r="I1921" t="s">
        <v>27</v>
      </c>
      <c r="J1921" t="s">
        <v>82</v>
      </c>
      <c r="K1921" t="s">
        <v>83</v>
      </c>
      <c r="N1921" t="s">
        <v>125</v>
      </c>
      <c r="P1921" t="s">
        <v>49</v>
      </c>
    </row>
    <row r="1922" spans="1:16" hidden="1" x14ac:dyDescent="0.3">
      <c r="A1922">
        <v>47908</v>
      </c>
      <c r="B1922">
        <v>2021</v>
      </c>
      <c r="C1922" t="s">
        <v>16</v>
      </c>
      <c r="D1922" s="6">
        <v>1007253019</v>
      </c>
      <c r="E1922" t="s">
        <v>17</v>
      </c>
      <c r="F1922" t="s">
        <v>305</v>
      </c>
      <c r="G1922" t="s">
        <v>18</v>
      </c>
      <c r="H1922" t="s">
        <v>19</v>
      </c>
      <c r="I1922" t="s">
        <v>27</v>
      </c>
      <c r="J1922" t="s">
        <v>82</v>
      </c>
      <c r="K1922" t="s">
        <v>83</v>
      </c>
      <c r="N1922" t="s">
        <v>125</v>
      </c>
      <c r="P1922" t="s">
        <v>49</v>
      </c>
    </row>
    <row r="1923" spans="1:16" hidden="1" x14ac:dyDescent="0.3">
      <c r="A1923">
        <v>47949</v>
      </c>
      <c r="B1923">
        <v>2021</v>
      </c>
      <c r="C1923" t="s">
        <v>16</v>
      </c>
      <c r="D1923" s="6">
        <v>1037607831</v>
      </c>
      <c r="E1923" t="s">
        <v>17</v>
      </c>
      <c r="F1923" t="s">
        <v>572</v>
      </c>
      <c r="G1923" t="s">
        <v>18</v>
      </c>
      <c r="H1923" t="s">
        <v>19</v>
      </c>
      <c r="I1923" t="s">
        <v>27</v>
      </c>
      <c r="J1923" t="s">
        <v>82</v>
      </c>
      <c r="K1923" t="s">
        <v>83</v>
      </c>
      <c r="N1923" t="s">
        <v>125</v>
      </c>
      <c r="P1923" t="s">
        <v>49</v>
      </c>
    </row>
    <row r="1924" spans="1:16" hidden="1" x14ac:dyDescent="0.3">
      <c r="A1924">
        <v>47975</v>
      </c>
      <c r="B1924">
        <v>2021</v>
      </c>
      <c r="C1924" t="s">
        <v>16</v>
      </c>
      <c r="D1924" s="6">
        <v>32299904</v>
      </c>
      <c r="E1924" t="s">
        <v>17</v>
      </c>
      <c r="F1924" t="s">
        <v>284</v>
      </c>
      <c r="G1924" t="s">
        <v>18</v>
      </c>
      <c r="H1924" t="s">
        <v>19</v>
      </c>
      <c r="I1924" t="s">
        <v>20</v>
      </c>
      <c r="J1924" t="s">
        <v>82</v>
      </c>
      <c r="K1924" t="s">
        <v>83</v>
      </c>
      <c r="N1924" t="s">
        <v>125</v>
      </c>
      <c r="P1924" t="s">
        <v>49</v>
      </c>
    </row>
    <row r="1925" spans="1:16" hidden="1" x14ac:dyDescent="0.3">
      <c r="A1925">
        <v>48011</v>
      </c>
      <c r="B1925">
        <v>2021</v>
      </c>
      <c r="C1925" t="s">
        <v>16</v>
      </c>
      <c r="D1925" s="6">
        <v>1037620825</v>
      </c>
      <c r="E1925" t="s">
        <v>17</v>
      </c>
      <c r="F1925" t="s">
        <v>346</v>
      </c>
      <c r="G1925" t="s">
        <v>18</v>
      </c>
      <c r="H1925" t="s">
        <v>19</v>
      </c>
      <c r="I1925" t="s">
        <v>20</v>
      </c>
      <c r="J1925" t="s">
        <v>82</v>
      </c>
      <c r="K1925" t="s">
        <v>83</v>
      </c>
      <c r="N1925" t="s">
        <v>125</v>
      </c>
      <c r="P1925" t="s">
        <v>49</v>
      </c>
    </row>
    <row r="1926" spans="1:16" hidden="1" x14ac:dyDescent="0.3">
      <c r="A1926">
        <v>48012</v>
      </c>
      <c r="B1926">
        <v>2021</v>
      </c>
      <c r="C1926" t="s">
        <v>16</v>
      </c>
      <c r="D1926" s="6">
        <v>1037620825</v>
      </c>
      <c r="E1926" t="s">
        <v>17</v>
      </c>
      <c r="F1926" t="s">
        <v>346</v>
      </c>
      <c r="G1926" t="s">
        <v>18</v>
      </c>
      <c r="H1926" t="s">
        <v>19</v>
      </c>
      <c r="I1926" t="s">
        <v>20</v>
      </c>
      <c r="J1926" t="s">
        <v>82</v>
      </c>
      <c r="K1926" t="s">
        <v>83</v>
      </c>
      <c r="N1926" t="s">
        <v>125</v>
      </c>
      <c r="P1926" t="s">
        <v>49</v>
      </c>
    </row>
    <row r="1927" spans="1:16" hidden="1" x14ac:dyDescent="0.3">
      <c r="A1927">
        <v>48105</v>
      </c>
      <c r="B1927">
        <v>2021</v>
      </c>
      <c r="C1927" t="s">
        <v>16</v>
      </c>
      <c r="D1927" s="6">
        <v>1037620825</v>
      </c>
      <c r="E1927" t="s">
        <v>17</v>
      </c>
      <c r="F1927" t="s">
        <v>346</v>
      </c>
      <c r="G1927" t="s">
        <v>18</v>
      </c>
      <c r="H1927" t="s">
        <v>19</v>
      </c>
      <c r="I1927" t="s">
        <v>20</v>
      </c>
      <c r="J1927" t="s">
        <v>82</v>
      </c>
      <c r="K1927" t="s">
        <v>83</v>
      </c>
      <c r="N1927" t="s">
        <v>125</v>
      </c>
      <c r="P1927" t="s">
        <v>49</v>
      </c>
    </row>
    <row r="1928" spans="1:16" hidden="1" x14ac:dyDescent="0.3">
      <c r="A1928">
        <v>48106</v>
      </c>
      <c r="B1928">
        <v>2021</v>
      </c>
      <c r="C1928" t="s">
        <v>16</v>
      </c>
      <c r="D1928" s="6">
        <v>1037620825</v>
      </c>
      <c r="E1928" t="s">
        <v>17</v>
      </c>
      <c r="F1928" t="s">
        <v>346</v>
      </c>
      <c r="G1928" t="s">
        <v>18</v>
      </c>
      <c r="H1928" t="s">
        <v>19</v>
      </c>
      <c r="I1928" t="s">
        <v>20</v>
      </c>
      <c r="J1928" t="s">
        <v>82</v>
      </c>
      <c r="K1928" t="s">
        <v>83</v>
      </c>
      <c r="N1928" t="s">
        <v>125</v>
      </c>
      <c r="P1928" t="s">
        <v>49</v>
      </c>
    </row>
    <row r="1929" spans="1:16" hidden="1" x14ac:dyDescent="0.3">
      <c r="A1929">
        <v>48107</v>
      </c>
      <c r="B1929">
        <v>2021</v>
      </c>
      <c r="C1929" t="s">
        <v>16</v>
      </c>
      <c r="D1929" s="6">
        <v>1037620825</v>
      </c>
      <c r="E1929" t="s">
        <v>17</v>
      </c>
      <c r="F1929" t="s">
        <v>346</v>
      </c>
      <c r="G1929" t="s">
        <v>18</v>
      </c>
      <c r="H1929" t="s">
        <v>19</v>
      </c>
      <c r="I1929" t="s">
        <v>20</v>
      </c>
      <c r="J1929" t="s">
        <v>82</v>
      </c>
      <c r="K1929" t="s">
        <v>83</v>
      </c>
      <c r="N1929" t="s">
        <v>125</v>
      </c>
      <c r="P1929" t="s">
        <v>49</v>
      </c>
    </row>
    <row r="1930" spans="1:16" hidden="1" x14ac:dyDescent="0.3">
      <c r="A1930">
        <v>48108</v>
      </c>
      <c r="B1930">
        <v>2021</v>
      </c>
      <c r="C1930" t="s">
        <v>16</v>
      </c>
      <c r="D1930" s="6">
        <v>1037620825</v>
      </c>
      <c r="E1930" t="s">
        <v>17</v>
      </c>
      <c r="F1930" t="s">
        <v>346</v>
      </c>
      <c r="G1930" t="s">
        <v>18</v>
      </c>
      <c r="H1930" t="s">
        <v>19</v>
      </c>
      <c r="I1930" t="s">
        <v>20</v>
      </c>
      <c r="J1930" t="s">
        <v>82</v>
      </c>
      <c r="K1930" t="s">
        <v>83</v>
      </c>
      <c r="N1930" t="s">
        <v>125</v>
      </c>
      <c r="P1930" t="s">
        <v>49</v>
      </c>
    </row>
    <row r="1931" spans="1:16" hidden="1" x14ac:dyDescent="0.3">
      <c r="A1931">
        <v>48109</v>
      </c>
      <c r="B1931">
        <v>2021</v>
      </c>
      <c r="C1931" t="s">
        <v>16</v>
      </c>
      <c r="D1931" s="6">
        <v>1037620825</v>
      </c>
      <c r="E1931" t="s">
        <v>17</v>
      </c>
      <c r="F1931" t="s">
        <v>346</v>
      </c>
      <c r="G1931" t="s">
        <v>18</v>
      </c>
      <c r="H1931" t="s">
        <v>19</v>
      </c>
      <c r="I1931" t="s">
        <v>20</v>
      </c>
      <c r="J1931" t="s">
        <v>82</v>
      </c>
      <c r="K1931" t="s">
        <v>83</v>
      </c>
      <c r="N1931" t="s">
        <v>125</v>
      </c>
      <c r="P1931" t="s">
        <v>49</v>
      </c>
    </row>
    <row r="1932" spans="1:16" hidden="1" x14ac:dyDescent="0.3">
      <c r="A1932">
        <v>48110</v>
      </c>
      <c r="B1932">
        <v>2021</v>
      </c>
      <c r="C1932" t="s">
        <v>16</v>
      </c>
      <c r="D1932" s="6">
        <v>1037620825</v>
      </c>
      <c r="E1932" t="s">
        <v>17</v>
      </c>
      <c r="F1932" t="s">
        <v>346</v>
      </c>
      <c r="G1932" t="s">
        <v>18</v>
      </c>
      <c r="H1932" t="s">
        <v>19</v>
      </c>
      <c r="I1932" t="s">
        <v>20</v>
      </c>
      <c r="J1932" t="s">
        <v>82</v>
      </c>
      <c r="K1932" t="s">
        <v>83</v>
      </c>
      <c r="N1932" t="s">
        <v>125</v>
      </c>
      <c r="P1932" t="s">
        <v>49</v>
      </c>
    </row>
    <row r="1933" spans="1:16" hidden="1" x14ac:dyDescent="0.3">
      <c r="A1933">
        <v>48111</v>
      </c>
      <c r="B1933">
        <v>2021</v>
      </c>
      <c r="C1933" t="s">
        <v>16</v>
      </c>
      <c r="D1933" s="6">
        <v>1037620825</v>
      </c>
      <c r="E1933" t="s">
        <v>17</v>
      </c>
      <c r="F1933" t="s">
        <v>346</v>
      </c>
      <c r="G1933" t="s">
        <v>18</v>
      </c>
      <c r="H1933" t="s">
        <v>19</v>
      </c>
      <c r="I1933" t="s">
        <v>20</v>
      </c>
      <c r="J1933" t="s">
        <v>82</v>
      </c>
      <c r="K1933" t="s">
        <v>83</v>
      </c>
      <c r="N1933" t="s">
        <v>125</v>
      </c>
      <c r="P1933" t="s">
        <v>49</v>
      </c>
    </row>
    <row r="1934" spans="1:16" hidden="1" x14ac:dyDescent="0.3">
      <c r="A1934">
        <v>48112</v>
      </c>
      <c r="B1934">
        <v>2021</v>
      </c>
      <c r="C1934" t="s">
        <v>16</v>
      </c>
      <c r="D1934" s="6">
        <v>1037620825</v>
      </c>
      <c r="E1934" t="s">
        <v>17</v>
      </c>
      <c r="F1934" t="s">
        <v>346</v>
      </c>
      <c r="G1934" t="s">
        <v>18</v>
      </c>
      <c r="H1934" t="s">
        <v>19</v>
      </c>
      <c r="I1934" t="s">
        <v>20</v>
      </c>
      <c r="J1934" t="s">
        <v>82</v>
      </c>
      <c r="K1934" t="s">
        <v>83</v>
      </c>
      <c r="N1934" t="s">
        <v>125</v>
      </c>
      <c r="P1934" t="s">
        <v>49</v>
      </c>
    </row>
    <row r="1935" spans="1:16" hidden="1" x14ac:dyDescent="0.3">
      <c r="A1935">
        <v>48113</v>
      </c>
      <c r="B1935">
        <v>2021</v>
      </c>
      <c r="C1935" t="s">
        <v>16</v>
      </c>
      <c r="D1935" s="6">
        <v>1037620825</v>
      </c>
      <c r="E1935" t="s">
        <v>17</v>
      </c>
      <c r="F1935" t="s">
        <v>346</v>
      </c>
      <c r="G1935" t="s">
        <v>18</v>
      </c>
      <c r="H1935" t="s">
        <v>19</v>
      </c>
      <c r="I1935" t="s">
        <v>20</v>
      </c>
      <c r="J1935" t="s">
        <v>82</v>
      </c>
      <c r="K1935" t="s">
        <v>83</v>
      </c>
      <c r="N1935" t="s">
        <v>125</v>
      </c>
      <c r="P1935" t="s">
        <v>49</v>
      </c>
    </row>
    <row r="1936" spans="1:16" hidden="1" x14ac:dyDescent="0.3">
      <c r="A1936">
        <v>48114</v>
      </c>
      <c r="B1936">
        <v>2021</v>
      </c>
      <c r="C1936" t="s">
        <v>16</v>
      </c>
      <c r="D1936" s="6">
        <v>1037620825</v>
      </c>
      <c r="E1936" t="s">
        <v>17</v>
      </c>
      <c r="F1936" t="s">
        <v>346</v>
      </c>
      <c r="G1936" t="s">
        <v>18</v>
      </c>
      <c r="H1936" t="s">
        <v>19</v>
      </c>
      <c r="I1936" t="s">
        <v>20</v>
      </c>
      <c r="J1936" t="s">
        <v>82</v>
      </c>
      <c r="K1936" t="s">
        <v>83</v>
      </c>
      <c r="N1936" t="s">
        <v>125</v>
      </c>
      <c r="P1936" t="s">
        <v>49</v>
      </c>
    </row>
    <row r="1937" spans="1:16" hidden="1" x14ac:dyDescent="0.3">
      <c r="A1937">
        <v>48128</v>
      </c>
      <c r="B1937">
        <v>2021</v>
      </c>
      <c r="C1937" t="s">
        <v>16</v>
      </c>
      <c r="D1937" s="6">
        <v>1037669570</v>
      </c>
      <c r="E1937" t="s">
        <v>17</v>
      </c>
      <c r="F1937" t="s">
        <v>317</v>
      </c>
      <c r="G1937" t="s">
        <v>18</v>
      </c>
      <c r="H1937" t="s">
        <v>19</v>
      </c>
      <c r="I1937" t="s">
        <v>20</v>
      </c>
      <c r="J1937" t="s">
        <v>82</v>
      </c>
      <c r="K1937" t="s">
        <v>83</v>
      </c>
      <c r="N1937" t="s">
        <v>125</v>
      </c>
      <c r="P1937" t="s">
        <v>49</v>
      </c>
    </row>
    <row r="1938" spans="1:16" hidden="1" x14ac:dyDescent="0.3">
      <c r="A1938">
        <v>48129</v>
      </c>
      <c r="B1938">
        <v>2021</v>
      </c>
      <c r="C1938" t="s">
        <v>16</v>
      </c>
      <c r="D1938" s="6">
        <v>1037669570</v>
      </c>
      <c r="E1938" t="s">
        <v>17</v>
      </c>
      <c r="F1938" t="s">
        <v>317</v>
      </c>
      <c r="G1938" t="s">
        <v>18</v>
      </c>
      <c r="H1938" t="s">
        <v>19</v>
      </c>
      <c r="I1938" t="s">
        <v>20</v>
      </c>
      <c r="J1938" t="s">
        <v>82</v>
      </c>
      <c r="K1938" t="s">
        <v>83</v>
      </c>
      <c r="N1938" t="s">
        <v>125</v>
      </c>
      <c r="P1938" t="s">
        <v>49</v>
      </c>
    </row>
    <row r="1939" spans="1:16" hidden="1" x14ac:dyDescent="0.3">
      <c r="A1939">
        <v>48130</v>
      </c>
      <c r="B1939">
        <v>2021</v>
      </c>
      <c r="C1939" t="s">
        <v>16</v>
      </c>
      <c r="D1939" s="6">
        <v>1037669570</v>
      </c>
      <c r="E1939" t="s">
        <v>17</v>
      </c>
      <c r="F1939" t="s">
        <v>317</v>
      </c>
      <c r="G1939" t="s">
        <v>18</v>
      </c>
      <c r="H1939" t="s">
        <v>19</v>
      </c>
      <c r="I1939" t="s">
        <v>20</v>
      </c>
      <c r="J1939" t="s">
        <v>82</v>
      </c>
      <c r="K1939" t="s">
        <v>83</v>
      </c>
      <c r="N1939" t="s">
        <v>125</v>
      </c>
      <c r="P1939" t="s">
        <v>49</v>
      </c>
    </row>
    <row r="1940" spans="1:16" hidden="1" x14ac:dyDescent="0.3">
      <c r="A1940">
        <v>48131</v>
      </c>
      <c r="B1940">
        <v>2021</v>
      </c>
      <c r="C1940" t="s">
        <v>16</v>
      </c>
      <c r="D1940" s="6">
        <v>1037669570</v>
      </c>
      <c r="E1940" t="s">
        <v>17</v>
      </c>
      <c r="F1940" t="s">
        <v>317</v>
      </c>
      <c r="G1940" t="s">
        <v>18</v>
      </c>
      <c r="H1940" t="s">
        <v>19</v>
      </c>
      <c r="I1940" t="s">
        <v>20</v>
      </c>
      <c r="J1940" t="s">
        <v>82</v>
      </c>
      <c r="K1940" t="s">
        <v>83</v>
      </c>
      <c r="N1940" t="s">
        <v>125</v>
      </c>
      <c r="P1940" t="s">
        <v>49</v>
      </c>
    </row>
    <row r="1941" spans="1:16" hidden="1" x14ac:dyDescent="0.3">
      <c r="A1941">
        <v>48233</v>
      </c>
      <c r="B1941">
        <v>2021</v>
      </c>
      <c r="C1941" t="s">
        <v>16</v>
      </c>
      <c r="D1941" s="6">
        <v>32297263</v>
      </c>
      <c r="E1941" t="s">
        <v>17</v>
      </c>
      <c r="F1941" t="s">
        <v>164</v>
      </c>
      <c r="G1941" t="s">
        <v>18</v>
      </c>
      <c r="H1941" t="s">
        <v>19</v>
      </c>
      <c r="I1941" t="s">
        <v>20</v>
      </c>
      <c r="J1941" t="s">
        <v>82</v>
      </c>
      <c r="K1941" t="s">
        <v>83</v>
      </c>
      <c r="N1941" t="s">
        <v>125</v>
      </c>
      <c r="P1941" t="s">
        <v>49</v>
      </c>
    </row>
    <row r="1942" spans="1:16" hidden="1" x14ac:dyDescent="0.3">
      <c r="A1942">
        <v>48234</v>
      </c>
      <c r="B1942">
        <v>2021</v>
      </c>
      <c r="C1942" t="s">
        <v>16</v>
      </c>
      <c r="D1942" s="6">
        <v>32297263</v>
      </c>
      <c r="E1942" t="s">
        <v>17</v>
      </c>
      <c r="F1942" t="s">
        <v>164</v>
      </c>
      <c r="G1942" t="s">
        <v>18</v>
      </c>
      <c r="H1942" t="s">
        <v>19</v>
      </c>
      <c r="I1942" t="s">
        <v>20</v>
      </c>
      <c r="J1942" t="s">
        <v>82</v>
      </c>
      <c r="K1942" t="s">
        <v>83</v>
      </c>
      <c r="N1942" t="s">
        <v>125</v>
      </c>
      <c r="P1942" t="s">
        <v>49</v>
      </c>
    </row>
    <row r="1943" spans="1:16" hidden="1" x14ac:dyDescent="0.3">
      <c r="A1943">
        <v>48235</v>
      </c>
      <c r="B1943">
        <v>2021</v>
      </c>
      <c r="C1943" t="s">
        <v>16</v>
      </c>
      <c r="D1943" s="6">
        <v>32297263</v>
      </c>
      <c r="E1943" t="s">
        <v>17</v>
      </c>
      <c r="F1943" t="s">
        <v>164</v>
      </c>
      <c r="G1943" t="s">
        <v>18</v>
      </c>
      <c r="H1943" t="s">
        <v>19</v>
      </c>
      <c r="I1943" t="s">
        <v>20</v>
      </c>
      <c r="J1943" t="s">
        <v>82</v>
      </c>
      <c r="K1943" t="s">
        <v>83</v>
      </c>
      <c r="N1943" t="s">
        <v>125</v>
      </c>
      <c r="P1943" t="s">
        <v>49</v>
      </c>
    </row>
    <row r="1944" spans="1:16" hidden="1" x14ac:dyDescent="0.3">
      <c r="A1944">
        <v>48236</v>
      </c>
      <c r="B1944">
        <v>2021</v>
      </c>
      <c r="C1944" t="s">
        <v>16</v>
      </c>
      <c r="D1944" s="6">
        <v>32297263</v>
      </c>
      <c r="E1944" t="s">
        <v>17</v>
      </c>
      <c r="F1944" t="s">
        <v>164</v>
      </c>
      <c r="G1944" t="s">
        <v>18</v>
      </c>
      <c r="H1944" t="s">
        <v>19</v>
      </c>
      <c r="I1944" t="s">
        <v>20</v>
      </c>
      <c r="J1944" t="s">
        <v>82</v>
      </c>
      <c r="K1944" t="s">
        <v>83</v>
      </c>
      <c r="N1944" t="s">
        <v>125</v>
      </c>
      <c r="P1944" t="s">
        <v>49</v>
      </c>
    </row>
    <row r="1945" spans="1:16" hidden="1" x14ac:dyDescent="0.3">
      <c r="A1945">
        <v>48237</v>
      </c>
      <c r="B1945">
        <v>2021</v>
      </c>
      <c r="C1945" t="s">
        <v>16</v>
      </c>
      <c r="D1945" s="6">
        <v>32297263</v>
      </c>
      <c r="E1945" t="s">
        <v>17</v>
      </c>
      <c r="F1945" t="s">
        <v>164</v>
      </c>
      <c r="G1945" t="s">
        <v>18</v>
      </c>
      <c r="H1945" t="s">
        <v>19</v>
      </c>
      <c r="I1945" t="s">
        <v>20</v>
      </c>
      <c r="J1945" t="s">
        <v>82</v>
      </c>
      <c r="K1945" t="s">
        <v>83</v>
      </c>
      <c r="N1945" t="s">
        <v>125</v>
      </c>
      <c r="P1945" t="s">
        <v>49</v>
      </c>
    </row>
    <row r="1946" spans="1:16" hidden="1" x14ac:dyDescent="0.3">
      <c r="A1946">
        <v>48276</v>
      </c>
      <c r="B1946">
        <v>2021</v>
      </c>
      <c r="C1946" t="s">
        <v>16</v>
      </c>
      <c r="D1946" s="6">
        <v>1037653088</v>
      </c>
      <c r="E1946" t="s">
        <v>17</v>
      </c>
      <c r="F1946" t="s">
        <v>205</v>
      </c>
      <c r="G1946" t="s">
        <v>18</v>
      </c>
      <c r="H1946" t="s">
        <v>19</v>
      </c>
      <c r="I1946" t="s">
        <v>20</v>
      </c>
      <c r="J1946" t="s">
        <v>82</v>
      </c>
      <c r="K1946" t="s">
        <v>83</v>
      </c>
      <c r="N1946" t="s">
        <v>125</v>
      </c>
      <c r="P1946" t="s">
        <v>49</v>
      </c>
    </row>
    <row r="1947" spans="1:16" hidden="1" x14ac:dyDescent="0.3">
      <c r="A1947">
        <v>48277</v>
      </c>
      <c r="B1947">
        <v>2021</v>
      </c>
      <c r="C1947" t="s">
        <v>16</v>
      </c>
      <c r="D1947" s="6">
        <v>1001011318</v>
      </c>
      <c r="E1947" t="s">
        <v>17</v>
      </c>
      <c r="F1947" t="s">
        <v>120</v>
      </c>
      <c r="G1947" t="s">
        <v>18</v>
      </c>
      <c r="H1947" t="s">
        <v>19</v>
      </c>
      <c r="I1947" t="s">
        <v>20</v>
      </c>
      <c r="J1947" t="s">
        <v>82</v>
      </c>
      <c r="K1947" t="s">
        <v>83</v>
      </c>
      <c r="N1947" t="s">
        <v>125</v>
      </c>
      <c r="P1947" t="s">
        <v>49</v>
      </c>
    </row>
    <row r="1948" spans="1:16" hidden="1" x14ac:dyDescent="0.3">
      <c r="A1948">
        <v>48278</v>
      </c>
      <c r="B1948">
        <v>2021</v>
      </c>
      <c r="C1948" t="s">
        <v>16</v>
      </c>
      <c r="D1948" s="6">
        <v>1001011318</v>
      </c>
      <c r="E1948" t="s">
        <v>17</v>
      </c>
      <c r="F1948" t="s">
        <v>120</v>
      </c>
      <c r="G1948" t="s">
        <v>18</v>
      </c>
      <c r="H1948" t="s">
        <v>19</v>
      </c>
      <c r="I1948" t="s">
        <v>20</v>
      </c>
      <c r="J1948" t="s">
        <v>82</v>
      </c>
      <c r="K1948" t="s">
        <v>83</v>
      </c>
      <c r="N1948" t="s">
        <v>125</v>
      </c>
      <c r="P1948" t="s">
        <v>49</v>
      </c>
    </row>
    <row r="1949" spans="1:16" hidden="1" x14ac:dyDescent="0.3">
      <c r="A1949">
        <v>48279</v>
      </c>
      <c r="B1949">
        <v>2021</v>
      </c>
      <c r="C1949" t="s">
        <v>16</v>
      </c>
      <c r="D1949" s="6">
        <v>1001011318</v>
      </c>
      <c r="E1949" t="s">
        <v>17</v>
      </c>
      <c r="F1949" t="s">
        <v>120</v>
      </c>
      <c r="G1949" t="s">
        <v>18</v>
      </c>
      <c r="H1949" t="s">
        <v>19</v>
      </c>
      <c r="I1949" t="s">
        <v>20</v>
      </c>
      <c r="J1949" t="s">
        <v>82</v>
      </c>
      <c r="K1949" t="s">
        <v>83</v>
      </c>
      <c r="N1949" t="s">
        <v>125</v>
      </c>
      <c r="P1949" t="s">
        <v>49</v>
      </c>
    </row>
    <row r="1950" spans="1:16" hidden="1" x14ac:dyDescent="0.3">
      <c r="A1950">
        <v>48280</v>
      </c>
      <c r="B1950">
        <v>2021</v>
      </c>
      <c r="C1950" t="s">
        <v>16</v>
      </c>
      <c r="D1950" s="6">
        <v>1001011318</v>
      </c>
      <c r="E1950" t="s">
        <v>17</v>
      </c>
      <c r="F1950" t="s">
        <v>120</v>
      </c>
      <c r="G1950" t="s">
        <v>18</v>
      </c>
      <c r="H1950" t="s">
        <v>19</v>
      </c>
      <c r="I1950" t="s">
        <v>20</v>
      </c>
      <c r="J1950" t="s">
        <v>82</v>
      </c>
      <c r="K1950" t="s">
        <v>83</v>
      </c>
      <c r="N1950" t="s">
        <v>125</v>
      </c>
      <c r="P1950" t="s">
        <v>49</v>
      </c>
    </row>
    <row r="1951" spans="1:16" hidden="1" x14ac:dyDescent="0.3">
      <c r="A1951">
        <v>48281</v>
      </c>
      <c r="B1951">
        <v>2021</v>
      </c>
      <c r="C1951" t="s">
        <v>16</v>
      </c>
      <c r="D1951" s="6">
        <v>1001011318</v>
      </c>
      <c r="E1951" t="s">
        <v>17</v>
      </c>
      <c r="F1951" t="s">
        <v>120</v>
      </c>
      <c r="G1951" t="s">
        <v>18</v>
      </c>
      <c r="H1951" t="s">
        <v>19</v>
      </c>
      <c r="I1951" t="s">
        <v>20</v>
      </c>
      <c r="J1951" t="s">
        <v>82</v>
      </c>
      <c r="K1951" t="s">
        <v>83</v>
      </c>
      <c r="N1951" t="s">
        <v>125</v>
      </c>
      <c r="P1951" t="s">
        <v>49</v>
      </c>
    </row>
    <row r="1952" spans="1:16" hidden="1" x14ac:dyDescent="0.3">
      <c r="A1952">
        <v>48282</v>
      </c>
      <c r="B1952">
        <v>2021</v>
      </c>
      <c r="C1952" t="s">
        <v>16</v>
      </c>
      <c r="D1952" s="6">
        <v>1001011318</v>
      </c>
      <c r="E1952" t="s">
        <v>17</v>
      </c>
      <c r="F1952" t="s">
        <v>120</v>
      </c>
      <c r="G1952" t="s">
        <v>18</v>
      </c>
      <c r="H1952" t="s">
        <v>19</v>
      </c>
      <c r="I1952" t="s">
        <v>20</v>
      </c>
      <c r="J1952" t="s">
        <v>82</v>
      </c>
      <c r="K1952" t="s">
        <v>83</v>
      </c>
      <c r="N1952" t="s">
        <v>125</v>
      </c>
      <c r="P1952" t="s">
        <v>49</v>
      </c>
    </row>
    <row r="1953" spans="1:16" hidden="1" x14ac:dyDescent="0.3">
      <c r="A1953">
        <v>48362</v>
      </c>
      <c r="B1953">
        <v>2021</v>
      </c>
      <c r="C1953" t="s">
        <v>16</v>
      </c>
      <c r="D1953" s="6">
        <v>1039475944</v>
      </c>
      <c r="E1953" t="s">
        <v>17</v>
      </c>
      <c r="F1953" t="s">
        <v>588</v>
      </c>
      <c r="G1953" t="s">
        <v>18</v>
      </c>
      <c r="H1953" t="s">
        <v>19</v>
      </c>
      <c r="I1953" t="s">
        <v>27</v>
      </c>
      <c r="J1953" t="s">
        <v>82</v>
      </c>
      <c r="K1953" t="s">
        <v>83</v>
      </c>
      <c r="N1953" t="s">
        <v>125</v>
      </c>
      <c r="P1953" t="s">
        <v>49</v>
      </c>
    </row>
    <row r="1954" spans="1:16" hidden="1" x14ac:dyDescent="0.3">
      <c r="A1954">
        <v>48363</v>
      </c>
      <c r="B1954">
        <v>2021</v>
      </c>
      <c r="C1954" t="s">
        <v>16</v>
      </c>
      <c r="D1954" s="6">
        <v>1039475944</v>
      </c>
      <c r="E1954" t="s">
        <v>17</v>
      </c>
      <c r="F1954" t="s">
        <v>588</v>
      </c>
      <c r="G1954" t="s">
        <v>18</v>
      </c>
      <c r="H1954" t="s">
        <v>19</v>
      </c>
      <c r="I1954" t="s">
        <v>27</v>
      </c>
      <c r="J1954" t="s">
        <v>82</v>
      </c>
      <c r="K1954" t="s">
        <v>83</v>
      </c>
      <c r="N1954" t="s">
        <v>125</v>
      </c>
      <c r="P1954" t="s">
        <v>49</v>
      </c>
    </row>
    <row r="1955" spans="1:16" hidden="1" x14ac:dyDescent="0.3">
      <c r="A1955">
        <v>48364</v>
      </c>
      <c r="B1955">
        <v>2021</v>
      </c>
      <c r="C1955" t="s">
        <v>16</v>
      </c>
      <c r="D1955" s="6">
        <v>1039475944</v>
      </c>
      <c r="E1955" t="s">
        <v>17</v>
      </c>
      <c r="F1955" t="s">
        <v>588</v>
      </c>
      <c r="G1955" t="s">
        <v>18</v>
      </c>
      <c r="H1955" t="s">
        <v>19</v>
      </c>
      <c r="I1955" t="s">
        <v>27</v>
      </c>
      <c r="J1955" t="s">
        <v>82</v>
      </c>
      <c r="K1955" t="s">
        <v>83</v>
      </c>
      <c r="N1955" t="s">
        <v>125</v>
      </c>
      <c r="P1955" t="s">
        <v>49</v>
      </c>
    </row>
    <row r="1956" spans="1:16" hidden="1" x14ac:dyDescent="0.3">
      <c r="A1956">
        <v>48430</v>
      </c>
      <c r="B1956">
        <v>2021</v>
      </c>
      <c r="C1956" t="s">
        <v>16</v>
      </c>
      <c r="D1956" s="6">
        <v>1000759692</v>
      </c>
      <c r="E1956" t="s">
        <v>17</v>
      </c>
      <c r="F1956" t="s">
        <v>675</v>
      </c>
      <c r="G1956" t="s">
        <v>18</v>
      </c>
      <c r="H1956" t="s">
        <v>19</v>
      </c>
      <c r="I1956" t="s">
        <v>27</v>
      </c>
      <c r="J1956" t="s">
        <v>82</v>
      </c>
      <c r="K1956" t="s">
        <v>83</v>
      </c>
      <c r="N1956" t="s">
        <v>125</v>
      </c>
      <c r="P1956" t="s">
        <v>49</v>
      </c>
    </row>
    <row r="1957" spans="1:16" hidden="1" x14ac:dyDescent="0.3">
      <c r="A1957">
        <v>48431</v>
      </c>
      <c r="B1957">
        <v>2021</v>
      </c>
      <c r="C1957" t="s">
        <v>16</v>
      </c>
      <c r="D1957" s="6">
        <v>1000759692</v>
      </c>
      <c r="E1957" t="s">
        <v>17</v>
      </c>
      <c r="F1957" t="s">
        <v>675</v>
      </c>
      <c r="G1957" t="s">
        <v>18</v>
      </c>
      <c r="H1957" t="s">
        <v>19</v>
      </c>
      <c r="I1957" t="s">
        <v>27</v>
      </c>
      <c r="J1957" t="s">
        <v>82</v>
      </c>
      <c r="K1957" t="s">
        <v>83</v>
      </c>
      <c r="N1957" t="s">
        <v>125</v>
      </c>
      <c r="P1957" t="s">
        <v>49</v>
      </c>
    </row>
    <row r="1958" spans="1:16" hidden="1" x14ac:dyDescent="0.3">
      <c r="A1958">
        <v>48432</v>
      </c>
      <c r="B1958">
        <v>2021</v>
      </c>
      <c r="C1958" t="s">
        <v>16</v>
      </c>
      <c r="D1958" s="6">
        <v>1000759692</v>
      </c>
      <c r="E1958" t="s">
        <v>17</v>
      </c>
      <c r="F1958" t="s">
        <v>675</v>
      </c>
      <c r="G1958" t="s">
        <v>18</v>
      </c>
      <c r="H1958" t="s">
        <v>19</v>
      </c>
      <c r="I1958" t="s">
        <v>27</v>
      </c>
      <c r="J1958" t="s">
        <v>82</v>
      </c>
      <c r="K1958" t="s">
        <v>83</v>
      </c>
      <c r="N1958" t="s">
        <v>125</v>
      </c>
      <c r="P1958" t="s">
        <v>49</v>
      </c>
    </row>
    <row r="1959" spans="1:16" hidden="1" x14ac:dyDescent="0.3">
      <c r="A1959">
        <v>48433</v>
      </c>
      <c r="B1959">
        <v>2021</v>
      </c>
      <c r="C1959" t="s">
        <v>16</v>
      </c>
      <c r="D1959" s="6">
        <v>1000759692</v>
      </c>
      <c r="E1959" t="s">
        <v>17</v>
      </c>
      <c r="F1959" t="s">
        <v>675</v>
      </c>
      <c r="G1959" t="s">
        <v>18</v>
      </c>
      <c r="H1959" t="s">
        <v>19</v>
      </c>
      <c r="I1959" t="s">
        <v>27</v>
      </c>
      <c r="J1959" t="s">
        <v>82</v>
      </c>
      <c r="K1959" t="s">
        <v>83</v>
      </c>
      <c r="N1959" t="s">
        <v>125</v>
      </c>
      <c r="P1959" t="s">
        <v>49</v>
      </c>
    </row>
    <row r="1960" spans="1:16" hidden="1" x14ac:dyDescent="0.3">
      <c r="A1960">
        <v>48495</v>
      </c>
      <c r="B1960">
        <v>2021</v>
      </c>
      <c r="C1960" t="s">
        <v>16</v>
      </c>
      <c r="D1960" s="6">
        <v>1037640144</v>
      </c>
      <c r="E1960" t="s">
        <v>17</v>
      </c>
      <c r="F1960" t="s">
        <v>677</v>
      </c>
      <c r="G1960" t="s">
        <v>18</v>
      </c>
      <c r="H1960" t="s">
        <v>19</v>
      </c>
      <c r="I1960" t="s">
        <v>27</v>
      </c>
      <c r="J1960" t="s">
        <v>82</v>
      </c>
      <c r="K1960" t="s">
        <v>83</v>
      </c>
      <c r="N1960" t="s">
        <v>125</v>
      </c>
      <c r="P1960" t="s">
        <v>49</v>
      </c>
    </row>
    <row r="1961" spans="1:16" hidden="1" x14ac:dyDescent="0.3">
      <c r="A1961">
        <v>48496</v>
      </c>
      <c r="B1961">
        <v>2021</v>
      </c>
      <c r="C1961" t="s">
        <v>16</v>
      </c>
      <c r="D1961" s="6">
        <v>1037640144</v>
      </c>
      <c r="E1961" t="s">
        <v>17</v>
      </c>
      <c r="F1961" t="s">
        <v>677</v>
      </c>
      <c r="G1961" t="s">
        <v>18</v>
      </c>
      <c r="H1961" t="s">
        <v>19</v>
      </c>
      <c r="I1961" t="s">
        <v>27</v>
      </c>
      <c r="J1961" t="s">
        <v>82</v>
      </c>
      <c r="K1961" t="s">
        <v>83</v>
      </c>
      <c r="N1961" t="s">
        <v>125</v>
      </c>
      <c r="P1961" t="s">
        <v>49</v>
      </c>
    </row>
    <row r="1962" spans="1:16" hidden="1" x14ac:dyDescent="0.3">
      <c r="A1962">
        <v>48497</v>
      </c>
      <c r="B1962">
        <v>2021</v>
      </c>
      <c r="C1962" t="s">
        <v>16</v>
      </c>
      <c r="D1962" s="6">
        <v>1037640144</v>
      </c>
      <c r="E1962" t="s">
        <v>17</v>
      </c>
      <c r="F1962" t="s">
        <v>677</v>
      </c>
      <c r="G1962" t="s">
        <v>18</v>
      </c>
      <c r="H1962" t="s">
        <v>19</v>
      </c>
      <c r="I1962" t="s">
        <v>27</v>
      </c>
      <c r="J1962" t="s">
        <v>82</v>
      </c>
      <c r="K1962" t="s">
        <v>83</v>
      </c>
      <c r="N1962" t="s">
        <v>125</v>
      </c>
      <c r="P1962" t="s">
        <v>49</v>
      </c>
    </row>
    <row r="1963" spans="1:16" hidden="1" x14ac:dyDescent="0.3">
      <c r="A1963">
        <v>48498</v>
      </c>
      <c r="B1963">
        <v>2021</v>
      </c>
      <c r="C1963" t="s">
        <v>16</v>
      </c>
      <c r="D1963" s="6">
        <v>1037640144</v>
      </c>
      <c r="E1963" t="s">
        <v>17</v>
      </c>
      <c r="F1963" t="s">
        <v>677</v>
      </c>
      <c r="G1963" t="s">
        <v>18</v>
      </c>
      <c r="H1963" t="s">
        <v>19</v>
      </c>
      <c r="I1963" t="s">
        <v>27</v>
      </c>
      <c r="J1963" t="s">
        <v>82</v>
      </c>
      <c r="K1963" t="s">
        <v>83</v>
      </c>
      <c r="N1963" t="s">
        <v>125</v>
      </c>
      <c r="P1963" t="s">
        <v>49</v>
      </c>
    </row>
    <row r="1964" spans="1:16" hidden="1" x14ac:dyDescent="0.3">
      <c r="A1964">
        <v>48499</v>
      </c>
      <c r="B1964">
        <v>2021</v>
      </c>
      <c r="C1964" t="s">
        <v>16</v>
      </c>
      <c r="D1964" s="6">
        <v>1037640144</v>
      </c>
      <c r="E1964" t="s">
        <v>17</v>
      </c>
      <c r="F1964" t="s">
        <v>677</v>
      </c>
      <c r="G1964" t="s">
        <v>18</v>
      </c>
      <c r="H1964" t="s">
        <v>19</v>
      </c>
      <c r="I1964" t="s">
        <v>27</v>
      </c>
      <c r="J1964" t="s">
        <v>82</v>
      </c>
      <c r="K1964" t="s">
        <v>83</v>
      </c>
      <c r="N1964" t="s">
        <v>125</v>
      </c>
      <c r="P1964" t="s">
        <v>49</v>
      </c>
    </row>
    <row r="1965" spans="1:16" hidden="1" x14ac:dyDescent="0.3">
      <c r="A1965">
        <v>48500</v>
      </c>
      <c r="B1965">
        <v>2021</v>
      </c>
      <c r="C1965" t="s">
        <v>16</v>
      </c>
      <c r="D1965" s="6">
        <v>1037640144</v>
      </c>
      <c r="E1965" t="s">
        <v>17</v>
      </c>
      <c r="F1965" t="s">
        <v>677</v>
      </c>
      <c r="G1965" t="s">
        <v>18</v>
      </c>
      <c r="H1965" t="s">
        <v>19</v>
      </c>
      <c r="I1965" t="s">
        <v>27</v>
      </c>
      <c r="J1965" t="s">
        <v>82</v>
      </c>
      <c r="K1965" t="s">
        <v>83</v>
      </c>
      <c r="N1965" t="s">
        <v>125</v>
      </c>
      <c r="P1965" t="s">
        <v>49</v>
      </c>
    </row>
    <row r="1966" spans="1:16" hidden="1" x14ac:dyDescent="0.3">
      <c r="A1966">
        <v>48501</v>
      </c>
      <c r="B1966">
        <v>2021</v>
      </c>
      <c r="C1966" t="s">
        <v>16</v>
      </c>
      <c r="D1966" s="6">
        <v>1037640144</v>
      </c>
      <c r="E1966" t="s">
        <v>17</v>
      </c>
      <c r="F1966" t="s">
        <v>677</v>
      </c>
      <c r="G1966" t="s">
        <v>18</v>
      </c>
      <c r="H1966" t="s">
        <v>19</v>
      </c>
      <c r="I1966" t="s">
        <v>27</v>
      </c>
      <c r="J1966" t="s">
        <v>82</v>
      </c>
      <c r="K1966" t="s">
        <v>83</v>
      </c>
      <c r="N1966" t="s">
        <v>125</v>
      </c>
      <c r="P1966" t="s">
        <v>49</v>
      </c>
    </row>
    <row r="1967" spans="1:16" hidden="1" x14ac:dyDescent="0.3">
      <c r="A1967">
        <v>48502</v>
      </c>
      <c r="B1967">
        <v>2021</v>
      </c>
      <c r="C1967" t="s">
        <v>16</v>
      </c>
      <c r="D1967" s="6">
        <v>1037640144</v>
      </c>
      <c r="E1967" t="s">
        <v>17</v>
      </c>
      <c r="F1967" t="s">
        <v>677</v>
      </c>
      <c r="G1967" t="s">
        <v>18</v>
      </c>
      <c r="H1967" t="s">
        <v>19</v>
      </c>
      <c r="I1967" t="s">
        <v>27</v>
      </c>
      <c r="J1967" t="s">
        <v>82</v>
      </c>
      <c r="K1967" t="s">
        <v>83</v>
      </c>
      <c r="N1967" t="s">
        <v>125</v>
      </c>
      <c r="P1967" t="s">
        <v>49</v>
      </c>
    </row>
    <row r="1968" spans="1:16" hidden="1" x14ac:dyDescent="0.3">
      <c r="A1968">
        <v>48534</v>
      </c>
      <c r="B1968">
        <v>2021</v>
      </c>
      <c r="C1968" t="s">
        <v>16</v>
      </c>
      <c r="D1968" s="6">
        <v>1037640144</v>
      </c>
      <c r="E1968" t="s">
        <v>17</v>
      </c>
      <c r="F1968" t="s">
        <v>677</v>
      </c>
      <c r="G1968" t="s">
        <v>18</v>
      </c>
      <c r="H1968" t="s">
        <v>19</v>
      </c>
      <c r="I1968" t="s">
        <v>27</v>
      </c>
      <c r="J1968" t="s">
        <v>82</v>
      </c>
      <c r="K1968" t="s">
        <v>83</v>
      </c>
      <c r="N1968" t="s">
        <v>125</v>
      </c>
      <c r="P1968" t="s">
        <v>49</v>
      </c>
    </row>
    <row r="1969" spans="1:16" hidden="1" x14ac:dyDescent="0.3">
      <c r="A1969">
        <v>48682</v>
      </c>
      <c r="B1969">
        <v>2021</v>
      </c>
      <c r="C1969" t="s">
        <v>16</v>
      </c>
      <c r="D1969" s="6">
        <v>1001015180</v>
      </c>
      <c r="E1969" t="s">
        <v>17</v>
      </c>
      <c r="F1969" t="s">
        <v>606</v>
      </c>
      <c r="G1969" t="s">
        <v>18</v>
      </c>
      <c r="H1969" t="s">
        <v>19</v>
      </c>
      <c r="I1969" t="s">
        <v>27</v>
      </c>
      <c r="J1969" t="s">
        <v>82</v>
      </c>
      <c r="K1969" t="s">
        <v>83</v>
      </c>
      <c r="N1969" t="s">
        <v>125</v>
      </c>
      <c r="P1969" t="s">
        <v>49</v>
      </c>
    </row>
    <row r="1970" spans="1:16" hidden="1" x14ac:dyDescent="0.3">
      <c r="A1970">
        <v>48683</v>
      </c>
      <c r="B1970">
        <v>2021</v>
      </c>
      <c r="C1970" t="s">
        <v>16</v>
      </c>
      <c r="D1970" s="6">
        <v>1001015180</v>
      </c>
      <c r="E1970" t="s">
        <v>17</v>
      </c>
      <c r="F1970" t="s">
        <v>606</v>
      </c>
      <c r="G1970" t="s">
        <v>18</v>
      </c>
      <c r="H1970" t="s">
        <v>19</v>
      </c>
      <c r="I1970" t="s">
        <v>27</v>
      </c>
      <c r="J1970" t="s">
        <v>82</v>
      </c>
      <c r="K1970" t="s">
        <v>83</v>
      </c>
      <c r="N1970" t="s">
        <v>125</v>
      </c>
      <c r="P1970" t="s">
        <v>49</v>
      </c>
    </row>
    <row r="1971" spans="1:16" hidden="1" x14ac:dyDescent="0.3">
      <c r="A1971">
        <v>48684</v>
      </c>
      <c r="B1971">
        <v>2021</v>
      </c>
      <c r="C1971" t="s">
        <v>16</v>
      </c>
      <c r="D1971" s="6">
        <v>1001015180</v>
      </c>
      <c r="E1971" t="s">
        <v>17</v>
      </c>
      <c r="F1971" t="s">
        <v>606</v>
      </c>
      <c r="G1971" t="s">
        <v>18</v>
      </c>
      <c r="H1971" t="s">
        <v>19</v>
      </c>
      <c r="I1971" t="s">
        <v>27</v>
      </c>
      <c r="J1971" t="s">
        <v>82</v>
      </c>
      <c r="K1971" t="s">
        <v>83</v>
      </c>
      <c r="N1971" t="s">
        <v>125</v>
      </c>
      <c r="P1971" t="s">
        <v>49</v>
      </c>
    </row>
    <row r="1972" spans="1:16" hidden="1" x14ac:dyDescent="0.3">
      <c r="A1972">
        <v>48685</v>
      </c>
      <c r="B1972">
        <v>2021</v>
      </c>
      <c r="C1972" t="s">
        <v>16</v>
      </c>
      <c r="D1972" s="6">
        <v>1001015180</v>
      </c>
      <c r="E1972" t="s">
        <v>17</v>
      </c>
      <c r="F1972" t="s">
        <v>606</v>
      </c>
      <c r="G1972" t="s">
        <v>18</v>
      </c>
      <c r="H1972" t="s">
        <v>19</v>
      </c>
      <c r="I1972" t="s">
        <v>27</v>
      </c>
      <c r="J1972" t="s">
        <v>82</v>
      </c>
      <c r="K1972" t="s">
        <v>83</v>
      </c>
      <c r="N1972" t="s">
        <v>125</v>
      </c>
      <c r="P1972" t="s">
        <v>49</v>
      </c>
    </row>
    <row r="1973" spans="1:16" hidden="1" x14ac:dyDescent="0.3">
      <c r="A1973">
        <v>48686</v>
      </c>
      <c r="B1973">
        <v>2021</v>
      </c>
      <c r="C1973" t="s">
        <v>16</v>
      </c>
      <c r="D1973" s="6">
        <v>1001015180</v>
      </c>
      <c r="E1973" t="s">
        <v>17</v>
      </c>
      <c r="F1973" t="s">
        <v>606</v>
      </c>
      <c r="G1973" t="s">
        <v>18</v>
      </c>
      <c r="H1973" t="s">
        <v>19</v>
      </c>
      <c r="I1973" t="s">
        <v>27</v>
      </c>
      <c r="J1973" t="s">
        <v>82</v>
      </c>
      <c r="K1973" t="s">
        <v>83</v>
      </c>
      <c r="N1973" t="s">
        <v>125</v>
      </c>
      <c r="P1973" t="s">
        <v>49</v>
      </c>
    </row>
    <row r="1974" spans="1:16" hidden="1" x14ac:dyDescent="0.3">
      <c r="A1974">
        <v>48687</v>
      </c>
      <c r="B1974">
        <v>2021</v>
      </c>
      <c r="C1974" t="s">
        <v>16</v>
      </c>
      <c r="D1974" s="6">
        <v>1001015180</v>
      </c>
      <c r="E1974" t="s">
        <v>17</v>
      </c>
      <c r="F1974" t="s">
        <v>606</v>
      </c>
      <c r="G1974" t="s">
        <v>18</v>
      </c>
      <c r="H1974" t="s">
        <v>19</v>
      </c>
      <c r="I1974" t="s">
        <v>27</v>
      </c>
      <c r="J1974" t="s">
        <v>82</v>
      </c>
      <c r="K1974" t="s">
        <v>83</v>
      </c>
      <c r="N1974" t="s">
        <v>125</v>
      </c>
      <c r="P1974" t="s">
        <v>49</v>
      </c>
    </row>
    <row r="1975" spans="1:16" hidden="1" x14ac:dyDescent="0.3">
      <c r="A1975">
        <v>48688</v>
      </c>
      <c r="B1975">
        <v>2021</v>
      </c>
      <c r="C1975" t="s">
        <v>16</v>
      </c>
      <c r="D1975" s="6">
        <v>1001015180</v>
      </c>
      <c r="E1975" t="s">
        <v>17</v>
      </c>
      <c r="F1975" t="s">
        <v>606</v>
      </c>
      <c r="G1975" t="s">
        <v>18</v>
      </c>
      <c r="H1975" t="s">
        <v>19</v>
      </c>
      <c r="I1975" t="s">
        <v>27</v>
      </c>
      <c r="J1975" t="s">
        <v>82</v>
      </c>
      <c r="K1975" t="s">
        <v>83</v>
      </c>
      <c r="N1975" t="s">
        <v>125</v>
      </c>
      <c r="P1975" t="s">
        <v>49</v>
      </c>
    </row>
    <row r="1976" spans="1:16" hidden="1" x14ac:dyDescent="0.3">
      <c r="A1976">
        <v>48689</v>
      </c>
      <c r="B1976">
        <v>2021</v>
      </c>
      <c r="C1976" t="s">
        <v>16</v>
      </c>
      <c r="D1976" s="6">
        <v>1001015180</v>
      </c>
      <c r="E1976" t="s">
        <v>17</v>
      </c>
      <c r="F1976" t="s">
        <v>606</v>
      </c>
      <c r="G1976" t="s">
        <v>18</v>
      </c>
      <c r="H1976" t="s">
        <v>19</v>
      </c>
      <c r="I1976" t="s">
        <v>27</v>
      </c>
      <c r="J1976" t="s">
        <v>82</v>
      </c>
      <c r="K1976" t="s">
        <v>83</v>
      </c>
      <c r="N1976" t="s">
        <v>125</v>
      </c>
      <c r="P1976" t="s">
        <v>49</v>
      </c>
    </row>
    <row r="1977" spans="1:16" hidden="1" x14ac:dyDescent="0.3">
      <c r="A1977">
        <v>48690</v>
      </c>
      <c r="B1977">
        <v>2021</v>
      </c>
      <c r="C1977" t="s">
        <v>16</v>
      </c>
      <c r="D1977" s="6">
        <v>1001015180</v>
      </c>
      <c r="E1977" t="s">
        <v>17</v>
      </c>
      <c r="F1977" t="s">
        <v>606</v>
      </c>
      <c r="G1977" t="s">
        <v>18</v>
      </c>
      <c r="H1977" t="s">
        <v>19</v>
      </c>
      <c r="I1977" t="s">
        <v>27</v>
      </c>
      <c r="J1977" t="s">
        <v>82</v>
      </c>
      <c r="K1977" t="s">
        <v>83</v>
      </c>
      <c r="N1977" t="s">
        <v>125</v>
      </c>
      <c r="P1977" t="s">
        <v>49</v>
      </c>
    </row>
    <row r="1978" spans="1:16" hidden="1" x14ac:dyDescent="0.3">
      <c r="A1978">
        <v>48691</v>
      </c>
      <c r="B1978">
        <v>2021</v>
      </c>
      <c r="C1978" t="s">
        <v>16</v>
      </c>
      <c r="D1978" s="6">
        <v>1001015180</v>
      </c>
      <c r="E1978" t="s">
        <v>17</v>
      </c>
      <c r="F1978" t="s">
        <v>606</v>
      </c>
      <c r="G1978" t="s">
        <v>18</v>
      </c>
      <c r="H1978" t="s">
        <v>19</v>
      </c>
      <c r="I1978" t="s">
        <v>27</v>
      </c>
      <c r="J1978" t="s">
        <v>82</v>
      </c>
      <c r="K1978" t="s">
        <v>83</v>
      </c>
      <c r="N1978" t="s">
        <v>125</v>
      </c>
      <c r="P1978" t="s">
        <v>49</v>
      </c>
    </row>
    <row r="1979" spans="1:16" hidden="1" x14ac:dyDescent="0.3">
      <c r="A1979">
        <v>48692</v>
      </c>
      <c r="B1979">
        <v>2021</v>
      </c>
      <c r="C1979" t="s">
        <v>16</v>
      </c>
      <c r="D1979" s="6">
        <v>1001015180</v>
      </c>
      <c r="E1979" t="s">
        <v>17</v>
      </c>
      <c r="F1979" t="s">
        <v>606</v>
      </c>
      <c r="G1979" t="s">
        <v>18</v>
      </c>
      <c r="H1979" t="s">
        <v>19</v>
      </c>
      <c r="I1979" t="s">
        <v>27</v>
      </c>
      <c r="J1979" t="s">
        <v>82</v>
      </c>
      <c r="K1979" t="s">
        <v>83</v>
      </c>
      <c r="N1979" t="s">
        <v>125</v>
      </c>
      <c r="P1979" t="s">
        <v>49</v>
      </c>
    </row>
    <row r="1980" spans="1:16" hidden="1" x14ac:dyDescent="0.3">
      <c r="A1980">
        <v>48693</v>
      </c>
      <c r="B1980">
        <v>2021</v>
      </c>
      <c r="C1980" t="s">
        <v>16</v>
      </c>
      <c r="D1980" s="6">
        <v>1001015180</v>
      </c>
      <c r="E1980" t="s">
        <v>17</v>
      </c>
      <c r="F1980" t="s">
        <v>606</v>
      </c>
      <c r="G1980" t="s">
        <v>18</v>
      </c>
      <c r="H1980" t="s">
        <v>19</v>
      </c>
      <c r="I1980" t="s">
        <v>27</v>
      </c>
      <c r="J1980" t="s">
        <v>82</v>
      </c>
      <c r="K1980" t="s">
        <v>83</v>
      </c>
      <c r="N1980" t="s">
        <v>125</v>
      </c>
      <c r="P1980" t="s">
        <v>49</v>
      </c>
    </row>
    <row r="1981" spans="1:16" hidden="1" x14ac:dyDescent="0.3">
      <c r="A1981">
        <v>48694</v>
      </c>
      <c r="B1981">
        <v>2021</v>
      </c>
      <c r="C1981" t="s">
        <v>16</v>
      </c>
      <c r="D1981" s="6">
        <v>1001015180</v>
      </c>
      <c r="E1981" t="s">
        <v>17</v>
      </c>
      <c r="F1981" t="s">
        <v>606</v>
      </c>
      <c r="G1981" t="s">
        <v>18</v>
      </c>
      <c r="H1981" t="s">
        <v>19</v>
      </c>
      <c r="I1981" t="s">
        <v>27</v>
      </c>
      <c r="J1981" t="s">
        <v>82</v>
      </c>
      <c r="K1981" t="s">
        <v>83</v>
      </c>
      <c r="N1981" t="s">
        <v>125</v>
      </c>
      <c r="P1981" t="s">
        <v>49</v>
      </c>
    </row>
    <row r="1982" spans="1:16" hidden="1" x14ac:dyDescent="0.3">
      <c r="A1982">
        <v>48723</v>
      </c>
      <c r="B1982">
        <v>2021</v>
      </c>
      <c r="C1982" t="s">
        <v>16</v>
      </c>
      <c r="D1982" s="6">
        <v>1039224048</v>
      </c>
      <c r="E1982" t="s">
        <v>17</v>
      </c>
      <c r="F1982" t="s">
        <v>696</v>
      </c>
      <c r="G1982" t="s">
        <v>18</v>
      </c>
      <c r="H1982" t="s">
        <v>19</v>
      </c>
      <c r="I1982" t="s">
        <v>20</v>
      </c>
      <c r="J1982" t="s">
        <v>82</v>
      </c>
      <c r="K1982" t="s">
        <v>83</v>
      </c>
      <c r="N1982" t="s">
        <v>125</v>
      </c>
      <c r="P1982" t="s">
        <v>49</v>
      </c>
    </row>
    <row r="1983" spans="1:16" hidden="1" x14ac:dyDescent="0.3">
      <c r="A1983">
        <v>48760</v>
      </c>
      <c r="B1983">
        <v>2021</v>
      </c>
      <c r="C1983" t="s">
        <v>16</v>
      </c>
      <c r="D1983" s="6">
        <v>1192817759</v>
      </c>
      <c r="E1983" t="s">
        <v>17</v>
      </c>
      <c r="F1983" t="s">
        <v>698</v>
      </c>
      <c r="G1983" t="s">
        <v>18</v>
      </c>
      <c r="H1983" t="s">
        <v>19</v>
      </c>
      <c r="I1983" t="s">
        <v>27</v>
      </c>
      <c r="J1983" t="s">
        <v>82</v>
      </c>
      <c r="K1983" t="s">
        <v>83</v>
      </c>
      <c r="N1983" t="s">
        <v>125</v>
      </c>
      <c r="P1983" t="s">
        <v>49</v>
      </c>
    </row>
    <row r="1984" spans="1:16" hidden="1" x14ac:dyDescent="0.3">
      <c r="A1984">
        <v>48761</v>
      </c>
      <c r="B1984">
        <v>2021</v>
      </c>
      <c r="C1984" t="s">
        <v>16</v>
      </c>
      <c r="D1984" s="6">
        <v>1192817759</v>
      </c>
      <c r="E1984" t="s">
        <v>17</v>
      </c>
      <c r="F1984" t="s">
        <v>698</v>
      </c>
      <c r="G1984" t="s">
        <v>18</v>
      </c>
      <c r="H1984" t="s">
        <v>19</v>
      </c>
      <c r="I1984" t="s">
        <v>27</v>
      </c>
      <c r="J1984" t="s">
        <v>82</v>
      </c>
      <c r="K1984" t="s">
        <v>83</v>
      </c>
      <c r="N1984" t="s">
        <v>125</v>
      </c>
      <c r="P1984" t="s">
        <v>49</v>
      </c>
    </row>
    <row r="1985" spans="1:16" hidden="1" x14ac:dyDescent="0.3">
      <c r="A1985">
        <v>48762</v>
      </c>
      <c r="B1985">
        <v>2021</v>
      </c>
      <c r="C1985" t="s">
        <v>16</v>
      </c>
      <c r="D1985" s="6">
        <v>1192817759</v>
      </c>
      <c r="E1985" t="s">
        <v>17</v>
      </c>
      <c r="F1985" t="s">
        <v>698</v>
      </c>
      <c r="G1985" t="s">
        <v>18</v>
      </c>
      <c r="H1985" t="s">
        <v>19</v>
      </c>
      <c r="I1985" t="s">
        <v>27</v>
      </c>
      <c r="J1985" t="s">
        <v>82</v>
      </c>
      <c r="K1985" t="s">
        <v>83</v>
      </c>
      <c r="N1985" t="s">
        <v>125</v>
      </c>
      <c r="P1985" t="s">
        <v>49</v>
      </c>
    </row>
    <row r="1986" spans="1:16" hidden="1" x14ac:dyDescent="0.3">
      <c r="A1986">
        <v>48763</v>
      </c>
      <c r="B1986">
        <v>2021</v>
      </c>
      <c r="C1986" t="s">
        <v>16</v>
      </c>
      <c r="D1986" s="6">
        <v>1192817759</v>
      </c>
      <c r="E1986" t="s">
        <v>17</v>
      </c>
      <c r="F1986" t="s">
        <v>698</v>
      </c>
      <c r="G1986" t="s">
        <v>18</v>
      </c>
      <c r="H1986" t="s">
        <v>19</v>
      </c>
      <c r="I1986" t="s">
        <v>27</v>
      </c>
      <c r="J1986" t="s">
        <v>82</v>
      </c>
      <c r="K1986" t="s">
        <v>83</v>
      </c>
      <c r="N1986" t="s">
        <v>125</v>
      </c>
      <c r="P1986" t="s">
        <v>49</v>
      </c>
    </row>
    <row r="1987" spans="1:16" hidden="1" x14ac:dyDescent="0.3">
      <c r="A1987">
        <v>48764</v>
      </c>
      <c r="B1987">
        <v>2021</v>
      </c>
      <c r="C1987" t="s">
        <v>16</v>
      </c>
      <c r="D1987" s="6">
        <v>1192817759</v>
      </c>
      <c r="E1987" t="s">
        <v>17</v>
      </c>
      <c r="F1987" t="s">
        <v>698</v>
      </c>
      <c r="G1987" t="s">
        <v>18</v>
      </c>
      <c r="H1987" t="s">
        <v>19</v>
      </c>
      <c r="I1987" t="s">
        <v>27</v>
      </c>
      <c r="J1987" t="s">
        <v>82</v>
      </c>
      <c r="K1987" t="s">
        <v>83</v>
      </c>
      <c r="N1987" t="s">
        <v>125</v>
      </c>
      <c r="P1987" t="s">
        <v>49</v>
      </c>
    </row>
    <row r="1988" spans="1:16" hidden="1" x14ac:dyDescent="0.3">
      <c r="A1988">
        <v>48765</v>
      </c>
      <c r="B1988">
        <v>2021</v>
      </c>
      <c r="C1988" t="s">
        <v>16</v>
      </c>
      <c r="D1988" s="6">
        <v>1192817759</v>
      </c>
      <c r="E1988" t="s">
        <v>17</v>
      </c>
      <c r="F1988" t="s">
        <v>698</v>
      </c>
      <c r="G1988" t="s">
        <v>18</v>
      </c>
      <c r="H1988" t="s">
        <v>19</v>
      </c>
      <c r="I1988" t="s">
        <v>27</v>
      </c>
      <c r="J1988" t="s">
        <v>82</v>
      </c>
      <c r="K1988" t="s">
        <v>83</v>
      </c>
      <c r="N1988" t="s">
        <v>125</v>
      </c>
      <c r="P1988" t="s">
        <v>49</v>
      </c>
    </row>
    <row r="1989" spans="1:16" hidden="1" x14ac:dyDescent="0.3">
      <c r="A1989">
        <v>48766</v>
      </c>
      <c r="B1989">
        <v>2021</v>
      </c>
      <c r="C1989" t="s">
        <v>16</v>
      </c>
      <c r="D1989" s="6">
        <v>1192817759</v>
      </c>
      <c r="E1989" t="s">
        <v>17</v>
      </c>
      <c r="F1989" t="s">
        <v>698</v>
      </c>
      <c r="G1989" t="s">
        <v>18</v>
      </c>
      <c r="H1989" t="s">
        <v>19</v>
      </c>
      <c r="I1989" t="s">
        <v>27</v>
      </c>
      <c r="J1989" t="s">
        <v>82</v>
      </c>
      <c r="K1989" t="s">
        <v>83</v>
      </c>
      <c r="N1989" t="s">
        <v>125</v>
      </c>
      <c r="P1989" t="s">
        <v>49</v>
      </c>
    </row>
    <row r="1990" spans="1:16" hidden="1" x14ac:dyDescent="0.3">
      <c r="A1990">
        <v>48767</v>
      </c>
      <c r="B1990">
        <v>2021</v>
      </c>
      <c r="C1990" t="s">
        <v>16</v>
      </c>
      <c r="D1990" s="6">
        <v>1192817759</v>
      </c>
      <c r="E1990" t="s">
        <v>17</v>
      </c>
      <c r="F1990" t="s">
        <v>698</v>
      </c>
      <c r="G1990" t="s">
        <v>18</v>
      </c>
      <c r="H1990" t="s">
        <v>19</v>
      </c>
      <c r="I1990" t="s">
        <v>27</v>
      </c>
      <c r="J1990" t="s">
        <v>82</v>
      </c>
      <c r="K1990" t="s">
        <v>83</v>
      </c>
      <c r="N1990" t="s">
        <v>125</v>
      </c>
      <c r="P1990" t="s">
        <v>49</v>
      </c>
    </row>
    <row r="1991" spans="1:16" hidden="1" x14ac:dyDescent="0.3">
      <c r="A1991">
        <v>48801</v>
      </c>
      <c r="B1991">
        <v>2021</v>
      </c>
      <c r="C1991" t="s">
        <v>16</v>
      </c>
      <c r="D1991" s="6">
        <v>1037665745</v>
      </c>
      <c r="E1991" t="s">
        <v>17</v>
      </c>
      <c r="F1991" t="s">
        <v>65</v>
      </c>
      <c r="G1991" t="s">
        <v>18</v>
      </c>
      <c r="H1991" t="s">
        <v>19</v>
      </c>
      <c r="I1991" t="s">
        <v>20</v>
      </c>
      <c r="J1991" t="s">
        <v>82</v>
      </c>
      <c r="K1991" t="s">
        <v>83</v>
      </c>
      <c r="N1991" t="s">
        <v>125</v>
      </c>
      <c r="P1991" t="s">
        <v>49</v>
      </c>
    </row>
    <row r="1992" spans="1:16" hidden="1" x14ac:dyDescent="0.3">
      <c r="A1992">
        <v>48802</v>
      </c>
      <c r="B1992">
        <v>2021</v>
      </c>
      <c r="C1992" t="s">
        <v>16</v>
      </c>
      <c r="D1992" s="6">
        <v>1037665745</v>
      </c>
      <c r="E1992" t="s">
        <v>17</v>
      </c>
      <c r="F1992" t="s">
        <v>65</v>
      </c>
      <c r="G1992" t="s">
        <v>18</v>
      </c>
      <c r="H1992" t="s">
        <v>19</v>
      </c>
      <c r="I1992" t="s">
        <v>20</v>
      </c>
      <c r="J1992" t="s">
        <v>82</v>
      </c>
      <c r="K1992" t="s">
        <v>83</v>
      </c>
      <c r="N1992" t="s">
        <v>125</v>
      </c>
      <c r="P1992" t="s">
        <v>49</v>
      </c>
    </row>
    <row r="1993" spans="1:16" hidden="1" x14ac:dyDescent="0.3">
      <c r="A1993">
        <v>48952</v>
      </c>
      <c r="B1993">
        <v>2021</v>
      </c>
      <c r="C1993" t="s">
        <v>16</v>
      </c>
      <c r="D1993" s="6">
        <v>1152465232</v>
      </c>
      <c r="E1993" t="s">
        <v>17</v>
      </c>
      <c r="F1993" t="s">
        <v>352</v>
      </c>
      <c r="G1993" t="s">
        <v>18</v>
      </c>
      <c r="H1993" t="s">
        <v>19</v>
      </c>
      <c r="I1993" t="s">
        <v>27</v>
      </c>
      <c r="J1993" t="s">
        <v>82</v>
      </c>
      <c r="K1993" t="s">
        <v>83</v>
      </c>
      <c r="N1993" t="s">
        <v>125</v>
      </c>
      <c r="P1993" t="s">
        <v>49</v>
      </c>
    </row>
    <row r="1994" spans="1:16" hidden="1" x14ac:dyDescent="0.3">
      <c r="A1994">
        <v>48953</v>
      </c>
      <c r="B1994">
        <v>2021</v>
      </c>
      <c r="C1994" t="s">
        <v>16</v>
      </c>
      <c r="D1994" s="6">
        <v>1152465232</v>
      </c>
      <c r="E1994" t="s">
        <v>17</v>
      </c>
      <c r="F1994" t="s">
        <v>352</v>
      </c>
      <c r="G1994" t="s">
        <v>18</v>
      </c>
      <c r="H1994" t="s">
        <v>19</v>
      </c>
      <c r="I1994" t="s">
        <v>27</v>
      </c>
      <c r="J1994" t="s">
        <v>82</v>
      </c>
      <c r="K1994" t="s">
        <v>83</v>
      </c>
      <c r="N1994" t="s">
        <v>125</v>
      </c>
      <c r="P1994" t="s">
        <v>49</v>
      </c>
    </row>
    <row r="1995" spans="1:16" hidden="1" x14ac:dyDescent="0.3">
      <c r="A1995">
        <v>48954</v>
      </c>
      <c r="B1995">
        <v>2021</v>
      </c>
      <c r="C1995" t="s">
        <v>16</v>
      </c>
      <c r="D1995" s="6">
        <v>1152465232</v>
      </c>
      <c r="E1995" t="s">
        <v>17</v>
      </c>
      <c r="F1995" t="s">
        <v>352</v>
      </c>
      <c r="G1995" t="s">
        <v>18</v>
      </c>
      <c r="H1995" t="s">
        <v>19</v>
      </c>
      <c r="I1995" t="s">
        <v>27</v>
      </c>
      <c r="J1995" t="s">
        <v>82</v>
      </c>
      <c r="K1995" t="s">
        <v>83</v>
      </c>
      <c r="N1995" t="s">
        <v>125</v>
      </c>
      <c r="P1995" t="s">
        <v>49</v>
      </c>
    </row>
    <row r="1996" spans="1:16" hidden="1" x14ac:dyDescent="0.3">
      <c r="A1996">
        <v>48955</v>
      </c>
      <c r="B1996">
        <v>2021</v>
      </c>
      <c r="C1996" t="s">
        <v>16</v>
      </c>
      <c r="D1996" s="6">
        <v>1152465232</v>
      </c>
      <c r="E1996" t="s">
        <v>17</v>
      </c>
      <c r="F1996" t="s">
        <v>352</v>
      </c>
      <c r="G1996" t="s">
        <v>18</v>
      </c>
      <c r="H1996" t="s">
        <v>19</v>
      </c>
      <c r="I1996" t="s">
        <v>27</v>
      </c>
      <c r="J1996" t="s">
        <v>82</v>
      </c>
      <c r="K1996" t="s">
        <v>83</v>
      </c>
      <c r="N1996" t="s">
        <v>125</v>
      </c>
      <c r="P1996" t="s">
        <v>49</v>
      </c>
    </row>
    <row r="1997" spans="1:16" hidden="1" x14ac:dyDescent="0.3">
      <c r="A1997">
        <v>48956</v>
      </c>
      <c r="B1997">
        <v>2021</v>
      </c>
      <c r="C1997" t="s">
        <v>16</v>
      </c>
      <c r="D1997" s="6">
        <v>1152465232</v>
      </c>
      <c r="E1997" t="s">
        <v>17</v>
      </c>
      <c r="F1997" t="s">
        <v>352</v>
      </c>
      <c r="G1997" t="s">
        <v>18</v>
      </c>
      <c r="H1997" t="s">
        <v>19</v>
      </c>
      <c r="I1997" t="s">
        <v>27</v>
      </c>
      <c r="J1997" t="s">
        <v>82</v>
      </c>
      <c r="K1997" t="s">
        <v>83</v>
      </c>
      <c r="N1997" t="s">
        <v>125</v>
      </c>
      <c r="P1997" t="s">
        <v>49</v>
      </c>
    </row>
    <row r="1998" spans="1:16" hidden="1" x14ac:dyDescent="0.3">
      <c r="A1998">
        <v>48958</v>
      </c>
      <c r="B1998">
        <v>2021</v>
      </c>
      <c r="C1998" t="s">
        <v>16</v>
      </c>
      <c r="D1998" s="6">
        <v>1152465232</v>
      </c>
      <c r="E1998" t="s">
        <v>17</v>
      </c>
      <c r="F1998" t="s">
        <v>352</v>
      </c>
      <c r="G1998" t="s">
        <v>18</v>
      </c>
      <c r="H1998" t="s">
        <v>19</v>
      </c>
      <c r="I1998" t="s">
        <v>27</v>
      </c>
      <c r="J1998" t="s">
        <v>82</v>
      </c>
      <c r="K1998" t="s">
        <v>83</v>
      </c>
      <c r="N1998" t="s">
        <v>125</v>
      </c>
      <c r="P1998" t="s">
        <v>49</v>
      </c>
    </row>
    <row r="1999" spans="1:16" hidden="1" x14ac:dyDescent="0.3">
      <c r="A1999">
        <v>48959</v>
      </c>
      <c r="B1999">
        <v>2021</v>
      </c>
      <c r="C1999" t="s">
        <v>16</v>
      </c>
      <c r="D1999" s="6">
        <v>1152465232</v>
      </c>
      <c r="E1999" t="s">
        <v>17</v>
      </c>
      <c r="F1999" t="s">
        <v>352</v>
      </c>
      <c r="G1999" t="s">
        <v>18</v>
      </c>
      <c r="H1999" t="s">
        <v>19</v>
      </c>
      <c r="I1999" t="s">
        <v>27</v>
      </c>
      <c r="J1999" t="s">
        <v>82</v>
      </c>
      <c r="K1999" t="s">
        <v>83</v>
      </c>
      <c r="N1999" t="s">
        <v>125</v>
      </c>
      <c r="P1999" t="s">
        <v>49</v>
      </c>
    </row>
    <row r="2000" spans="1:16" hidden="1" x14ac:dyDescent="0.3">
      <c r="A2000">
        <v>48960</v>
      </c>
      <c r="B2000">
        <v>2021</v>
      </c>
      <c r="C2000" t="s">
        <v>16</v>
      </c>
      <c r="D2000" s="6">
        <v>1152465232</v>
      </c>
      <c r="E2000" t="s">
        <v>17</v>
      </c>
      <c r="F2000" t="s">
        <v>352</v>
      </c>
      <c r="G2000" t="s">
        <v>18</v>
      </c>
      <c r="H2000" t="s">
        <v>19</v>
      </c>
      <c r="I2000" t="s">
        <v>27</v>
      </c>
      <c r="J2000" t="s">
        <v>82</v>
      </c>
      <c r="K2000" t="s">
        <v>83</v>
      </c>
      <c r="N2000" t="s">
        <v>125</v>
      </c>
      <c r="P2000" t="s">
        <v>49</v>
      </c>
    </row>
    <row r="2001" spans="1:16" hidden="1" x14ac:dyDescent="0.3">
      <c r="A2001">
        <v>48961</v>
      </c>
      <c r="B2001">
        <v>2021</v>
      </c>
      <c r="C2001" t="s">
        <v>16</v>
      </c>
      <c r="D2001" s="6">
        <v>1152465232</v>
      </c>
      <c r="E2001" t="s">
        <v>17</v>
      </c>
      <c r="F2001" t="s">
        <v>352</v>
      </c>
      <c r="G2001" t="s">
        <v>18</v>
      </c>
      <c r="H2001" t="s">
        <v>19</v>
      </c>
      <c r="I2001" t="s">
        <v>27</v>
      </c>
      <c r="J2001" t="s">
        <v>82</v>
      </c>
      <c r="K2001" t="s">
        <v>83</v>
      </c>
      <c r="N2001" t="s">
        <v>125</v>
      </c>
      <c r="P2001" t="s">
        <v>49</v>
      </c>
    </row>
    <row r="2002" spans="1:16" hidden="1" x14ac:dyDescent="0.3">
      <c r="A2002">
        <v>48962</v>
      </c>
      <c r="B2002">
        <v>2021</v>
      </c>
      <c r="C2002" t="s">
        <v>16</v>
      </c>
      <c r="D2002" s="6">
        <v>1152465232</v>
      </c>
      <c r="E2002" t="s">
        <v>17</v>
      </c>
      <c r="F2002" t="s">
        <v>352</v>
      </c>
      <c r="G2002" t="s">
        <v>18</v>
      </c>
      <c r="H2002" t="s">
        <v>19</v>
      </c>
      <c r="I2002" t="s">
        <v>27</v>
      </c>
      <c r="J2002" t="s">
        <v>82</v>
      </c>
      <c r="K2002" t="s">
        <v>83</v>
      </c>
      <c r="N2002" t="s">
        <v>125</v>
      </c>
      <c r="P2002" t="s">
        <v>49</v>
      </c>
    </row>
    <row r="2003" spans="1:16" hidden="1" x14ac:dyDescent="0.3">
      <c r="A2003">
        <v>48963</v>
      </c>
      <c r="B2003">
        <v>2021</v>
      </c>
      <c r="C2003" t="s">
        <v>16</v>
      </c>
      <c r="D2003" s="6">
        <v>1152465232</v>
      </c>
      <c r="E2003" t="s">
        <v>17</v>
      </c>
      <c r="F2003" t="s">
        <v>352</v>
      </c>
      <c r="G2003" t="s">
        <v>18</v>
      </c>
      <c r="H2003" t="s">
        <v>19</v>
      </c>
      <c r="I2003" t="s">
        <v>27</v>
      </c>
      <c r="J2003" t="s">
        <v>82</v>
      </c>
      <c r="K2003" t="s">
        <v>83</v>
      </c>
      <c r="N2003" t="s">
        <v>125</v>
      </c>
      <c r="P2003" t="s">
        <v>49</v>
      </c>
    </row>
    <row r="2004" spans="1:16" hidden="1" x14ac:dyDescent="0.3">
      <c r="A2004">
        <v>48964</v>
      </c>
      <c r="B2004">
        <v>2021</v>
      </c>
      <c r="C2004" t="s">
        <v>16</v>
      </c>
      <c r="D2004" s="6">
        <v>1152465232</v>
      </c>
      <c r="E2004" t="s">
        <v>17</v>
      </c>
      <c r="F2004" t="s">
        <v>352</v>
      </c>
      <c r="G2004" t="s">
        <v>18</v>
      </c>
      <c r="H2004" t="s">
        <v>19</v>
      </c>
      <c r="I2004" t="s">
        <v>27</v>
      </c>
      <c r="J2004" t="s">
        <v>82</v>
      </c>
      <c r="K2004" t="s">
        <v>83</v>
      </c>
      <c r="N2004" t="s">
        <v>125</v>
      </c>
      <c r="P2004" t="s">
        <v>49</v>
      </c>
    </row>
    <row r="2005" spans="1:16" hidden="1" x14ac:dyDescent="0.3">
      <c r="A2005">
        <v>48965</v>
      </c>
      <c r="B2005">
        <v>2021</v>
      </c>
      <c r="C2005" t="s">
        <v>16</v>
      </c>
      <c r="D2005" s="6">
        <v>1152465232</v>
      </c>
      <c r="E2005" t="s">
        <v>17</v>
      </c>
      <c r="F2005" t="s">
        <v>352</v>
      </c>
      <c r="G2005" t="s">
        <v>18</v>
      </c>
      <c r="H2005" t="s">
        <v>19</v>
      </c>
      <c r="I2005" t="s">
        <v>27</v>
      </c>
      <c r="J2005" t="s">
        <v>82</v>
      </c>
      <c r="K2005" t="s">
        <v>83</v>
      </c>
      <c r="N2005" t="s">
        <v>125</v>
      </c>
      <c r="P2005" t="s">
        <v>49</v>
      </c>
    </row>
    <row r="2006" spans="1:16" hidden="1" x14ac:dyDescent="0.3">
      <c r="A2006">
        <v>48966</v>
      </c>
      <c r="B2006">
        <v>2021</v>
      </c>
      <c r="C2006" t="s">
        <v>16</v>
      </c>
      <c r="D2006" s="6">
        <v>1152465232</v>
      </c>
      <c r="E2006" t="s">
        <v>17</v>
      </c>
      <c r="F2006" t="s">
        <v>352</v>
      </c>
      <c r="G2006" t="s">
        <v>18</v>
      </c>
      <c r="H2006" t="s">
        <v>19</v>
      </c>
      <c r="I2006" t="s">
        <v>27</v>
      </c>
      <c r="J2006" t="s">
        <v>82</v>
      </c>
      <c r="K2006" t="s">
        <v>83</v>
      </c>
      <c r="N2006" t="s">
        <v>125</v>
      </c>
      <c r="P2006" t="s">
        <v>49</v>
      </c>
    </row>
    <row r="2007" spans="1:16" hidden="1" x14ac:dyDescent="0.3">
      <c r="A2007">
        <v>49002</v>
      </c>
      <c r="B2007">
        <v>2021</v>
      </c>
      <c r="C2007" t="s">
        <v>16</v>
      </c>
      <c r="D2007" s="6">
        <v>1037623496</v>
      </c>
      <c r="E2007" t="s">
        <v>17</v>
      </c>
      <c r="F2007" t="s">
        <v>567</v>
      </c>
      <c r="G2007" t="s">
        <v>18</v>
      </c>
      <c r="H2007" t="s">
        <v>19</v>
      </c>
      <c r="I2007" t="s">
        <v>20</v>
      </c>
      <c r="J2007" t="s">
        <v>82</v>
      </c>
      <c r="K2007" t="s">
        <v>83</v>
      </c>
      <c r="N2007" t="s">
        <v>125</v>
      </c>
      <c r="P2007" t="s">
        <v>49</v>
      </c>
    </row>
    <row r="2008" spans="1:16" hidden="1" x14ac:dyDescent="0.3">
      <c r="A2008">
        <v>49003</v>
      </c>
      <c r="B2008">
        <v>2021</v>
      </c>
      <c r="C2008" t="s">
        <v>16</v>
      </c>
      <c r="D2008" s="6">
        <v>1037623496</v>
      </c>
      <c r="E2008" t="s">
        <v>17</v>
      </c>
      <c r="F2008" t="s">
        <v>567</v>
      </c>
      <c r="G2008" t="s">
        <v>18</v>
      </c>
      <c r="H2008" t="s">
        <v>19</v>
      </c>
      <c r="I2008" t="s">
        <v>20</v>
      </c>
      <c r="J2008" t="s">
        <v>82</v>
      </c>
      <c r="K2008" t="s">
        <v>83</v>
      </c>
      <c r="N2008" t="s">
        <v>125</v>
      </c>
      <c r="P2008" t="s">
        <v>49</v>
      </c>
    </row>
    <row r="2009" spans="1:16" hidden="1" x14ac:dyDescent="0.3">
      <c r="A2009">
        <v>49004</v>
      </c>
      <c r="B2009">
        <v>2021</v>
      </c>
      <c r="C2009" t="s">
        <v>16</v>
      </c>
      <c r="D2009" s="6">
        <v>1037623496</v>
      </c>
      <c r="E2009" t="s">
        <v>17</v>
      </c>
      <c r="F2009" t="s">
        <v>567</v>
      </c>
      <c r="G2009" t="s">
        <v>18</v>
      </c>
      <c r="H2009" t="s">
        <v>19</v>
      </c>
      <c r="I2009" t="s">
        <v>20</v>
      </c>
      <c r="J2009" t="s">
        <v>82</v>
      </c>
      <c r="K2009" t="s">
        <v>83</v>
      </c>
      <c r="N2009" t="s">
        <v>125</v>
      </c>
      <c r="P2009" t="s">
        <v>49</v>
      </c>
    </row>
    <row r="2010" spans="1:16" hidden="1" x14ac:dyDescent="0.3">
      <c r="A2010">
        <v>49123</v>
      </c>
      <c r="B2010">
        <v>2021</v>
      </c>
      <c r="C2010" t="s">
        <v>16</v>
      </c>
      <c r="D2010" s="6">
        <v>1037647853</v>
      </c>
      <c r="E2010" t="s">
        <v>17</v>
      </c>
      <c r="F2010" t="s">
        <v>414</v>
      </c>
      <c r="G2010" t="s">
        <v>18</v>
      </c>
      <c r="H2010" t="s">
        <v>19</v>
      </c>
      <c r="I2010" t="s">
        <v>27</v>
      </c>
      <c r="J2010" t="s">
        <v>82</v>
      </c>
      <c r="K2010" t="s">
        <v>83</v>
      </c>
      <c r="N2010" t="s">
        <v>125</v>
      </c>
      <c r="P2010" t="s">
        <v>49</v>
      </c>
    </row>
    <row r="2011" spans="1:16" hidden="1" x14ac:dyDescent="0.3">
      <c r="A2011">
        <v>49124</v>
      </c>
      <c r="B2011">
        <v>2021</v>
      </c>
      <c r="C2011" t="s">
        <v>16</v>
      </c>
      <c r="D2011" s="6">
        <v>1001015180</v>
      </c>
      <c r="E2011" t="s">
        <v>17</v>
      </c>
      <c r="F2011" t="s">
        <v>606</v>
      </c>
      <c r="G2011" t="s">
        <v>18</v>
      </c>
      <c r="H2011" t="s">
        <v>19</v>
      </c>
      <c r="I2011" t="s">
        <v>27</v>
      </c>
      <c r="J2011" t="s">
        <v>82</v>
      </c>
      <c r="K2011" t="s">
        <v>83</v>
      </c>
      <c r="N2011" t="s">
        <v>125</v>
      </c>
      <c r="P2011" t="s">
        <v>49</v>
      </c>
    </row>
    <row r="2012" spans="1:16" hidden="1" x14ac:dyDescent="0.3">
      <c r="A2012">
        <v>49125</v>
      </c>
      <c r="B2012">
        <v>2021</v>
      </c>
      <c r="C2012" t="s">
        <v>16</v>
      </c>
      <c r="D2012" s="6">
        <v>1037665654</v>
      </c>
      <c r="E2012" t="s">
        <v>17</v>
      </c>
      <c r="F2012" t="s">
        <v>616</v>
      </c>
      <c r="G2012" t="s">
        <v>18</v>
      </c>
      <c r="H2012" t="s">
        <v>19</v>
      </c>
      <c r="I2012" t="s">
        <v>27</v>
      </c>
      <c r="J2012" t="s">
        <v>82</v>
      </c>
      <c r="K2012" t="s">
        <v>83</v>
      </c>
      <c r="N2012" t="s">
        <v>125</v>
      </c>
      <c r="P2012" t="s">
        <v>49</v>
      </c>
    </row>
    <row r="2013" spans="1:16" hidden="1" x14ac:dyDescent="0.3">
      <c r="A2013">
        <v>49126</v>
      </c>
      <c r="B2013">
        <v>2021</v>
      </c>
      <c r="C2013" t="s">
        <v>16</v>
      </c>
      <c r="D2013" s="6">
        <v>1000440037</v>
      </c>
      <c r="E2013" t="s">
        <v>17</v>
      </c>
      <c r="F2013" t="s">
        <v>292</v>
      </c>
      <c r="G2013" t="s">
        <v>18</v>
      </c>
      <c r="H2013" t="s">
        <v>19</v>
      </c>
      <c r="I2013" t="s">
        <v>27</v>
      </c>
      <c r="J2013" t="s">
        <v>82</v>
      </c>
      <c r="K2013" t="s">
        <v>83</v>
      </c>
      <c r="N2013" t="s">
        <v>125</v>
      </c>
      <c r="P2013" t="s">
        <v>49</v>
      </c>
    </row>
    <row r="2014" spans="1:16" hidden="1" x14ac:dyDescent="0.3">
      <c r="A2014">
        <v>49127</v>
      </c>
      <c r="B2014">
        <v>2021</v>
      </c>
      <c r="C2014" t="s">
        <v>16</v>
      </c>
      <c r="D2014" s="6">
        <v>1037647853</v>
      </c>
      <c r="E2014" t="s">
        <v>17</v>
      </c>
      <c r="F2014" t="s">
        <v>414</v>
      </c>
      <c r="G2014" t="s">
        <v>18</v>
      </c>
      <c r="H2014" t="s">
        <v>19</v>
      </c>
      <c r="I2014" t="s">
        <v>27</v>
      </c>
      <c r="J2014" t="s">
        <v>82</v>
      </c>
      <c r="K2014" t="s">
        <v>83</v>
      </c>
      <c r="N2014" t="s">
        <v>125</v>
      </c>
      <c r="P2014" t="s">
        <v>49</v>
      </c>
    </row>
    <row r="2015" spans="1:16" hidden="1" x14ac:dyDescent="0.3">
      <c r="A2015">
        <v>49128</v>
      </c>
      <c r="B2015">
        <v>2021</v>
      </c>
      <c r="C2015" t="s">
        <v>16</v>
      </c>
      <c r="D2015" s="6">
        <v>1001015180</v>
      </c>
      <c r="E2015" t="s">
        <v>17</v>
      </c>
      <c r="F2015" t="s">
        <v>606</v>
      </c>
      <c r="G2015" t="s">
        <v>18</v>
      </c>
      <c r="H2015" t="s">
        <v>19</v>
      </c>
      <c r="I2015" t="s">
        <v>27</v>
      </c>
      <c r="J2015" t="s">
        <v>82</v>
      </c>
      <c r="K2015" t="s">
        <v>83</v>
      </c>
      <c r="N2015" t="s">
        <v>125</v>
      </c>
      <c r="P2015" t="s">
        <v>49</v>
      </c>
    </row>
    <row r="2016" spans="1:16" hidden="1" x14ac:dyDescent="0.3">
      <c r="A2016">
        <v>49129</v>
      </c>
      <c r="B2016">
        <v>2021</v>
      </c>
      <c r="C2016" t="s">
        <v>16</v>
      </c>
      <c r="D2016" s="6">
        <v>1037665654</v>
      </c>
      <c r="E2016" t="s">
        <v>17</v>
      </c>
      <c r="F2016" t="s">
        <v>616</v>
      </c>
      <c r="G2016" t="s">
        <v>18</v>
      </c>
      <c r="H2016" t="s">
        <v>19</v>
      </c>
      <c r="I2016" t="s">
        <v>27</v>
      </c>
      <c r="J2016" t="s">
        <v>82</v>
      </c>
      <c r="K2016" t="s">
        <v>83</v>
      </c>
      <c r="N2016" t="s">
        <v>125</v>
      </c>
      <c r="P2016" t="s">
        <v>49</v>
      </c>
    </row>
    <row r="2017" spans="1:16" hidden="1" x14ac:dyDescent="0.3">
      <c r="A2017">
        <v>49130</v>
      </c>
      <c r="B2017">
        <v>2021</v>
      </c>
      <c r="C2017" t="s">
        <v>16</v>
      </c>
      <c r="D2017" s="6">
        <v>1037652035</v>
      </c>
      <c r="E2017" t="s">
        <v>17</v>
      </c>
      <c r="F2017" t="s">
        <v>550</v>
      </c>
      <c r="G2017" t="s">
        <v>18</v>
      </c>
      <c r="H2017" t="s">
        <v>19</v>
      </c>
      <c r="I2017" t="s">
        <v>27</v>
      </c>
      <c r="J2017" t="s">
        <v>82</v>
      </c>
      <c r="K2017" t="s">
        <v>83</v>
      </c>
      <c r="N2017" t="s">
        <v>125</v>
      </c>
      <c r="P2017" t="s">
        <v>49</v>
      </c>
    </row>
    <row r="2018" spans="1:16" hidden="1" x14ac:dyDescent="0.3">
      <c r="A2018">
        <v>49131</v>
      </c>
      <c r="B2018">
        <v>2021</v>
      </c>
      <c r="C2018" t="s">
        <v>16</v>
      </c>
      <c r="D2018" s="6">
        <v>1000869413</v>
      </c>
      <c r="E2018" t="s">
        <v>17</v>
      </c>
      <c r="F2018" t="s">
        <v>702</v>
      </c>
      <c r="G2018" t="s">
        <v>18</v>
      </c>
      <c r="H2018" t="s">
        <v>19</v>
      </c>
      <c r="I2018" t="s">
        <v>27</v>
      </c>
      <c r="J2018" t="s">
        <v>82</v>
      </c>
      <c r="K2018" t="s">
        <v>83</v>
      </c>
      <c r="N2018" t="s">
        <v>125</v>
      </c>
      <c r="P2018" t="s">
        <v>49</v>
      </c>
    </row>
    <row r="2019" spans="1:16" hidden="1" x14ac:dyDescent="0.3">
      <c r="A2019">
        <v>49132</v>
      </c>
      <c r="B2019">
        <v>2021</v>
      </c>
      <c r="C2019" t="s">
        <v>16</v>
      </c>
      <c r="D2019" s="6">
        <v>1037665654</v>
      </c>
      <c r="E2019" t="s">
        <v>17</v>
      </c>
      <c r="F2019" t="s">
        <v>616</v>
      </c>
      <c r="G2019" t="s">
        <v>18</v>
      </c>
      <c r="H2019" t="s">
        <v>19</v>
      </c>
      <c r="I2019" t="s">
        <v>27</v>
      </c>
      <c r="J2019" t="s">
        <v>82</v>
      </c>
      <c r="K2019" t="s">
        <v>83</v>
      </c>
      <c r="N2019" t="s">
        <v>125</v>
      </c>
      <c r="P2019" t="s">
        <v>49</v>
      </c>
    </row>
    <row r="2020" spans="1:16" hidden="1" x14ac:dyDescent="0.3">
      <c r="A2020">
        <v>49133</v>
      </c>
      <c r="B2020">
        <v>2021</v>
      </c>
      <c r="C2020" t="s">
        <v>16</v>
      </c>
      <c r="D2020" s="6">
        <v>1001015180</v>
      </c>
      <c r="E2020" t="s">
        <v>17</v>
      </c>
      <c r="F2020" t="s">
        <v>606</v>
      </c>
      <c r="G2020" t="s">
        <v>18</v>
      </c>
      <c r="H2020" t="s">
        <v>19</v>
      </c>
      <c r="I2020" t="s">
        <v>27</v>
      </c>
      <c r="J2020" t="s">
        <v>82</v>
      </c>
      <c r="K2020" t="s">
        <v>83</v>
      </c>
      <c r="N2020" t="s">
        <v>125</v>
      </c>
      <c r="P2020" t="s">
        <v>49</v>
      </c>
    </row>
    <row r="2021" spans="1:16" hidden="1" x14ac:dyDescent="0.3">
      <c r="A2021">
        <v>49134</v>
      </c>
      <c r="B2021">
        <v>2021</v>
      </c>
      <c r="C2021" t="s">
        <v>16</v>
      </c>
      <c r="D2021" s="6">
        <v>1001015180</v>
      </c>
      <c r="E2021" t="s">
        <v>17</v>
      </c>
      <c r="F2021" t="s">
        <v>606</v>
      </c>
      <c r="G2021" t="s">
        <v>18</v>
      </c>
      <c r="H2021" t="s">
        <v>19</v>
      </c>
      <c r="I2021" t="s">
        <v>27</v>
      </c>
      <c r="J2021" t="s">
        <v>82</v>
      </c>
      <c r="K2021" t="s">
        <v>83</v>
      </c>
      <c r="N2021" t="s">
        <v>125</v>
      </c>
      <c r="P2021" t="s">
        <v>49</v>
      </c>
    </row>
    <row r="2022" spans="1:16" hidden="1" x14ac:dyDescent="0.3">
      <c r="A2022">
        <v>49135</v>
      </c>
      <c r="B2022">
        <v>2021</v>
      </c>
      <c r="C2022" t="s">
        <v>16</v>
      </c>
      <c r="D2022" s="6">
        <v>1000440037</v>
      </c>
      <c r="E2022" t="s">
        <v>17</v>
      </c>
      <c r="F2022" t="s">
        <v>292</v>
      </c>
      <c r="G2022" t="s">
        <v>18</v>
      </c>
      <c r="H2022" t="s">
        <v>19</v>
      </c>
      <c r="I2022" t="s">
        <v>27</v>
      </c>
      <c r="J2022" t="s">
        <v>82</v>
      </c>
      <c r="K2022" t="s">
        <v>83</v>
      </c>
      <c r="N2022" t="s">
        <v>125</v>
      </c>
      <c r="P2022" t="s">
        <v>49</v>
      </c>
    </row>
    <row r="2023" spans="1:16" hidden="1" x14ac:dyDescent="0.3">
      <c r="A2023">
        <v>49136</v>
      </c>
      <c r="B2023">
        <v>2021</v>
      </c>
      <c r="C2023" t="s">
        <v>16</v>
      </c>
      <c r="D2023" s="6">
        <v>1000440037</v>
      </c>
      <c r="E2023" t="s">
        <v>17</v>
      </c>
      <c r="F2023" t="s">
        <v>292</v>
      </c>
      <c r="G2023" t="s">
        <v>18</v>
      </c>
      <c r="H2023" t="s">
        <v>19</v>
      </c>
      <c r="I2023" t="s">
        <v>27</v>
      </c>
      <c r="J2023" t="s">
        <v>82</v>
      </c>
      <c r="K2023" t="s">
        <v>83</v>
      </c>
      <c r="N2023" t="s">
        <v>125</v>
      </c>
      <c r="P2023" t="s">
        <v>49</v>
      </c>
    </row>
    <row r="2024" spans="1:16" hidden="1" x14ac:dyDescent="0.3">
      <c r="A2024">
        <v>49137</v>
      </c>
      <c r="B2024">
        <v>2021</v>
      </c>
      <c r="C2024" t="s">
        <v>16</v>
      </c>
      <c r="D2024" s="6">
        <v>1000440037</v>
      </c>
      <c r="E2024" t="s">
        <v>17</v>
      </c>
      <c r="F2024" t="s">
        <v>292</v>
      </c>
      <c r="G2024" t="s">
        <v>18</v>
      </c>
      <c r="H2024" t="s">
        <v>19</v>
      </c>
      <c r="I2024" t="s">
        <v>27</v>
      </c>
      <c r="J2024" t="s">
        <v>82</v>
      </c>
      <c r="K2024" t="s">
        <v>83</v>
      </c>
      <c r="N2024" t="s">
        <v>125</v>
      </c>
      <c r="P2024" t="s">
        <v>49</v>
      </c>
    </row>
    <row r="2025" spans="1:16" hidden="1" x14ac:dyDescent="0.3">
      <c r="A2025">
        <v>49138</v>
      </c>
      <c r="B2025">
        <v>2021</v>
      </c>
      <c r="C2025" t="s">
        <v>16</v>
      </c>
      <c r="D2025" s="6">
        <v>1152465232</v>
      </c>
      <c r="E2025" t="s">
        <v>17</v>
      </c>
      <c r="F2025" t="s">
        <v>352</v>
      </c>
      <c r="G2025" t="s">
        <v>18</v>
      </c>
      <c r="H2025" t="s">
        <v>19</v>
      </c>
      <c r="I2025" t="s">
        <v>27</v>
      </c>
      <c r="J2025" t="s">
        <v>82</v>
      </c>
      <c r="K2025" t="s">
        <v>83</v>
      </c>
      <c r="N2025" t="s">
        <v>125</v>
      </c>
      <c r="P2025" t="s">
        <v>49</v>
      </c>
    </row>
    <row r="2026" spans="1:16" hidden="1" x14ac:dyDescent="0.3">
      <c r="A2026">
        <v>49139</v>
      </c>
      <c r="B2026">
        <v>2021</v>
      </c>
      <c r="C2026" t="s">
        <v>16</v>
      </c>
      <c r="D2026" s="6">
        <v>1000547184</v>
      </c>
      <c r="E2026" t="s">
        <v>17</v>
      </c>
      <c r="F2026" t="s">
        <v>653</v>
      </c>
      <c r="G2026" t="s">
        <v>18</v>
      </c>
      <c r="H2026" t="s">
        <v>19</v>
      </c>
      <c r="I2026" t="s">
        <v>27</v>
      </c>
      <c r="J2026" t="s">
        <v>82</v>
      </c>
      <c r="K2026" t="s">
        <v>83</v>
      </c>
      <c r="N2026" t="s">
        <v>125</v>
      </c>
      <c r="P2026" t="s">
        <v>49</v>
      </c>
    </row>
    <row r="2027" spans="1:16" hidden="1" x14ac:dyDescent="0.3">
      <c r="A2027">
        <v>49140</v>
      </c>
      <c r="B2027">
        <v>2021</v>
      </c>
      <c r="C2027" t="s">
        <v>16</v>
      </c>
      <c r="D2027" s="6">
        <v>1007253019</v>
      </c>
      <c r="E2027" t="s">
        <v>17</v>
      </c>
      <c r="F2027" t="s">
        <v>305</v>
      </c>
      <c r="G2027" t="s">
        <v>18</v>
      </c>
      <c r="H2027" t="s">
        <v>19</v>
      </c>
      <c r="I2027" t="s">
        <v>27</v>
      </c>
      <c r="J2027" t="s">
        <v>82</v>
      </c>
      <c r="K2027" t="s">
        <v>83</v>
      </c>
      <c r="N2027" t="s">
        <v>125</v>
      </c>
      <c r="P2027" t="s">
        <v>49</v>
      </c>
    </row>
    <row r="2028" spans="1:16" hidden="1" x14ac:dyDescent="0.3">
      <c r="A2028">
        <v>49141</v>
      </c>
      <c r="B2028">
        <v>2021</v>
      </c>
      <c r="C2028" t="s">
        <v>16</v>
      </c>
      <c r="D2028" s="6">
        <v>1152465232</v>
      </c>
      <c r="E2028" t="s">
        <v>17</v>
      </c>
      <c r="F2028" t="s">
        <v>352</v>
      </c>
      <c r="G2028" t="s">
        <v>18</v>
      </c>
      <c r="H2028" t="s">
        <v>19</v>
      </c>
      <c r="I2028" t="s">
        <v>27</v>
      </c>
      <c r="J2028" t="s">
        <v>82</v>
      </c>
      <c r="K2028" t="s">
        <v>83</v>
      </c>
      <c r="N2028" t="s">
        <v>125</v>
      </c>
      <c r="P2028" t="s">
        <v>49</v>
      </c>
    </row>
    <row r="2029" spans="1:16" hidden="1" x14ac:dyDescent="0.3">
      <c r="A2029">
        <v>49142</v>
      </c>
      <c r="B2029">
        <v>2021</v>
      </c>
      <c r="C2029" t="s">
        <v>16</v>
      </c>
      <c r="D2029" s="6">
        <v>1007253019</v>
      </c>
      <c r="E2029" t="s">
        <v>17</v>
      </c>
      <c r="F2029" t="s">
        <v>305</v>
      </c>
      <c r="G2029" t="s">
        <v>18</v>
      </c>
      <c r="H2029" t="s">
        <v>19</v>
      </c>
      <c r="I2029" t="s">
        <v>27</v>
      </c>
      <c r="J2029" t="s">
        <v>82</v>
      </c>
      <c r="K2029" t="s">
        <v>83</v>
      </c>
      <c r="N2029" t="s">
        <v>125</v>
      </c>
      <c r="P2029" t="s">
        <v>49</v>
      </c>
    </row>
    <row r="2030" spans="1:16" hidden="1" x14ac:dyDescent="0.3">
      <c r="A2030">
        <v>49143</v>
      </c>
      <c r="B2030">
        <v>2021</v>
      </c>
      <c r="C2030" t="s">
        <v>16</v>
      </c>
      <c r="D2030" s="6">
        <v>1152465232</v>
      </c>
      <c r="E2030" t="s">
        <v>17</v>
      </c>
      <c r="F2030" t="s">
        <v>352</v>
      </c>
      <c r="G2030" t="s">
        <v>18</v>
      </c>
      <c r="H2030" t="s">
        <v>19</v>
      </c>
      <c r="I2030" t="s">
        <v>27</v>
      </c>
      <c r="J2030" t="s">
        <v>82</v>
      </c>
      <c r="K2030" t="s">
        <v>83</v>
      </c>
      <c r="N2030" t="s">
        <v>125</v>
      </c>
      <c r="P2030" t="s">
        <v>49</v>
      </c>
    </row>
    <row r="2031" spans="1:16" hidden="1" x14ac:dyDescent="0.3">
      <c r="A2031">
        <v>49144</v>
      </c>
      <c r="B2031">
        <v>2021</v>
      </c>
      <c r="C2031" t="s">
        <v>16</v>
      </c>
      <c r="D2031" s="6">
        <v>1001015180</v>
      </c>
      <c r="E2031" t="s">
        <v>17</v>
      </c>
      <c r="F2031" t="s">
        <v>606</v>
      </c>
      <c r="G2031" t="s">
        <v>18</v>
      </c>
      <c r="H2031" t="s">
        <v>19</v>
      </c>
      <c r="I2031" t="s">
        <v>27</v>
      </c>
      <c r="J2031" t="s">
        <v>82</v>
      </c>
      <c r="K2031" t="s">
        <v>83</v>
      </c>
      <c r="N2031" t="s">
        <v>125</v>
      </c>
      <c r="P2031" t="s">
        <v>49</v>
      </c>
    </row>
    <row r="2032" spans="1:16" hidden="1" x14ac:dyDescent="0.3">
      <c r="A2032">
        <v>49145</v>
      </c>
      <c r="B2032">
        <v>2021</v>
      </c>
      <c r="C2032" t="s">
        <v>16</v>
      </c>
      <c r="D2032" s="6">
        <v>32297263</v>
      </c>
      <c r="E2032" t="s">
        <v>17</v>
      </c>
      <c r="F2032" t="s">
        <v>164</v>
      </c>
      <c r="G2032" t="s">
        <v>18</v>
      </c>
      <c r="H2032" t="s">
        <v>19</v>
      </c>
      <c r="I2032" t="s">
        <v>20</v>
      </c>
      <c r="J2032" t="s">
        <v>82</v>
      </c>
      <c r="K2032" t="s">
        <v>83</v>
      </c>
      <c r="N2032" t="s">
        <v>125</v>
      </c>
      <c r="P2032" t="s">
        <v>49</v>
      </c>
    </row>
    <row r="2033" spans="1:16" hidden="1" x14ac:dyDescent="0.3">
      <c r="A2033">
        <v>49146</v>
      </c>
      <c r="B2033">
        <v>2021</v>
      </c>
      <c r="C2033" t="s">
        <v>16</v>
      </c>
      <c r="D2033" s="6">
        <v>32297263</v>
      </c>
      <c r="E2033" t="s">
        <v>17</v>
      </c>
      <c r="F2033" t="s">
        <v>164</v>
      </c>
      <c r="G2033" t="s">
        <v>18</v>
      </c>
      <c r="H2033" t="s">
        <v>19</v>
      </c>
      <c r="I2033" t="s">
        <v>20</v>
      </c>
      <c r="J2033" t="s">
        <v>82</v>
      </c>
      <c r="K2033" t="s">
        <v>83</v>
      </c>
      <c r="N2033" t="s">
        <v>125</v>
      </c>
      <c r="P2033" t="s">
        <v>49</v>
      </c>
    </row>
    <row r="2034" spans="1:16" hidden="1" x14ac:dyDescent="0.3">
      <c r="A2034">
        <v>49147</v>
      </c>
      <c r="B2034">
        <v>2021</v>
      </c>
      <c r="C2034" t="s">
        <v>16</v>
      </c>
      <c r="D2034" s="6">
        <v>32297263</v>
      </c>
      <c r="E2034" t="s">
        <v>17</v>
      </c>
      <c r="F2034" t="s">
        <v>164</v>
      </c>
      <c r="G2034" t="s">
        <v>18</v>
      </c>
      <c r="H2034" t="s">
        <v>19</v>
      </c>
      <c r="I2034" t="s">
        <v>20</v>
      </c>
      <c r="J2034" t="s">
        <v>82</v>
      </c>
      <c r="K2034" t="s">
        <v>83</v>
      </c>
      <c r="N2034" t="s">
        <v>125</v>
      </c>
      <c r="P2034" t="s">
        <v>49</v>
      </c>
    </row>
    <row r="2035" spans="1:16" hidden="1" x14ac:dyDescent="0.3">
      <c r="A2035">
        <v>49148</v>
      </c>
      <c r="B2035">
        <v>2021</v>
      </c>
      <c r="C2035" t="s">
        <v>16</v>
      </c>
      <c r="D2035" s="6">
        <v>32297263</v>
      </c>
      <c r="E2035" t="s">
        <v>17</v>
      </c>
      <c r="F2035" t="s">
        <v>164</v>
      </c>
      <c r="G2035" t="s">
        <v>18</v>
      </c>
      <c r="H2035" t="s">
        <v>19</v>
      </c>
      <c r="I2035" t="s">
        <v>20</v>
      </c>
      <c r="J2035" t="s">
        <v>82</v>
      </c>
      <c r="K2035" t="s">
        <v>83</v>
      </c>
      <c r="N2035" t="s">
        <v>125</v>
      </c>
      <c r="P2035" t="s">
        <v>49</v>
      </c>
    </row>
    <row r="2036" spans="1:16" hidden="1" x14ac:dyDescent="0.3">
      <c r="A2036">
        <v>49149</v>
      </c>
      <c r="B2036">
        <v>2021</v>
      </c>
      <c r="C2036" t="s">
        <v>16</v>
      </c>
      <c r="D2036" s="6">
        <v>1037620825</v>
      </c>
      <c r="E2036" t="s">
        <v>17</v>
      </c>
      <c r="F2036" t="s">
        <v>346</v>
      </c>
      <c r="G2036" t="s">
        <v>18</v>
      </c>
      <c r="H2036" t="s">
        <v>19</v>
      </c>
      <c r="I2036" t="s">
        <v>127</v>
      </c>
      <c r="J2036" t="s">
        <v>82</v>
      </c>
      <c r="K2036" t="s">
        <v>83</v>
      </c>
      <c r="N2036" t="s">
        <v>125</v>
      </c>
      <c r="P2036" t="s">
        <v>49</v>
      </c>
    </row>
    <row r="2037" spans="1:16" hidden="1" x14ac:dyDescent="0.3">
      <c r="A2037">
        <v>49150</v>
      </c>
      <c r="B2037">
        <v>2021</v>
      </c>
      <c r="C2037" t="s">
        <v>16</v>
      </c>
      <c r="D2037" s="6">
        <v>1038646237</v>
      </c>
      <c r="E2037" t="s">
        <v>17</v>
      </c>
      <c r="F2037" t="s">
        <v>542</v>
      </c>
      <c r="G2037" t="s">
        <v>18</v>
      </c>
      <c r="H2037" t="s">
        <v>19</v>
      </c>
      <c r="I2037" t="s">
        <v>20</v>
      </c>
      <c r="J2037" t="s">
        <v>82</v>
      </c>
      <c r="K2037" t="s">
        <v>83</v>
      </c>
      <c r="N2037" t="s">
        <v>125</v>
      </c>
      <c r="P2037" t="s">
        <v>49</v>
      </c>
    </row>
    <row r="2038" spans="1:16" hidden="1" x14ac:dyDescent="0.3">
      <c r="A2038">
        <v>49151</v>
      </c>
      <c r="B2038">
        <v>2021</v>
      </c>
      <c r="C2038" t="s">
        <v>16</v>
      </c>
      <c r="D2038" s="6">
        <v>1037620825</v>
      </c>
      <c r="E2038" t="s">
        <v>17</v>
      </c>
      <c r="F2038" t="s">
        <v>346</v>
      </c>
      <c r="G2038" t="s">
        <v>18</v>
      </c>
      <c r="H2038" t="s">
        <v>19</v>
      </c>
      <c r="I2038" t="s">
        <v>127</v>
      </c>
      <c r="J2038" t="s">
        <v>82</v>
      </c>
      <c r="K2038" t="s">
        <v>83</v>
      </c>
      <c r="N2038" t="s">
        <v>125</v>
      </c>
      <c r="P2038" t="s">
        <v>49</v>
      </c>
    </row>
    <row r="2039" spans="1:16" hidden="1" x14ac:dyDescent="0.3">
      <c r="A2039">
        <v>49152</v>
      </c>
      <c r="B2039">
        <v>2021</v>
      </c>
      <c r="C2039" t="s">
        <v>16</v>
      </c>
      <c r="D2039" s="6">
        <v>1037620825</v>
      </c>
      <c r="E2039" t="s">
        <v>17</v>
      </c>
      <c r="F2039" t="s">
        <v>346</v>
      </c>
      <c r="G2039" t="s">
        <v>18</v>
      </c>
      <c r="H2039" t="s">
        <v>19</v>
      </c>
      <c r="I2039" t="s">
        <v>127</v>
      </c>
      <c r="J2039" t="s">
        <v>82</v>
      </c>
      <c r="K2039" t="s">
        <v>83</v>
      </c>
      <c r="N2039" t="s">
        <v>125</v>
      </c>
      <c r="P2039" t="s">
        <v>49</v>
      </c>
    </row>
    <row r="2040" spans="1:16" hidden="1" x14ac:dyDescent="0.3">
      <c r="A2040">
        <v>49153</v>
      </c>
      <c r="B2040">
        <v>2021</v>
      </c>
      <c r="C2040" t="s">
        <v>16</v>
      </c>
      <c r="D2040" s="6">
        <v>1001011318</v>
      </c>
      <c r="E2040" t="s">
        <v>17</v>
      </c>
      <c r="F2040" t="s">
        <v>120</v>
      </c>
      <c r="G2040" t="s">
        <v>18</v>
      </c>
      <c r="H2040" t="s">
        <v>19</v>
      </c>
      <c r="I2040" t="s">
        <v>20</v>
      </c>
      <c r="J2040" t="s">
        <v>82</v>
      </c>
      <c r="K2040" t="s">
        <v>83</v>
      </c>
      <c r="N2040" t="s">
        <v>125</v>
      </c>
      <c r="P2040" t="s">
        <v>49</v>
      </c>
    </row>
    <row r="2041" spans="1:16" hidden="1" x14ac:dyDescent="0.3">
      <c r="A2041">
        <v>49154</v>
      </c>
      <c r="B2041">
        <v>2021</v>
      </c>
      <c r="C2041" t="s">
        <v>16</v>
      </c>
      <c r="D2041" s="6">
        <v>1038646237</v>
      </c>
      <c r="E2041" t="s">
        <v>17</v>
      </c>
      <c r="F2041" t="s">
        <v>542</v>
      </c>
      <c r="G2041" t="s">
        <v>18</v>
      </c>
      <c r="H2041" t="s">
        <v>19</v>
      </c>
      <c r="I2041" t="s">
        <v>20</v>
      </c>
      <c r="J2041" t="s">
        <v>82</v>
      </c>
      <c r="K2041" t="s">
        <v>83</v>
      </c>
      <c r="N2041" t="s">
        <v>125</v>
      </c>
      <c r="P2041" t="s">
        <v>49</v>
      </c>
    </row>
    <row r="2042" spans="1:16" hidden="1" x14ac:dyDescent="0.3">
      <c r="A2042">
        <v>49155</v>
      </c>
      <c r="B2042">
        <v>2021</v>
      </c>
      <c r="C2042" t="s">
        <v>16</v>
      </c>
      <c r="D2042" s="6">
        <v>1001011318</v>
      </c>
      <c r="E2042" t="s">
        <v>17</v>
      </c>
      <c r="F2042" t="s">
        <v>120</v>
      </c>
      <c r="G2042" t="s">
        <v>18</v>
      </c>
      <c r="H2042" t="s">
        <v>19</v>
      </c>
      <c r="I2042" t="s">
        <v>20</v>
      </c>
      <c r="J2042" t="s">
        <v>82</v>
      </c>
      <c r="K2042" t="s">
        <v>83</v>
      </c>
      <c r="N2042" t="s">
        <v>125</v>
      </c>
      <c r="P2042" t="s">
        <v>49</v>
      </c>
    </row>
    <row r="2043" spans="1:16" hidden="1" x14ac:dyDescent="0.3">
      <c r="A2043">
        <v>49156</v>
      </c>
      <c r="B2043">
        <v>2021</v>
      </c>
      <c r="C2043" t="s">
        <v>16</v>
      </c>
      <c r="D2043" s="6">
        <v>1000440037</v>
      </c>
      <c r="E2043" t="s">
        <v>17</v>
      </c>
      <c r="F2043" t="s">
        <v>292</v>
      </c>
      <c r="G2043" t="s">
        <v>18</v>
      </c>
      <c r="H2043" t="s">
        <v>19</v>
      </c>
      <c r="I2043" t="s">
        <v>27</v>
      </c>
      <c r="J2043" t="s">
        <v>82</v>
      </c>
      <c r="K2043" t="s">
        <v>83</v>
      </c>
      <c r="N2043" t="s">
        <v>125</v>
      </c>
      <c r="P2043" t="s">
        <v>49</v>
      </c>
    </row>
    <row r="2044" spans="1:16" hidden="1" x14ac:dyDescent="0.3">
      <c r="A2044">
        <v>49157</v>
      </c>
      <c r="B2044">
        <v>2021</v>
      </c>
      <c r="C2044" t="s">
        <v>16</v>
      </c>
      <c r="D2044" s="6">
        <v>1152465232</v>
      </c>
      <c r="E2044" t="s">
        <v>17</v>
      </c>
      <c r="F2044" t="s">
        <v>352</v>
      </c>
      <c r="G2044" t="s">
        <v>18</v>
      </c>
      <c r="H2044" t="s">
        <v>19</v>
      </c>
      <c r="I2044" t="s">
        <v>27</v>
      </c>
      <c r="J2044" t="s">
        <v>82</v>
      </c>
      <c r="K2044" t="s">
        <v>83</v>
      </c>
      <c r="N2044" t="s">
        <v>125</v>
      </c>
      <c r="P2044" t="s">
        <v>49</v>
      </c>
    </row>
    <row r="2045" spans="1:16" hidden="1" x14ac:dyDescent="0.3">
      <c r="A2045">
        <v>49158</v>
      </c>
      <c r="B2045">
        <v>2021</v>
      </c>
      <c r="C2045" t="s">
        <v>16</v>
      </c>
      <c r="D2045" s="6">
        <v>1007253019</v>
      </c>
      <c r="E2045" t="s">
        <v>17</v>
      </c>
      <c r="F2045" t="s">
        <v>305</v>
      </c>
      <c r="G2045" t="s">
        <v>18</v>
      </c>
      <c r="H2045" t="s">
        <v>19</v>
      </c>
      <c r="I2045" t="s">
        <v>27</v>
      </c>
      <c r="J2045" t="s">
        <v>82</v>
      </c>
      <c r="K2045" t="s">
        <v>83</v>
      </c>
      <c r="N2045" t="s">
        <v>125</v>
      </c>
      <c r="P2045" t="s">
        <v>49</v>
      </c>
    </row>
    <row r="2046" spans="1:16" hidden="1" x14ac:dyDescent="0.3">
      <c r="A2046">
        <v>49159</v>
      </c>
      <c r="B2046">
        <v>2021</v>
      </c>
      <c r="C2046" t="s">
        <v>16</v>
      </c>
      <c r="D2046" s="6">
        <v>1040742912</v>
      </c>
      <c r="E2046" t="s">
        <v>17</v>
      </c>
      <c r="F2046" t="s">
        <v>78</v>
      </c>
      <c r="G2046" t="s">
        <v>18</v>
      </c>
      <c r="H2046" t="s">
        <v>19</v>
      </c>
      <c r="I2046" t="s">
        <v>27</v>
      </c>
      <c r="J2046" t="s">
        <v>82</v>
      </c>
      <c r="K2046" t="s">
        <v>83</v>
      </c>
      <c r="N2046" t="s">
        <v>125</v>
      </c>
      <c r="P2046" t="s">
        <v>49</v>
      </c>
    </row>
    <row r="2047" spans="1:16" hidden="1" x14ac:dyDescent="0.3">
      <c r="A2047">
        <v>49160</v>
      </c>
      <c r="B2047">
        <v>2021</v>
      </c>
      <c r="C2047" t="s">
        <v>16</v>
      </c>
      <c r="D2047" s="6">
        <v>1037620825</v>
      </c>
      <c r="E2047" t="s">
        <v>17</v>
      </c>
      <c r="F2047" t="s">
        <v>346</v>
      </c>
      <c r="G2047" t="s">
        <v>18</v>
      </c>
      <c r="H2047" t="s">
        <v>19</v>
      </c>
      <c r="I2047" t="s">
        <v>127</v>
      </c>
      <c r="J2047" t="s">
        <v>82</v>
      </c>
      <c r="K2047" t="s">
        <v>83</v>
      </c>
      <c r="N2047" t="s">
        <v>125</v>
      </c>
      <c r="P2047" t="s">
        <v>49</v>
      </c>
    </row>
    <row r="2048" spans="1:16" hidden="1" x14ac:dyDescent="0.3">
      <c r="A2048">
        <v>49161</v>
      </c>
      <c r="B2048">
        <v>2021</v>
      </c>
      <c r="C2048" t="s">
        <v>16</v>
      </c>
      <c r="D2048" s="6">
        <v>1038646237</v>
      </c>
      <c r="E2048" t="s">
        <v>17</v>
      </c>
      <c r="F2048" t="s">
        <v>542</v>
      </c>
      <c r="G2048" t="s">
        <v>18</v>
      </c>
      <c r="H2048" t="s">
        <v>19</v>
      </c>
      <c r="I2048" t="s">
        <v>20</v>
      </c>
      <c r="J2048" t="s">
        <v>82</v>
      </c>
      <c r="K2048" t="s">
        <v>83</v>
      </c>
      <c r="N2048" t="s">
        <v>125</v>
      </c>
      <c r="P2048" t="s">
        <v>49</v>
      </c>
    </row>
    <row r="2049" spans="1:16" hidden="1" x14ac:dyDescent="0.3">
      <c r="A2049">
        <v>49998</v>
      </c>
      <c r="B2049">
        <v>2021</v>
      </c>
      <c r="C2049" t="s">
        <v>16</v>
      </c>
      <c r="D2049" s="6">
        <v>1001015180</v>
      </c>
      <c r="E2049" t="s">
        <v>17</v>
      </c>
      <c r="F2049" t="s">
        <v>606</v>
      </c>
      <c r="G2049" t="s">
        <v>18</v>
      </c>
      <c r="H2049" t="s">
        <v>19</v>
      </c>
      <c r="I2049" t="s">
        <v>27</v>
      </c>
      <c r="J2049" t="s">
        <v>82</v>
      </c>
      <c r="K2049" t="s">
        <v>83</v>
      </c>
      <c r="N2049" t="s">
        <v>125</v>
      </c>
      <c r="P2049" t="s">
        <v>49</v>
      </c>
    </row>
    <row r="2050" spans="1:16" hidden="1" x14ac:dyDescent="0.3">
      <c r="A2050">
        <v>49999</v>
      </c>
      <c r="B2050">
        <v>2021</v>
      </c>
      <c r="C2050" t="s">
        <v>16</v>
      </c>
      <c r="D2050" s="6">
        <v>1001235018</v>
      </c>
      <c r="E2050" t="s">
        <v>17</v>
      </c>
      <c r="F2050" t="s">
        <v>89</v>
      </c>
      <c r="G2050" t="s">
        <v>18</v>
      </c>
      <c r="H2050" t="s">
        <v>19</v>
      </c>
      <c r="I2050" t="s">
        <v>27</v>
      </c>
      <c r="J2050" t="s">
        <v>82</v>
      </c>
      <c r="K2050" t="s">
        <v>83</v>
      </c>
      <c r="N2050" t="s">
        <v>125</v>
      </c>
      <c r="P2050" t="s">
        <v>49</v>
      </c>
    </row>
    <row r="2051" spans="1:16" hidden="1" x14ac:dyDescent="0.3">
      <c r="A2051">
        <v>50000</v>
      </c>
      <c r="B2051">
        <v>2021</v>
      </c>
      <c r="C2051" t="s">
        <v>16</v>
      </c>
      <c r="D2051" s="6">
        <v>1001015180</v>
      </c>
      <c r="E2051" t="s">
        <v>17</v>
      </c>
      <c r="F2051" t="s">
        <v>606</v>
      </c>
      <c r="G2051" t="s">
        <v>18</v>
      </c>
      <c r="H2051" t="s">
        <v>19</v>
      </c>
      <c r="I2051" t="s">
        <v>27</v>
      </c>
      <c r="J2051" t="s">
        <v>82</v>
      </c>
      <c r="K2051" t="s">
        <v>83</v>
      </c>
      <c r="N2051" t="s">
        <v>125</v>
      </c>
      <c r="P2051" t="s">
        <v>49</v>
      </c>
    </row>
    <row r="2052" spans="1:16" hidden="1" x14ac:dyDescent="0.3">
      <c r="A2052">
        <v>50001</v>
      </c>
      <c r="B2052">
        <v>2021</v>
      </c>
      <c r="C2052" t="s">
        <v>16</v>
      </c>
      <c r="D2052" s="6">
        <v>1001015180</v>
      </c>
      <c r="E2052" t="s">
        <v>17</v>
      </c>
      <c r="F2052" t="s">
        <v>606</v>
      </c>
      <c r="G2052" t="s">
        <v>18</v>
      </c>
      <c r="H2052" t="s">
        <v>19</v>
      </c>
      <c r="I2052" t="s">
        <v>27</v>
      </c>
      <c r="J2052" t="s">
        <v>82</v>
      </c>
      <c r="K2052" t="s">
        <v>83</v>
      </c>
      <c r="N2052" t="s">
        <v>125</v>
      </c>
      <c r="P2052" t="s">
        <v>49</v>
      </c>
    </row>
    <row r="2053" spans="1:16" hidden="1" x14ac:dyDescent="0.3">
      <c r="A2053">
        <v>50002</v>
      </c>
      <c r="B2053">
        <v>2021</v>
      </c>
      <c r="C2053" t="s">
        <v>16</v>
      </c>
      <c r="D2053" s="6">
        <v>1001235018</v>
      </c>
      <c r="E2053" t="s">
        <v>17</v>
      </c>
      <c r="F2053" t="s">
        <v>89</v>
      </c>
      <c r="G2053" t="s">
        <v>18</v>
      </c>
      <c r="H2053" t="s">
        <v>19</v>
      </c>
      <c r="I2053" t="s">
        <v>27</v>
      </c>
      <c r="J2053" t="s">
        <v>82</v>
      </c>
      <c r="K2053" t="s">
        <v>83</v>
      </c>
      <c r="N2053" t="s">
        <v>125</v>
      </c>
      <c r="P2053" t="s">
        <v>49</v>
      </c>
    </row>
    <row r="2054" spans="1:16" hidden="1" x14ac:dyDescent="0.3">
      <c r="A2054">
        <v>50003</v>
      </c>
      <c r="B2054">
        <v>2021</v>
      </c>
      <c r="C2054" t="s">
        <v>16</v>
      </c>
      <c r="D2054" s="6">
        <v>1001015180</v>
      </c>
      <c r="E2054" t="s">
        <v>17</v>
      </c>
      <c r="F2054" t="s">
        <v>606</v>
      </c>
      <c r="G2054" t="s">
        <v>18</v>
      </c>
      <c r="H2054" t="s">
        <v>19</v>
      </c>
      <c r="I2054" t="s">
        <v>27</v>
      </c>
      <c r="J2054" t="s">
        <v>82</v>
      </c>
      <c r="K2054" t="s">
        <v>83</v>
      </c>
      <c r="N2054" t="s">
        <v>125</v>
      </c>
      <c r="P2054" t="s">
        <v>49</v>
      </c>
    </row>
    <row r="2055" spans="1:16" hidden="1" x14ac:dyDescent="0.3">
      <c r="A2055">
        <v>50004</v>
      </c>
      <c r="B2055">
        <v>2021</v>
      </c>
      <c r="C2055" t="s">
        <v>16</v>
      </c>
      <c r="D2055" s="6">
        <v>1037647853</v>
      </c>
      <c r="E2055" t="s">
        <v>17</v>
      </c>
      <c r="F2055" t="s">
        <v>414</v>
      </c>
      <c r="G2055" t="s">
        <v>18</v>
      </c>
      <c r="H2055" t="s">
        <v>19</v>
      </c>
      <c r="I2055" t="s">
        <v>27</v>
      </c>
      <c r="J2055" t="s">
        <v>82</v>
      </c>
      <c r="K2055" t="s">
        <v>83</v>
      </c>
      <c r="N2055" t="s">
        <v>125</v>
      </c>
      <c r="P2055" t="s">
        <v>49</v>
      </c>
    </row>
    <row r="2056" spans="1:16" hidden="1" x14ac:dyDescent="0.3">
      <c r="A2056">
        <v>50005</v>
      </c>
      <c r="B2056">
        <v>2021</v>
      </c>
      <c r="C2056" t="s">
        <v>16</v>
      </c>
      <c r="D2056" s="6">
        <v>1037647853</v>
      </c>
      <c r="E2056" t="s">
        <v>17</v>
      </c>
      <c r="F2056" t="s">
        <v>414</v>
      </c>
      <c r="G2056" t="s">
        <v>18</v>
      </c>
      <c r="H2056" t="s">
        <v>19</v>
      </c>
      <c r="I2056" t="s">
        <v>27</v>
      </c>
      <c r="J2056" t="s">
        <v>82</v>
      </c>
      <c r="K2056" t="s">
        <v>83</v>
      </c>
      <c r="N2056" t="s">
        <v>125</v>
      </c>
      <c r="P2056" t="s">
        <v>49</v>
      </c>
    </row>
    <row r="2057" spans="1:16" hidden="1" x14ac:dyDescent="0.3">
      <c r="A2057">
        <v>50006</v>
      </c>
      <c r="B2057">
        <v>2021</v>
      </c>
      <c r="C2057" t="s">
        <v>16</v>
      </c>
      <c r="D2057" s="6">
        <v>1037647853</v>
      </c>
      <c r="E2057" t="s">
        <v>17</v>
      </c>
      <c r="F2057" t="s">
        <v>414</v>
      </c>
      <c r="G2057" t="s">
        <v>18</v>
      </c>
      <c r="H2057" t="s">
        <v>19</v>
      </c>
      <c r="I2057" t="s">
        <v>27</v>
      </c>
      <c r="J2057" t="s">
        <v>82</v>
      </c>
      <c r="K2057" t="s">
        <v>83</v>
      </c>
      <c r="N2057" t="s">
        <v>125</v>
      </c>
      <c r="P2057" t="s">
        <v>49</v>
      </c>
    </row>
    <row r="2058" spans="1:16" hidden="1" x14ac:dyDescent="0.3">
      <c r="A2058">
        <v>50007</v>
      </c>
      <c r="B2058">
        <v>2021</v>
      </c>
      <c r="C2058" t="s">
        <v>16</v>
      </c>
      <c r="D2058" s="6">
        <v>1000440037</v>
      </c>
      <c r="E2058" t="s">
        <v>17</v>
      </c>
      <c r="F2058" t="s">
        <v>292</v>
      </c>
      <c r="G2058" t="s">
        <v>18</v>
      </c>
      <c r="H2058" t="s">
        <v>19</v>
      </c>
      <c r="I2058" t="s">
        <v>27</v>
      </c>
      <c r="J2058" t="s">
        <v>82</v>
      </c>
      <c r="K2058" t="s">
        <v>83</v>
      </c>
      <c r="N2058" t="s">
        <v>125</v>
      </c>
      <c r="P2058" t="s">
        <v>49</v>
      </c>
    </row>
    <row r="2059" spans="1:16" hidden="1" x14ac:dyDescent="0.3">
      <c r="A2059">
        <v>50008</v>
      </c>
      <c r="B2059">
        <v>2021</v>
      </c>
      <c r="C2059" t="s">
        <v>16</v>
      </c>
      <c r="D2059" s="6">
        <v>1037665654</v>
      </c>
      <c r="E2059" t="s">
        <v>17</v>
      </c>
      <c r="F2059" t="s">
        <v>616</v>
      </c>
      <c r="G2059" t="s">
        <v>18</v>
      </c>
      <c r="H2059" t="s">
        <v>19</v>
      </c>
      <c r="I2059" t="s">
        <v>27</v>
      </c>
      <c r="J2059" t="s">
        <v>82</v>
      </c>
      <c r="K2059" t="s">
        <v>83</v>
      </c>
      <c r="N2059" t="s">
        <v>125</v>
      </c>
      <c r="P2059" t="s">
        <v>49</v>
      </c>
    </row>
    <row r="2060" spans="1:16" hidden="1" x14ac:dyDescent="0.3">
      <c r="A2060">
        <v>50009</v>
      </c>
      <c r="B2060">
        <v>2021</v>
      </c>
      <c r="C2060" t="s">
        <v>16</v>
      </c>
      <c r="D2060" s="6">
        <v>1152465232</v>
      </c>
      <c r="E2060" t="s">
        <v>17</v>
      </c>
      <c r="F2060" t="s">
        <v>352</v>
      </c>
      <c r="G2060" t="s">
        <v>18</v>
      </c>
      <c r="H2060" t="s">
        <v>19</v>
      </c>
      <c r="I2060" t="s">
        <v>27</v>
      </c>
      <c r="J2060" t="s">
        <v>82</v>
      </c>
      <c r="K2060" t="s">
        <v>83</v>
      </c>
      <c r="N2060" t="s">
        <v>125</v>
      </c>
      <c r="P2060" t="s">
        <v>49</v>
      </c>
    </row>
    <row r="2061" spans="1:16" hidden="1" x14ac:dyDescent="0.3">
      <c r="A2061">
        <v>50010</v>
      </c>
      <c r="B2061">
        <v>2021</v>
      </c>
      <c r="C2061" t="s">
        <v>16</v>
      </c>
      <c r="D2061" s="6">
        <v>1007253019</v>
      </c>
      <c r="E2061" t="s">
        <v>17</v>
      </c>
      <c r="F2061" t="s">
        <v>305</v>
      </c>
      <c r="G2061" t="s">
        <v>18</v>
      </c>
      <c r="H2061" t="s">
        <v>19</v>
      </c>
      <c r="I2061" t="s">
        <v>27</v>
      </c>
      <c r="J2061" t="s">
        <v>82</v>
      </c>
      <c r="K2061" t="s">
        <v>83</v>
      </c>
      <c r="N2061" t="s">
        <v>125</v>
      </c>
      <c r="P2061" t="s">
        <v>49</v>
      </c>
    </row>
    <row r="2062" spans="1:16" hidden="1" x14ac:dyDescent="0.3">
      <c r="A2062">
        <v>50011</v>
      </c>
      <c r="B2062">
        <v>2021</v>
      </c>
      <c r="C2062" t="s">
        <v>16</v>
      </c>
      <c r="D2062" s="6">
        <v>1152465232</v>
      </c>
      <c r="E2062" t="s">
        <v>17</v>
      </c>
      <c r="F2062" t="s">
        <v>352</v>
      </c>
      <c r="G2062" t="s">
        <v>18</v>
      </c>
      <c r="H2062" t="s">
        <v>19</v>
      </c>
      <c r="I2062" t="s">
        <v>27</v>
      </c>
      <c r="J2062" t="s">
        <v>82</v>
      </c>
      <c r="K2062" t="s">
        <v>83</v>
      </c>
      <c r="N2062" t="s">
        <v>125</v>
      </c>
      <c r="P2062" t="s">
        <v>49</v>
      </c>
    </row>
    <row r="2063" spans="1:16" hidden="1" x14ac:dyDescent="0.3">
      <c r="A2063">
        <v>50012</v>
      </c>
      <c r="B2063">
        <v>2021</v>
      </c>
      <c r="C2063" t="s">
        <v>16</v>
      </c>
      <c r="D2063" s="6">
        <v>1007253019</v>
      </c>
      <c r="E2063" t="s">
        <v>17</v>
      </c>
      <c r="F2063" t="s">
        <v>305</v>
      </c>
      <c r="G2063" t="s">
        <v>18</v>
      </c>
      <c r="H2063" t="s">
        <v>19</v>
      </c>
      <c r="I2063" t="s">
        <v>27</v>
      </c>
      <c r="J2063" t="s">
        <v>82</v>
      </c>
      <c r="K2063" t="s">
        <v>83</v>
      </c>
      <c r="N2063" t="s">
        <v>125</v>
      </c>
      <c r="P2063" t="s">
        <v>49</v>
      </c>
    </row>
    <row r="2064" spans="1:16" hidden="1" x14ac:dyDescent="0.3">
      <c r="A2064">
        <v>50013</v>
      </c>
      <c r="B2064">
        <v>2021</v>
      </c>
      <c r="C2064" t="s">
        <v>16</v>
      </c>
      <c r="D2064" s="6">
        <v>1152465232</v>
      </c>
      <c r="E2064" t="s">
        <v>17</v>
      </c>
      <c r="F2064" t="s">
        <v>352</v>
      </c>
      <c r="G2064" t="s">
        <v>18</v>
      </c>
      <c r="H2064" t="s">
        <v>19</v>
      </c>
      <c r="I2064" t="s">
        <v>27</v>
      </c>
      <c r="J2064" t="s">
        <v>82</v>
      </c>
      <c r="K2064" t="s">
        <v>83</v>
      </c>
      <c r="N2064" t="s">
        <v>125</v>
      </c>
      <c r="P2064" t="s">
        <v>49</v>
      </c>
    </row>
    <row r="2065" spans="1:16" hidden="1" x14ac:dyDescent="0.3">
      <c r="A2065">
        <v>50014</v>
      </c>
      <c r="B2065">
        <v>2021</v>
      </c>
      <c r="C2065" t="s">
        <v>16</v>
      </c>
      <c r="D2065" s="6">
        <v>1192760193</v>
      </c>
      <c r="E2065" t="s">
        <v>17</v>
      </c>
      <c r="F2065" t="s">
        <v>549</v>
      </c>
      <c r="G2065" t="s">
        <v>18</v>
      </c>
      <c r="H2065" t="s">
        <v>19</v>
      </c>
      <c r="I2065" t="s">
        <v>27</v>
      </c>
      <c r="J2065" t="s">
        <v>82</v>
      </c>
      <c r="K2065" t="s">
        <v>83</v>
      </c>
      <c r="N2065" t="s">
        <v>125</v>
      </c>
      <c r="P2065" t="s">
        <v>49</v>
      </c>
    </row>
    <row r="2066" spans="1:16" hidden="1" x14ac:dyDescent="0.3">
      <c r="A2066">
        <v>50015</v>
      </c>
      <c r="B2066">
        <v>2021</v>
      </c>
      <c r="C2066" t="s">
        <v>16</v>
      </c>
      <c r="D2066" s="6">
        <v>1152465232</v>
      </c>
      <c r="E2066" t="s">
        <v>17</v>
      </c>
      <c r="F2066" t="s">
        <v>352</v>
      </c>
      <c r="G2066" t="s">
        <v>18</v>
      </c>
      <c r="H2066" t="s">
        <v>19</v>
      </c>
      <c r="I2066" t="s">
        <v>27</v>
      </c>
      <c r="J2066" t="s">
        <v>82</v>
      </c>
      <c r="K2066" t="s">
        <v>83</v>
      </c>
      <c r="N2066" t="s">
        <v>125</v>
      </c>
      <c r="P2066" t="s">
        <v>49</v>
      </c>
    </row>
    <row r="2067" spans="1:16" hidden="1" x14ac:dyDescent="0.3">
      <c r="A2067">
        <v>50016</v>
      </c>
      <c r="B2067">
        <v>2021</v>
      </c>
      <c r="C2067" t="s">
        <v>16</v>
      </c>
      <c r="D2067" s="6">
        <v>32297263</v>
      </c>
      <c r="E2067" t="s">
        <v>17</v>
      </c>
      <c r="F2067" t="s">
        <v>164</v>
      </c>
      <c r="G2067" t="s">
        <v>18</v>
      </c>
      <c r="H2067" t="s">
        <v>19</v>
      </c>
      <c r="I2067" t="s">
        <v>20</v>
      </c>
      <c r="J2067" t="s">
        <v>82</v>
      </c>
      <c r="K2067" t="s">
        <v>83</v>
      </c>
      <c r="N2067" t="s">
        <v>125</v>
      </c>
      <c r="P2067" t="s">
        <v>49</v>
      </c>
    </row>
    <row r="2068" spans="1:16" hidden="1" x14ac:dyDescent="0.3">
      <c r="A2068">
        <v>50017</v>
      </c>
      <c r="B2068">
        <v>2021</v>
      </c>
      <c r="C2068" t="s">
        <v>16</v>
      </c>
      <c r="D2068" s="6">
        <v>32297263</v>
      </c>
      <c r="E2068" t="s">
        <v>17</v>
      </c>
      <c r="F2068" t="s">
        <v>164</v>
      </c>
      <c r="G2068" t="s">
        <v>18</v>
      </c>
      <c r="H2068" t="s">
        <v>19</v>
      </c>
      <c r="I2068" t="s">
        <v>20</v>
      </c>
      <c r="J2068" t="s">
        <v>82</v>
      </c>
      <c r="K2068" t="s">
        <v>83</v>
      </c>
      <c r="N2068" t="s">
        <v>125</v>
      </c>
      <c r="P2068" t="s">
        <v>49</v>
      </c>
    </row>
    <row r="2069" spans="1:16" hidden="1" x14ac:dyDescent="0.3">
      <c r="A2069">
        <v>50018</v>
      </c>
      <c r="B2069">
        <v>2021</v>
      </c>
      <c r="C2069" t="s">
        <v>16</v>
      </c>
      <c r="D2069" s="6">
        <v>32297263</v>
      </c>
      <c r="E2069" t="s">
        <v>17</v>
      </c>
      <c r="F2069" t="s">
        <v>164</v>
      </c>
      <c r="G2069" t="s">
        <v>18</v>
      </c>
      <c r="H2069" t="s">
        <v>19</v>
      </c>
      <c r="I2069" t="s">
        <v>20</v>
      </c>
      <c r="J2069" t="s">
        <v>82</v>
      </c>
      <c r="K2069" t="s">
        <v>83</v>
      </c>
      <c r="N2069" t="s">
        <v>125</v>
      </c>
      <c r="P2069" t="s">
        <v>49</v>
      </c>
    </row>
    <row r="2070" spans="1:16" hidden="1" x14ac:dyDescent="0.3">
      <c r="A2070">
        <v>50019</v>
      </c>
      <c r="B2070">
        <v>2021</v>
      </c>
      <c r="C2070" t="s">
        <v>16</v>
      </c>
      <c r="D2070" s="6">
        <v>32297263</v>
      </c>
      <c r="E2070" t="s">
        <v>17</v>
      </c>
      <c r="F2070" t="s">
        <v>164</v>
      </c>
      <c r="G2070" t="s">
        <v>18</v>
      </c>
      <c r="H2070" t="s">
        <v>19</v>
      </c>
      <c r="I2070" t="s">
        <v>20</v>
      </c>
      <c r="J2070" t="s">
        <v>82</v>
      </c>
      <c r="K2070" t="s">
        <v>83</v>
      </c>
      <c r="N2070" t="s">
        <v>125</v>
      </c>
      <c r="P2070" t="s">
        <v>49</v>
      </c>
    </row>
    <row r="2071" spans="1:16" hidden="1" x14ac:dyDescent="0.3">
      <c r="A2071">
        <v>50020</v>
      </c>
      <c r="B2071">
        <v>2021</v>
      </c>
      <c r="C2071" t="s">
        <v>16</v>
      </c>
      <c r="D2071" s="6">
        <v>1037653088</v>
      </c>
      <c r="E2071" t="s">
        <v>17</v>
      </c>
      <c r="F2071" t="s">
        <v>205</v>
      </c>
      <c r="G2071" t="s">
        <v>18</v>
      </c>
      <c r="H2071" t="s">
        <v>19</v>
      </c>
      <c r="I2071" t="s">
        <v>20</v>
      </c>
      <c r="J2071" t="s">
        <v>82</v>
      </c>
      <c r="K2071" t="s">
        <v>83</v>
      </c>
      <c r="N2071" t="s">
        <v>125</v>
      </c>
      <c r="P2071" t="s">
        <v>49</v>
      </c>
    </row>
    <row r="2072" spans="1:16" hidden="1" x14ac:dyDescent="0.3">
      <c r="A2072">
        <v>50021</v>
      </c>
      <c r="B2072">
        <v>2021</v>
      </c>
      <c r="C2072" t="s">
        <v>16</v>
      </c>
      <c r="D2072" s="6">
        <v>1037623496</v>
      </c>
      <c r="E2072" t="s">
        <v>17</v>
      </c>
      <c r="F2072" t="s">
        <v>567</v>
      </c>
      <c r="G2072" t="s">
        <v>18</v>
      </c>
      <c r="H2072" t="s">
        <v>19</v>
      </c>
      <c r="I2072" t="s">
        <v>20</v>
      </c>
      <c r="J2072" t="s">
        <v>82</v>
      </c>
      <c r="K2072" t="s">
        <v>83</v>
      </c>
      <c r="N2072" t="s">
        <v>125</v>
      </c>
      <c r="P2072" t="s">
        <v>49</v>
      </c>
    </row>
    <row r="2073" spans="1:16" hidden="1" x14ac:dyDescent="0.3">
      <c r="A2073">
        <v>50022</v>
      </c>
      <c r="B2073">
        <v>2021</v>
      </c>
      <c r="C2073" t="s">
        <v>16</v>
      </c>
      <c r="D2073" s="6">
        <v>32297263</v>
      </c>
      <c r="E2073" t="s">
        <v>17</v>
      </c>
      <c r="F2073" t="s">
        <v>164</v>
      </c>
      <c r="G2073" t="s">
        <v>18</v>
      </c>
      <c r="H2073" t="s">
        <v>19</v>
      </c>
      <c r="I2073" t="s">
        <v>20</v>
      </c>
      <c r="J2073" t="s">
        <v>82</v>
      </c>
      <c r="K2073" t="s">
        <v>83</v>
      </c>
      <c r="N2073" t="s">
        <v>125</v>
      </c>
      <c r="P2073" t="s">
        <v>49</v>
      </c>
    </row>
    <row r="2074" spans="1:16" hidden="1" x14ac:dyDescent="0.3">
      <c r="A2074">
        <v>50023</v>
      </c>
      <c r="B2074">
        <v>2021</v>
      </c>
      <c r="C2074" t="s">
        <v>16</v>
      </c>
      <c r="D2074" s="6">
        <v>1038646237</v>
      </c>
      <c r="E2074" t="s">
        <v>17</v>
      </c>
      <c r="F2074" t="s">
        <v>542</v>
      </c>
      <c r="G2074" t="s">
        <v>18</v>
      </c>
      <c r="H2074" t="s">
        <v>19</v>
      </c>
      <c r="I2074" t="s">
        <v>20</v>
      </c>
      <c r="J2074" t="s">
        <v>82</v>
      </c>
      <c r="K2074" t="s">
        <v>83</v>
      </c>
      <c r="N2074" t="s">
        <v>125</v>
      </c>
      <c r="P2074" t="s">
        <v>49</v>
      </c>
    </row>
    <row r="2075" spans="1:16" hidden="1" x14ac:dyDescent="0.3">
      <c r="A2075">
        <v>50024</v>
      </c>
      <c r="B2075">
        <v>2021</v>
      </c>
      <c r="C2075" t="s">
        <v>16</v>
      </c>
      <c r="D2075" s="6">
        <v>1001011318</v>
      </c>
      <c r="E2075" t="s">
        <v>17</v>
      </c>
      <c r="F2075" t="s">
        <v>120</v>
      </c>
      <c r="G2075" t="s">
        <v>18</v>
      </c>
      <c r="H2075" t="s">
        <v>19</v>
      </c>
      <c r="I2075" t="s">
        <v>20</v>
      </c>
      <c r="J2075" t="s">
        <v>82</v>
      </c>
      <c r="K2075" t="s">
        <v>83</v>
      </c>
      <c r="N2075" t="s">
        <v>125</v>
      </c>
      <c r="P2075" t="s">
        <v>49</v>
      </c>
    </row>
    <row r="2076" spans="1:16" hidden="1" x14ac:dyDescent="0.3">
      <c r="A2076">
        <v>50025</v>
      </c>
      <c r="B2076">
        <v>2021</v>
      </c>
      <c r="C2076" t="s">
        <v>16</v>
      </c>
      <c r="D2076" s="6">
        <v>1037620825</v>
      </c>
      <c r="E2076" t="s">
        <v>17</v>
      </c>
      <c r="F2076" t="s">
        <v>346</v>
      </c>
      <c r="G2076" t="s">
        <v>18</v>
      </c>
      <c r="H2076" t="s">
        <v>19</v>
      </c>
      <c r="I2076" t="s">
        <v>20</v>
      </c>
      <c r="J2076" t="s">
        <v>82</v>
      </c>
      <c r="K2076" t="s">
        <v>83</v>
      </c>
      <c r="N2076" t="s">
        <v>125</v>
      </c>
      <c r="P2076" t="s">
        <v>49</v>
      </c>
    </row>
    <row r="2077" spans="1:16" hidden="1" x14ac:dyDescent="0.3">
      <c r="A2077">
        <v>50026</v>
      </c>
      <c r="B2077">
        <v>2021</v>
      </c>
      <c r="C2077" t="s">
        <v>16</v>
      </c>
      <c r="D2077" s="6">
        <v>1038646237</v>
      </c>
      <c r="E2077" t="s">
        <v>17</v>
      </c>
      <c r="F2077" t="s">
        <v>542</v>
      </c>
      <c r="G2077" t="s">
        <v>18</v>
      </c>
      <c r="H2077" t="s">
        <v>19</v>
      </c>
      <c r="I2077" t="s">
        <v>20</v>
      </c>
      <c r="J2077" t="s">
        <v>82</v>
      </c>
      <c r="K2077" t="s">
        <v>83</v>
      </c>
      <c r="N2077" t="s">
        <v>125</v>
      </c>
      <c r="P2077" t="s">
        <v>49</v>
      </c>
    </row>
    <row r="2078" spans="1:16" hidden="1" x14ac:dyDescent="0.3">
      <c r="A2078">
        <v>50027</v>
      </c>
      <c r="B2078">
        <v>2021</v>
      </c>
      <c r="C2078" t="s">
        <v>16</v>
      </c>
      <c r="D2078" s="6">
        <v>1001011318</v>
      </c>
      <c r="E2078" t="s">
        <v>17</v>
      </c>
      <c r="F2078" t="s">
        <v>120</v>
      </c>
      <c r="G2078" t="s">
        <v>18</v>
      </c>
      <c r="H2078" t="s">
        <v>19</v>
      </c>
      <c r="I2078" t="s">
        <v>20</v>
      </c>
      <c r="J2078" t="s">
        <v>82</v>
      </c>
      <c r="K2078" t="s">
        <v>83</v>
      </c>
      <c r="N2078" t="s">
        <v>125</v>
      </c>
      <c r="P2078" t="s">
        <v>49</v>
      </c>
    </row>
    <row r="2079" spans="1:16" hidden="1" x14ac:dyDescent="0.3">
      <c r="A2079">
        <v>50028</v>
      </c>
      <c r="B2079">
        <v>2021</v>
      </c>
      <c r="C2079" t="s">
        <v>16</v>
      </c>
      <c r="D2079" s="6">
        <v>1037620825</v>
      </c>
      <c r="E2079" t="s">
        <v>17</v>
      </c>
      <c r="F2079" t="s">
        <v>346</v>
      </c>
      <c r="G2079" t="s">
        <v>18</v>
      </c>
      <c r="H2079" t="s">
        <v>19</v>
      </c>
      <c r="I2079" t="s">
        <v>20</v>
      </c>
      <c r="J2079" t="s">
        <v>82</v>
      </c>
      <c r="K2079" t="s">
        <v>83</v>
      </c>
      <c r="N2079" t="s">
        <v>125</v>
      </c>
      <c r="P2079" t="s">
        <v>49</v>
      </c>
    </row>
    <row r="2080" spans="1:16" hidden="1" x14ac:dyDescent="0.3">
      <c r="A2080">
        <v>50029</v>
      </c>
      <c r="B2080">
        <v>2021</v>
      </c>
      <c r="C2080" t="s">
        <v>16</v>
      </c>
      <c r="D2080" s="6">
        <v>1038646237</v>
      </c>
      <c r="E2080" t="s">
        <v>17</v>
      </c>
      <c r="F2080" t="s">
        <v>542</v>
      </c>
      <c r="G2080" t="s">
        <v>18</v>
      </c>
      <c r="H2080" t="s">
        <v>19</v>
      </c>
      <c r="I2080" t="s">
        <v>20</v>
      </c>
      <c r="J2080" t="s">
        <v>82</v>
      </c>
      <c r="K2080" t="s">
        <v>83</v>
      </c>
      <c r="N2080" t="s">
        <v>125</v>
      </c>
      <c r="P2080" t="s">
        <v>49</v>
      </c>
    </row>
    <row r="2081" spans="1:16" hidden="1" x14ac:dyDescent="0.3">
      <c r="A2081">
        <v>50030</v>
      </c>
      <c r="B2081">
        <v>2021</v>
      </c>
      <c r="C2081" t="s">
        <v>16</v>
      </c>
      <c r="D2081" s="6">
        <v>1001011318</v>
      </c>
      <c r="E2081" t="s">
        <v>17</v>
      </c>
      <c r="F2081" t="s">
        <v>120</v>
      </c>
      <c r="G2081" t="s">
        <v>18</v>
      </c>
      <c r="H2081" t="s">
        <v>19</v>
      </c>
      <c r="I2081" t="s">
        <v>20</v>
      </c>
      <c r="J2081" t="s">
        <v>82</v>
      </c>
      <c r="K2081" t="s">
        <v>83</v>
      </c>
      <c r="N2081" t="s">
        <v>125</v>
      </c>
      <c r="P2081" t="s">
        <v>49</v>
      </c>
    </row>
    <row r="2082" spans="1:16" hidden="1" x14ac:dyDescent="0.3">
      <c r="A2082">
        <v>50031</v>
      </c>
      <c r="B2082">
        <v>2021</v>
      </c>
      <c r="C2082" t="s">
        <v>16</v>
      </c>
      <c r="D2082" s="6">
        <v>1037620825</v>
      </c>
      <c r="E2082" t="s">
        <v>17</v>
      </c>
      <c r="F2082" t="s">
        <v>346</v>
      </c>
      <c r="G2082" t="s">
        <v>18</v>
      </c>
      <c r="H2082" t="s">
        <v>19</v>
      </c>
      <c r="I2082" t="s">
        <v>20</v>
      </c>
      <c r="J2082" t="s">
        <v>82</v>
      </c>
      <c r="K2082" t="s">
        <v>83</v>
      </c>
      <c r="N2082" t="s">
        <v>125</v>
      </c>
      <c r="P2082" t="s">
        <v>49</v>
      </c>
    </row>
    <row r="2083" spans="1:16" hidden="1" x14ac:dyDescent="0.3">
      <c r="A2083">
        <v>50032</v>
      </c>
      <c r="B2083">
        <v>2021</v>
      </c>
      <c r="C2083" t="s">
        <v>16</v>
      </c>
      <c r="D2083" s="6">
        <v>1038646237</v>
      </c>
      <c r="E2083" t="s">
        <v>17</v>
      </c>
      <c r="F2083" t="s">
        <v>542</v>
      </c>
      <c r="G2083" t="s">
        <v>18</v>
      </c>
      <c r="H2083" t="s">
        <v>19</v>
      </c>
      <c r="I2083" t="s">
        <v>20</v>
      </c>
      <c r="J2083" t="s">
        <v>82</v>
      </c>
      <c r="K2083" t="s">
        <v>83</v>
      </c>
      <c r="N2083" t="s">
        <v>125</v>
      </c>
      <c r="P2083" t="s">
        <v>49</v>
      </c>
    </row>
    <row r="2084" spans="1:16" hidden="1" x14ac:dyDescent="0.3">
      <c r="A2084">
        <v>50033</v>
      </c>
      <c r="B2084">
        <v>2021</v>
      </c>
      <c r="C2084" t="s">
        <v>16</v>
      </c>
      <c r="D2084" s="6">
        <v>1001011318</v>
      </c>
      <c r="E2084" t="s">
        <v>17</v>
      </c>
      <c r="F2084" t="s">
        <v>120</v>
      </c>
      <c r="G2084" t="s">
        <v>18</v>
      </c>
      <c r="H2084" t="s">
        <v>19</v>
      </c>
      <c r="I2084" t="s">
        <v>20</v>
      </c>
      <c r="J2084" t="s">
        <v>82</v>
      </c>
      <c r="K2084" t="s">
        <v>83</v>
      </c>
      <c r="N2084" t="s">
        <v>125</v>
      </c>
      <c r="P2084" t="s">
        <v>49</v>
      </c>
    </row>
    <row r="2085" spans="1:16" hidden="1" x14ac:dyDescent="0.3">
      <c r="A2085">
        <v>50772</v>
      </c>
      <c r="B2085">
        <v>2021</v>
      </c>
      <c r="C2085" t="s">
        <v>16</v>
      </c>
      <c r="D2085" s="6">
        <v>1192760193</v>
      </c>
      <c r="E2085" t="s">
        <v>17</v>
      </c>
      <c r="F2085" t="s">
        <v>549</v>
      </c>
      <c r="G2085" t="s">
        <v>18</v>
      </c>
      <c r="H2085" t="s">
        <v>19</v>
      </c>
      <c r="I2085" t="s">
        <v>27</v>
      </c>
      <c r="J2085" t="s">
        <v>82</v>
      </c>
      <c r="K2085" t="s">
        <v>83</v>
      </c>
      <c r="N2085" t="s">
        <v>125</v>
      </c>
      <c r="P2085" t="s">
        <v>49</v>
      </c>
    </row>
    <row r="2086" spans="1:16" hidden="1" x14ac:dyDescent="0.3">
      <c r="A2086">
        <v>50773</v>
      </c>
      <c r="B2086">
        <v>2021</v>
      </c>
      <c r="C2086" t="s">
        <v>16</v>
      </c>
      <c r="D2086" s="6">
        <v>1001235018</v>
      </c>
      <c r="E2086" t="s">
        <v>17</v>
      </c>
      <c r="F2086" t="s">
        <v>89</v>
      </c>
      <c r="G2086" t="s">
        <v>18</v>
      </c>
      <c r="H2086" t="s">
        <v>19</v>
      </c>
      <c r="I2086" t="s">
        <v>27</v>
      </c>
      <c r="J2086" t="s">
        <v>82</v>
      </c>
      <c r="K2086" t="s">
        <v>83</v>
      </c>
      <c r="N2086" t="s">
        <v>125</v>
      </c>
      <c r="P2086" t="s">
        <v>49</v>
      </c>
    </row>
    <row r="2087" spans="1:16" hidden="1" x14ac:dyDescent="0.3">
      <c r="A2087">
        <v>50774</v>
      </c>
      <c r="B2087">
        <v>2021</v>
      </c>
      <c r="C2087" t="s">
        <v>16</v>
      </c>
      <c r="D2087" s="6">
        <v>1001015180</v>
      </c>
      <c r="E2087" t="s">
        <v>17</v>
      </c>
      <c r="F2087" t="s">
        <v>606</v>
      </c>
      <c r="G2087" t="s">
        <v>18</v>
      </c>
      <c r="H2087" t="s">
        <v>19</v>
      </c>
      <c r="I2087" t="s">
        <v>27</v>
      </c>
      <c r="J2087" t="s">
        <v>82</v>
      </c>
      <c r="K2087" t="s">
        <v>83</v>
      </c>
      <c r="N2087" t="s">
        <v>125</v>
      </c>
      <c r="P2087" t="s">
        <v>49</v>
      </c>
    </row>
    <row r="2088" spans="1:16" hidden="1" x14ac:dyDescent="0.3">
      <c r="A2088">
        <v>50775</v>
      </c>
      <c r="B2088">
        <v>2021</v>
      </c>
      <c r="C2088" t="s">
        <v>16</v>
      </c>
      <c r="D2088" s="6">
        <v>1037647853</v>
      </c>
      <c r="E2088" t="s">
        <v>17</v>
      </c>
      <c r="F2088" t="s">
        <v>414</v>
      </c>
      <c r="G2088" t="s">
        <v>18</v>
      </c>
      <c r="H2088" t="s">
        <v>19</v>
      </c>
      <c r="I2088" t="s">
        <v>27</v>
      </c>
      <c r="J2088" t="s">
        <v>82</v>
      </c>
      <c r="K2088" t="s">
        <v>83</v>
      </c>
      <c r="N2088" t="s">
        <v>125</v>
      </c>
      <c r="P2088" t="s">
        <v>49</v>
      </c>
    </row>
    <row r="2089" spans="1:16" hidden="1" x14ac:dyDescent="0.3">
      <c r="A2089">
        <v>50776</v>
      </c>
      <c r="B2089">
        <v>2021</v>
      </c>
      <c r="C2089" t="s">
        <v>16</v>
      </c>
      <c r="D2089" s="6">
        <v>1192817759</v>
      </c>
      <c r="E2089" t="s">
        <v>17</v>
      </c>
      <c r="F2089" t="s">
        <v>698</v>
      </c>
      <c r="G2089" t="s">
        <v>18</v>
      </c>
      <c r="H2089" t="s">
        <v>19</v>
      </c>
      <c r="I2089" t="s">
        <v>27</v>
      </c>
      <c r="J2089" t="s">
        <v>82</v>
      </c>
      <c r="K2089" t="s">
        <v>83</v>
      </c>
      <c r="N2089" t="s">
        <v>125</v>
      </c>
      <c r="P2089" t="s">
        <v>49</v>
      </c>
    </row>
    <row r="2090" spans="1:16" hidden="1" x14ac:dyDescent="0.3">
      <c r="A2090">
        <v>50777</v>
      </c>
      <c r="B2090">
        <v>2021</v>
      </c>
      <c r="C2090" t="s">
        <v>16</v>
      </c>
      <c r="D2090" s="6">
        <v>1001368973</v>
      </c>
      <c r="E2090" t="s">
        <v>17</v>
      </c>
      <c r="F2090" t="s">
        <v>652</v>
      </c>
      <c r="G2090" t="s">
        <v>18</v>
      </c>
      <c r="H2090" t="s">
        <v>19</v>
      </c>
      <c r="I2090" t="s">
        <v>27</v>
      </c>
      <c r="J2090" t="s">
        <v>82</v>
      </c>
      <c r="K2090" t="s">
        <v>83</v>
      </c>
      <c r="N2090" t="s">
        <v>125</v>
      </c>
      <c r="P2090" t="s">
        <v>49</v>
      </c>
    </row>
    <row r="2091" spans="1:16" hidden="1" x14ac:dyDescent="0.3">
      <c r="A2091">
        <v>50778</v>
      </c>
      <c r="B2091">
        <v>2021</v>
      </c>
      <c r="C2091" t="s">
        <v>16</v>
      </c>
      <c r="D2091" s="6">
        <v>1001235018</v>
      </c>
      <c r="E2091" t="s">
        <v>17</v>
      </c>
      <c r="F2091" t="s">
        <v>89</v>
      </c>
      <c r="G2091" t="s">
        <v>18</v>
      </c>
      <c r="H2091" t="s">
        <v>19</v>
      </c>
      <c r="I2091" t="s">
        <v>27</v>
      </c>
      <c r="J2091" t="s">
        <v>82</v>
      </c>
      <c r="K2091" t="s">
        <v>83</v>
      </c>
      <c r="N2091" t="s">
        <v>125</v>
      </c>
      <c r="P2091" t="s">
        <v>49</v>
      </c>
    </row>
    <row r="2092" spans="1:16" hidden="1" x14ac:dyDescent="0.3">
      <c r="A2092">
        <v>50779</v>
      </c>
      <c r="B2092">
        <v>2021</v>
      </c>
      <c r="C2092" t="s">
        <v>16</v>
      </c>
      <c r="D2092" s="6">
        <v>1037648554</v>
      </c>
      <c r="E2092" t="s">
        <v>17</v>
      </c>
      <c r="F2092" t="s">
        <v>638</v>
      </c>
      <c r="G2092" t="s">
        <v>18</v>
      </c>
      <c r="H2092" t="s">
        <v>19</v>
      </c>
      <c r="I2092" t="s">
        <v>27</v>
      </c>
      <c r="J2092" t="s">
        <v>82</v>
      </c>
      <c r="K2092" t="s">
        <v>83</v>
      </c>
      <c r="N2092" t="s">
        <v>125</v>
      </c>
      <c r="P2092" t="s">
        <v>49</v>
      </c>
    </row>
    <row r="2093" spans="1:16" hidden="1" x14ac:dyDescent="0.3">
      <c r="A2093">
        <v>50780</v>
      </c>
      <c r="B2093">
        <v>2021</v>
      </c>
      <c r="C2093" t="s">
        <v>16</v>
      </c>
      <c r="D2093" s="6">
        <v>1001015180</v>
      </c>
      <c r="E2093" t="s">
        <v>17</v>
      </c>
      <c r="F2093" t="s">
        <v>606</v>
      </c>
      <c r="G2093" t="s">
        <v>18</v>
      </c>
      <c r="H2093" t="s">
        <v>19</v>
      </c>
      <c r="I2093" t="s">
        <v>27</v>
      </c>
      <c r="J2093" t="s">
        <v>82</v>
      </c>
      <c r="K2093" t="s">
        <v>83</v>
      </c>
      <c r="N2093" t="s">
        <v>125</v>
      </c>
      <c r="P2093" t="s">
        <v>49</v>
      </c>
    </row>
    <row r="2094" spans="1:16" hidden="1" x14ac:dyDescent="0.3">
      <c r="A2094">
        <v>50781</v>
      </c>
      <c r="B2094">
        <v>2021</v>
      </c>
      <c r="C2094" t="s">
        <v>16</v>
      </c>
      <c r="D2094" s="6">
        <v>1000440037</v>
      </c>
      <c r="E2094" t="s">
        <v>17</v>
      </c>
      <c r="F2094" t="s">
        <v>292</v>
      </c>
      <c r="G2094" t="s">
        <v>18</v>
      </c>
      <c r="H2094" t="s">
        <v>19</v>
      </c>
      <c r="I2094" t="s">
        <v>27</v>
      </c>
      <c r="J2094" t="s">
        <v>82</v>
      </c>
      <c r="K2094" t="s">
        <v>83</v>
      </c>
      <c r="N2094" t="s">
        <v>125</v>
      </c>
      <c r="P2094" t="s">
        <v>49</v>
      </c>
    </row>
    <row r="2095" spans="1:16" hidden="1" x14ac:dyDescent="0.3">
      <c r="A2095">
        <v>50782</v>
      </c>
      <c r="B2095">
        <v>2021</v>
      </c>
      <c r="C2095" t="s">
        <v>16</v>
      </c>
      <c r="D2095" s="6">
        <v>1007253019</v>
      </c>
      <c r="E2095" t="s">
        <v>17</v>
      </c>
      <c r="F2095" t="s">
        <v>305</v>
      </c>
      <c r="G2095" t="s">
        <v>18</v>
      </c>
      <c r="H2095" t="s">
        <v>19</v>
      </c>
      <c r="I2095" t="s">
        <v>27</v>
      </c>
      <c r="J2095" t="s">
        <v>82</v>
      </c>
      <c r="K2095" t="s">
        <v>83</v>
      </c>
      <c r="N2095" t="s">
        <v>125</v>
      </c>
      <c r="P2095" t="s">
        <v>49</v>
      </c>
    </row>
    <row r="2096" spans="1:16" hidden="1" x14ac:dyDescent="0.3">
      <c r="A2096">
        <v>50783</v>
      </c>
      <c r="B2096">
        <v>2021</v>
      </c>
      <c r="C2096" t="s">
        <v>16</v>
      </c>
      <c r="D2096" s="6">
        <v>1001015180</v>
      </c>
      <c r="E2096" t="s">
        <v>17</v>
      </c>
      <c r="F2096" t="s">
        <v>606</v>
      </c>
      <c r="G2096" t="s">
        <v>18</v>
      </c>
      <c r="H2096" t="s">
        <v>19</v>
      </c>
      <c r="I2096" t="s">
        <v>27</v>
      </c>
      <c r="J2096" t="s">
        <v>82</v>
      </c>
      <c r="K2096" t="s">
        <v>83</v>
      </c>
      <c r="N2096" t="s">
        <v>125</v>
      </c>
      <c r="P2096" t="s">
        <v>49</v>
      </c>
    </row>
    <row r="2097" spans="1:16" hidden="1" x14ac:dyDescent="0.3">
      <c r="A2097">
        <v>50784</v>
      </c>
      <c r="B2097">
        <v>2021</v>
      </c>
      <c r="C2097" t="s">
        <v>16</v>
      </c>
      <c r="D2097" s="6">
        <v>1037647853</v>
      </c>
      <c r="E2097" t="s">
        <v>17</v>
      </c>
      <c r="F2097" t="s">
        <v>414</v>
      </c>
      <c r="G2097" t="s">
        <v>18</v>
      </c>
      <c r="H2097" t="s">
        <v>19</v>
      </c>
      <c r="I2097" t="s">
        <v>27</v>
      </c>
      <c r="J2097" t="s">
        <v>82</v>
      </c>
      <c r="K2097" t="s">
        <v>83</v>
      </c>
      <c r="N2097" t="s">
        <v>125</v>
      </c>
      <c r="P2097" t="s">
        <v>49</v>
      </c>
    </row>
    <row r="2098" spans="1:16" hidden="1" x14ac:dyDescent="0.3">
      <c r="A2098">
        <v>50785</v>
      </c>
      <c r="B2098">
        <v>2021</v>
      </c>
      <c r="C2098" t="s">
        <v>16</v>
      </c>
      <c r="D2098" s="6">
        <v>1192817759</v>
      </c>
      <c r="E2098" t="s">
        <v>17</v>
      </c>
      <c r="F2098" t="s">
        <v>698</v>
      </c>
      <c r="G2098" t="s">
        <v>18</v>
      </c>
      <c r="H2098" t="s">
        <v>19</v>
      </c>
      <c r="I2098" t="s">
        <v>27</v>
      </c>
      <c r="J2098" t="s">
        <v>82</v>
      </c>
      <c r="K2098" t="s">
        <v>83</v>
      </c>
      <c r="N2098" t="s">
        <v>125</v>
      </c>
      <c r="P2098" t="s">
        <v>49</v>
      </c>
    </row>
    <row r="2099" spans="1:16" hidden="1" x14ac:dyDescent="0.3">
      <c r="A2099">
        <v>50786</v>
      </c>
      <c r="B2099">
        <v>2021</v>
      </c>
      <c r="C2099" t="s">
        <v>16</v>
      </c>
      <c r="D2099" s="6">
        <v>1000440037</v>
      </c>
      <c r="E2099" t="s">
        <v>17</v>
      </c>
      <c r="F2099" t="s">
        <v>292</v>
      </c>
      <c r="G2099" t="s">
        <v>18</v>
      </c>
      <c r="H2099" t="s">
        <v>19</v>
      </c>
      <c r="I2099" t="s">
        <v>27</v>
      </c>
      <c r="J2099" t="s">
        <v>82</v>
      </c>
      <c r="K2099" t="s">
        <v>83</v>
      </c>
      <c r="N2099" t="s">
        <v>125</v>
      </c>
      <c r="P2099" t="s">
        <v>49</v>
      </c>
    </row>
    <row r="2100" spans="1:16" hidden="1" x14ac:dyDescent="0.3">
      <c r="A2100">
        <v>50787</v>
      </c>
      <c r="B2100">
        <v>2021</v>
      </c>
      <c r="C2100" t="s">
        <v>16</v>
      </c>
      <c r="D2100" s="6">
        <v>1007253019</v>
      </c>
      <c r="E2100" t="s">
        <v>17</v>
      </c>
      <c r="F2100" t="s">
        <v>305</v>
      </c>
      <c r="G2100" t="s">
        <v>18</v>
      </c>
      <c r="H2100" t="s">
        <v>19</v>
      </c>
      <c r="I2100" t="s">
        <v>27</v>
      </c>
      <c r="J2100" t="s">
        <v>82</v>
      </c>
      <c r="K2100" t="s">
        <v>83</v>
      </c>
      <c r="N2100" t="s">
        <v>125</v>
      </c>
      <c r="P2100" t="s">
        <v>49</v>
      </c>
    </row>
    <row r="2101" spans="1:16" hidden="1" x14ac:dyDescent="0.3">
      <c r="A2101">
        <v>50788</v>
      </c>
      <c r="B2101">
        <v>2021</v>
      </c>
      <c r="C2101" t="s">
        <v>16</v>
      </c>
      <c r="D2101" s="6">
        <v>1192817759</v>
      </c>
      <c r="E2101" t="s">
        <v>17</v>
      </c>
      <c r="F2101" t="s">
        <v>698</v>
      </c>
      <c r="G2101" t="s">
        <v>18</v>
      </c>
      <c r="H2101" t="s">
        <v>19</v>
      </c>
      <c r="I2101" t="s">
        <v>27</v>
      </c>
      <c r="J2101" t="s">
        <v>82</v>
      </c>
      <c r="K2101" t="s">
        <v>83</v>
      </c>
      <c r="N2101" t="s">
        <v>125</v>
      </c>
      <c r="P2101" t="s">
        <v>49</v>
      </c>
    </row>
    <row r="2102" spans="1:16" hidden="1" x14ac:dyDescent="0.3">
      <c r="A2102">
        <v>50789</v>
      </c>
      <c r="B2102">
        <v>2021</v>
      </c>
      <c r="C2102" t="s">
        <v>16</v>
      </c>
      <c r="D2102" s="6">
        <v>1001015180</v>
      </c>
      <c r="E2102" t="s">
        <v>17</v>
      </c>
      <c r="F2102" t="s">
        <v>606</v>
      </c>
      <c r="G2102" t="s">
        <v>18</v>
      </c>
      <c r="H2102" t="s">
        <v>19</v>
      </c>
      <c r="I2102" t="s">
        <v>27</v>
      </c>
      <c r="J2102" t="s">
        <v>82</v>
      </c>
      <c r="K2102" t="s">
        <v>83</v>
      </c>
      <c r="N2102" t="s">
        <v>125</v>
      </c>
      <c r="P2102" t="s">
        <v>49</v>
      </c>
    </row>
    <row r="2103" spans="1:16" hidden="1" x14ac:dyDescent="0.3">
      <c r="A2103">
        <v>50790</v>
      </c>
      <c r="B2103">
        <v>2021</v>
      </c>
      <c r="C2103" t="s">
        <v>16</v>
      </c>
      <c r="D2103" s="6">
        <v>1192817759</v>
      </c>
      <c r="E2103" t="s">
        <v>17</v>
      </c>
      <c r="F2103" t="s">
        <v>698</v>
      </c>
      <c r="G2103" t="s">
        <v>18</v>
      </c>
      <c r="H2103" t="s">
        <v>19</v>
      </c>
      <c r="I2103" t="s">
        <v>27</v>
      </c>
      <c r="J2103" t="s">
        <v>82</v>
      </c>
      <c r="K2103" t="s">
        <v>83</v>
      </c>
      <c r="N2103" t="s">
        <v>125</v>
      </c>
      <c r="P2103" t="s">
        <v>49</v>
      </c>
    </row>
    <row r="2104" spans="1:16" hidden="1" x14ac:dyDescent="0.3">
      <c r="A2104">
        <v>50791</v>
      </c>
      <c r="B2104">
        <v>2021</v>
      </c>
      <c r="C2104" t="s">
        <v>16</v>
      </c>
      <c r="D2104" s="6">
        <v>1152465232</v>
      </c>
      <c r="E2104" t="s">
        <v>17</v>
      </c>
      <c r="F2104" t="s">
        <v>352</v>
      </c>
      <c r="G2104" t="s">
        <v>18</v>
      </c>
      <c r="H2104" t="s">
        <v>19</v>
      </c>
      <c r="I2104" t="s">
        <v>27</v>
      </c>
      <c r="J2104" t="s">
        <v>82</v>
      </c>
      <c r="K2104" t="s">
        <v>83</v>
      </c>
      <c r="N2104" t="s">
        <v>125</v>
      </c>
      <c r="P2104" t="s">
        <v>49</v>
      </c>
    </row>
    <row r="2105" spans="1:16" hidden="1" x14ac:dyDescent="0.3">
      <c r="A2105">
        <v>50792</v>
      </c>
      <c r="B2105">
        <v>2021</v>
      </c>
      <c r="C2105" t="s">
        <v>16</v>
      </c>
      <c r="D2105" s="6">
        <v>1152465232</v>
      </c>
      <c r="E2105" t="s">
        <v>17</v>
      </c>
      <c r="F2105" t="s">
        <v>352</v>
      </c>
      <c r="G2105" t="s">
        <v>18</v>
      </c>
      <c r="H2105" t="s">
        <v>19</v>
      </c>
      <c r="I2105" t="s">
        <v>27</v>
      </c>
      <c r="J2105" t="s">
        <v>82</v>
      </c>
      <c r="K2105" t="s">
        <v>83</v>
      </c>
      <c r="N2105" t="s">
        <v>125</v>
      </c>
      <c r="P2105" t="s">
        <v>49</v>
      </c>
    </row>
    <row r="2106" spans="1:16" hidden="1" x14ac:dyDescent="0.3">
      <c r="A2106">
        <v>50793</v>
      </c>
      <c r="B2106">
        <v>2021</v>
      </c>
      <c r="C2106" t="s">
        <v>16</v>
      </c>
      <c r="D2106" s="6">
        <v>1152465232</v>
      </c>
      <c r="E2106" t="s">
        <v>17</v>
      </c>
      <c r="F2106" t="s">
        <v>352</v>
      </c>
      <c r="G2106" t="s">
        <v>18</v>
      </c>
      <c r="H2106" t="s">
        <v>19</v>
      </c>
      <c r="I2106" t="s">
        <v>27</v>
      </c>
      <c r="J2106" t="s">
        <v>82</v>
      </c>
      <c r="K2106" t="s">
        <v>83</v>
      </c>
      <c r="N2106" t="s">
        <v>125</v>
      </c>
      <c r="P2106" t="s">
        <v>49</v>
      </c>
    </row>
    <row r="2107" spans="1:16" hidden="1" x14ac:dyDescent="0.3">
      <c r="A2107">
        <v>50794</v>
      </c>
      <c r="B2107">
        <v>2021</v>
      </c>
      <c r="C2107" t="s">
        <v>16</v>
      </c>
      <c r="D2107" s="6">
        <v>1152465232</v>
      </c>
      <c r="E2107" t="s">
        <v>17</v>
      </c>
      <c r="F2107" t="s">
        <v>352</v>
      </c>
      <c r="G2107" t="s">
        <v>18</v>
      </c>
      <c r="H2107" t="s">
        <v>19</v>
      </c>
      <c r="I2107" t="s">
        <v>27</v>
      </c>
      <c r="J2107" t="s">
        <v>82</v>
      </c>
      <c r="K2107" t="s">
        <v>83</v>
      </c>
      <c r="N2107" t="s">
        <v>125</v>
      </c>
      <c r="P2107" t="s">
        <v>49</v>
      </c>
    </row>
    <row r="2108" spans="1:16" hidden="1" x14ac:dyDescent="0.3">
      <c r="A2108">
        <v>51148</v>
      </c>
      <c r="B2108">
        <v>2021</v>
      </c>
      <c r="C2108" t="s">
        <v>16</v>
      </c>
      <c r="D2108" s="6">
        <v>1037620825</v>
      </c>
      <c r="E2108" t="s">
        <v>17</v>
      </c>
      <c r="F2108" t="s">
        <v>346</v>
      </c>
      <c r="G2108" t="s">
        <v>18</v>
      </c>
      <c r="H2108" t="s">
        <v>19</v>
      </c>
      <c r="I2108" t="s">
        <v>20</v>
      </c>
      <c r="J2108" t="s">
        <v>82</v>
      </c>
      <c r="K2108" t="s">
        <v>83</v>
      </c>
      <c r="N2108" t="s">
        <v>125</v>
      </c>
      <c r="P2108" t="s">
        <v>49</v>
      </c>
    </row>
    <row r="2109" spans="1:16" hidden="1" x14ac:dyDescent="0.3">
      <c r="A2109">
        <v>51149</v>
      </c>
      <c r="B2109">
        <v>2021</v>
      </c>
      <c r="C2109" t="s">
        <v>16</v>
      </c>
      <c r="D2109" s="6">
        <v>1000439654</v>
      </c>
      <c r="E2109" t="s">
        <v>17</v>
      </c>
      <c r="F2109" t="s">
        <v>679</v>
      </c>
      <c r="G2109" t="s">
        <v>18</v>
      </c>
      <c r="H2109" t="s">
        <v>19</v>
      </c>
      <c r="I2109" t="s">
        <v>20</v>
      </c>
      <c r="J2109" t="s">
        <v>82</v>
      </c>
      <c r="K2109" t="s">
        <v>83</v>
      </c>
      <c r="N2109" t="s">
        <v>125</v>
      </c>
      <c r="P2109" t="s">
        <v>49</v>
      </c>
    </row>
    <row r="2110" spans="1:16" hidden="1" x14ac:dyDescent="0.3">
      <c r="A2110">
        <v>51150</v>
      </c>
      <c r="B2110">
        <v>2021</v>
      </c>
      <c r="C2110" t="s">
        <v>16</v>
      </c>
      <c r="D2110" s="6">
        <v>1000439654</v>
      </c>
      <c r="E2110" t="s">
        <v>17</v>
      </c>
      <c r="F2110" t="s">
        <v>679</v>
      </c>
      <c r="G2110" t="s">
        <v>18</v>
      </c>
      <c r="H2110" t="s">
        <v>19</v>
      </c>
      <c r="I2110" t="s">
        <v>20</v>
      </c>
      <c r="J2110" t="s">
        <v>82</v>
      </c>
      <c r="K2110" t="s">
        <v>83</v>
      </c>
      <c r="N2110" t="s">
        <v>125</v>
      </c>
      <c r="P2110" t="s">
        <v>49</v>
      </c>
    </row>
    <row r="2111" spans="1:16" hidden="1" x14ac:dyDescent="0.3">
      <c r="A2111">
        <v>51151</v>
      </c>
      <c r="B2111">
        <v>2021</v>
      </c>
      <c r="C2111" t="s">
        <v>16</v>
      </c>
      <c r="D2111" s="6">
        <v>1000439654</v>
      </c>
      <c r="E2111" t="s">
        <v>17</v>
      </c>
      <c r="F2111" t="s">
        <v>679</v>
      </c>
      <c r="G2111" t="s">
        <v>18</v>
      </c>
      <c r="H2111" t="s">
        <v>19</v>
      </c>
      <c r="I2111" t="s">
        <v>20</v>
      </c>
      <c r="J2111" t="s">
        <v>82</v>
      </c>
      <c r="K2111" t="s">
        <v>83</v>
      </c>
      <c r="N2111" t="s">
        <v>125</v>
      </c>
      <c r="P2111" t="s">
        <v>49</v>
      </c>
    </row>
    <row r="2112" spans="1:16" hidden="1" x14ac:dyDescent="0.3">
      <c r="A2112">
        <v>51152</v>
      </c>
      <c r="B2112">
        <v>2021</v>
      </c>
      <c r="C2112" t="s">
        <v>16</v>
      </c>
      <c r="D2112" s="6">
        <v>32297263</v>
      </c>
      <c r="E2112" t="s">
        <v>17</v>
      </c>
      <c r="F2112" t="s">
        <v>164</v>
      </c>
      <c r="G2112" t="s">
        <v>18</v>
      </c>
      <c r="H2112" t="s">
        <v>19</v>
      </c>
      <c r="I2112" t="s">
        <v>20</v>
      </c>
      <c r="J2112" t="s">
        <v>82</v>
      </c>
      <c r="K2112" t="s">
        <v>83</v>
      </c>
      <c r="N2112" t="s">
        <v>125</v>
      </c>
      <c r="P2112" t="s">
        <v>49</v>
      </c>
    </row>
    <row r="2113" spans="1:16" hidden="1" x14ac:dyDescent="0.3">
      <c r="A2113">
        <v>51153</v>
      </c>
      <c r="B2113">
        <v>2021</v>
      </c>
      <c r="C2113" t="s">
        <v>16</v>
      </c>
      <c r="D2113" s="6">
        <v>1037653088</v>
      </c>
      <c r="E2113" t="s">
        <v>17</v>
      </c>
      <c r="F2113" t="s">
        <v>205</v>
      </c>
      <c r="G2113" t="s">
        <v>18</v>
      </c>
      <c r="H2113" t="s">
        <v>19</v>
      </c>
      <c r="I2113" t="s">
        <v>20</v>
      </c>
      <c r="J2113" t="s">
        <v>82</v>
      </c>
      <c r="K2113" t="s">
        <v>83</v>
      </c>
      <c r="N2113" t="s">
        <v>125</v>
      </c>
      <c r="P2113" t="s">
        <v>49</v>
      </c>
    </row>
    <row r="2114" spans="1:16" hidden="1" x14ac:dyDescent="0.3">
      <c r="A2114">
        <v>51154</v>
      </c>
      <c r="B2114">
        <v>2021</v>
      </c>
      <c r="C2114" t="s">
        <v>16</v>
      </c>
      <c r="D2114" s="6">
        <v>1037623496</v>
      </c>
      <c r="E2114" t="s">
        <v>17</v>
      </c>
      <c r="F2114" t="s">
        <v>567</v>
      </c>
      <c r="G2114" t="s">
        <v>18</v>
      </c>
      <c r="H2114" t="s">
        <v>19</v>
      </c>
      <c r="I2114" t="s">
        <v>20</v>
      </c>
      <c r="J2114" t="s">
        <v>82</v>
      </c>
      <c r="K2114" t="s">
        <v>83</v>
      </c>
      <c r="N2114" t="s">
        <v>125</v>
      </c>
      <c r="P2114" t="s">
        <v>49</v>
      </c>
    </row>
    <row r="2115" spans="1:16" hidden="1" x14ac:dyDescent="0.3">
      <c r="A2115">
        <v>51155</v>
      </c>
      <c r="B2115">
        <v>2021</v>
      </c>
      <c r="C2115" t="s">
        <v>16</v>
      </c>
      <c r="D2115" s="6">
        <v>32297263</v>
      </c>
      <c r="E2115" t="s">
        <v>17</v>
      </c>
      <c r="F2115" t="s">
        <v>164</v>
      </c>
      <c r="G2115" t="s">
        <v>18</v>
      </c>
      <c r="H2115" t="s">
        <v>19</v>
      </c>
      <c r="I2115" t="s">
        <v>20</v>
      </c>
      <c r="J2115" t="s">
        <v>82</v>
      </c>
      <c r="K2115" t="s">
        <v>83</v>
      </c>
      <c r="N2115" t="s">
        <v>125</v>
      </c>
      <c r="P2115" t="s">
        <v>49</v>
      </c>
    </row>
    <row r="2116" spans="1:16" hidden="1" x14ac:dyDescent="0.3">
      <c r="A2116">
        <v>51156</v>
      </c>
      <c r="B2116">
        <v>2021</v>
      </c>
      <c r="C2116" t="s">
        <v>16</v>
      </c>
      <c r="D2116" s="6">
        <v>1037653088</v>
      </c>
      <c r="E2116" t="s">
        <v>17</v>
      </c>
      <c r="F2116" t="s">
        <v>205</v>
      </c>
      <c r="G2116" t="s">
        <v>18</v>
      </c>
      <c r="H2116" t="s">
        <v>19</v>
      </c>
      <c r="I2116" t="s">
        <v>20</v>
      </c>
      <c r="J2116" t="s">
        <v>82</v>
      </c>
      <c r="K2116" t="s">
        <v>83</v>
      </c>
      <c r="N2116" t="s">
        <v>125</v>
      </c>
      <c r="P2116" t="s">
        <v>49</v>
      </c>
    </row>
    <row r="2117" spans="1:16" hidden="1" x14ac:dyDescent="0.3">
      <c r="A2117">
        <v>51157</v>
      </c>
      <c r="B2117">
        <v>2021</v>
      </c>
      <c r="C2117" t="s">
        <v>16</v>
      </c>
      <c r="D2117" s="6">
        <v>1037623496</v>
      </c>
      <c r="E2117" t="s">
        <v>17</v>
      </c>
      <c r="F2117" t="s">
        <v>567</v>
      </c>
      <c r="G2117" t="s">
        <v>18</v>
      </c>
      <c r="H2117" t="s">
        <v>19</v>
      </c>
      <c r="I2117" t="s">
        <v>20</v>
      </c>
      <c r="J2117" t="s">
        <v>82</v>
      </c>
      <c r="K2117" t="s">
        <v>83</v>
      </c>
      <c r="N2117" t="s">
        <v>125</v>
      </c>
      <c r="P2117" t="s">
        <v>49</v>
      </c>
    </row>
    <row r="2118" spans="1:16" hidden="1" x14ac:dyDescent="0.3">
      <c r="A2118">
        <v>51158</v>
      </c>
      <c r="B2118">
        <v>2021</v>
      </c>
      <c r="C2118" t="s">
        <v>16</v>
      </c>
      <c r="D2118" s="6">
        <v>1038646237</v>
      </c>
      <c r="E2118" t="s">
        <v>17</v>
      </c>
      <c r="F2118" t="s">
        <v>542</v>
      </c>
      <c r="G2118" t="s">
        <v>18</v>
      </c>
      <c r="H2118" t="s">
        <v>19</v>
      </c>
      <c r="I2118" t="s">
        <v>20</v>
      </c>
      <c r="J2118" t="s">
        <v>82</v>
      </c>
      <c r="K2118" t="s">
        <v>83</v>
      </c>
      <c r="N2118" t="s">
        <v>125</v>
      </c>
      <c r="P2118" t="s">
        <v>49</v>
      </c>
    </row>
    <row r="2119" spans="1:16" hidden="1" x14ac:dyDescent="0.3">
      <c r="A2119">
        <v>51159</v>
      </c>
      <c r="B2119">
        <v>2021</v>
      </c>
      <c r="C2119" t="s">
        <v>16</v>
      </c>
      <c r="D2119" s="6">
        <v>1001011318</v>
      </c>
      <c r="E2119" t="s">
        <v>17</v>
      </c>
      <c r="F2119" t="s">
        <v>120</v>
      </c>
      <c r="G2119" t="s">
        <v>18</v>
      </c>
      <c r="H2119" t="s">
        <v>19</v>
      </c>
      <c r="I2119" t="s">
        <v>20</v>
      </c>
      <c r="J2119" t="s">
        <v>82</v>
      </c>
      <c r="K2119" t="s">
        <v>83</v>
      </c>
      <c r="N2119" t="s">
        <v>125</v>
      </c>
      <c r="P2119" t="s">
        <v>49</v>
      </c>
    </row>
    <row r="2120" spans="1:16" hidden="1" x14ac:dyDescent="0.3">
      <c r="A2120">
        <v>51160</v>
      </c>
      <c r="B2120">
        <v>2021</v>
      </c>
      <c r="C2120" t="s">
        <v>16</v>
      </c>
      <c r="D2120" s="6">
        <v>1037620825</v>
      </c>
      <c r="E2120" t="s">
        <v>17</v>
      </c>
      <c r="F2120" t="s">
        <v>346</v>
      </c>
      <c r="G2120" t="s">
        <v>18</v>
      </c>
      <c r="H2120" t="s">
        <v>19</v>
      </c>
      <c r="I2120" t="s">
        <v>20</v>
      </c>
      <c r="J2120" t="s">
        <v>82</v>
      </c>
      <c r="K2120" t="s">
        <v>83</v>
      </c>
      <c r="N2120" t="s">
        <v>125</v>
      </c>
      <c r="P2120" t="s">
        <v>49</v>
      </c>
    </row>
    <row r="2121" spans="1:16" hidden="1" x14ac:dyDescent="0.3">
      <c r="A2121">
        <v>51161</v>
      </c>
      <c r="B2121">
        <v>2021</v>
      </c>
      <c r="C2121" t="s">
        <v>16</v>
      </c>
      <c r="D2121" s="6">
        <v>32297263</v>
      </c>
      <c r="E2121" t="s">
        <v>17</v>
      </c>
      <c r="F2121" t="s">
        <v>164</v>
      </c>
      <c r="G2121" t="s">
        <v>18</v>
      </c>
      <c r="H2121" t="s">
        <v>19</v>
      </c>
      <c r="I2121" t="s">
        <v>20</v>
      </c>
      <c r="J2121" t="s">
        <v>82</v>
      </c>
      <c r="K2121" t="s">
        <v>83</v>
      </c>
      <c r="N2121" t="s">
        <v>125</v>
      </c>
      <c r="P2121" t="s">
        <v>49</v>
      </c>
    </row>
    <row r="2122" spans="1:16" hidden="1" x14ac:dyDescent="0.3">
      <c r="A2122">
        <v>51162</v>
      </c>
      <c r="B2122">
        <v>2021</v>
      </c>
      <c r="C2122" t="s">
        <v>16</v>
      </c>
      <c r="D2122" s="6">
        <v>1037653088</v>
      </c>
      <c r="E2122" t="s">
        <v>17</v>
      </c>
      <c r="F2122" t="s">
        <v>205</v>
      </c>
      <c r="G2122" t="s">
        <v>18</v>
      </c>
      <c r="H2122" t="s">
        <v>19</v>
      </c>
      <c r="I2122" t="s">
        <v>20</v>
      </c>
      <c r="J2122" t="s">
        <v>82</v>
      </c>
      <c r="K2122" t="s">
        <v>83</v>
      </c>
      <c r="N2122" t="s">
        <v>125</v>
      </c>
      <c r="P2122" t="s">
        <v>49</v>
      </c>
    </row>
    <row r="2123" spans="1:16" hidden="1" x14ac:dyDescent="0.3">
      <c r="A2123">
        <v>51163</v>
      </c>
      <c r="B2123">
        <v>2021</v>
      </c>
      <c r="C2123" t="s">
        <v>16</v>
      </c>
      <c r="D2123" s="6">
        <v>1037623496</v>
      </c>
      <c r="E2123" t="s">
        <v>17</v>
      </c>
      <c r="F2123" t="s">
        <v>567</v>
      </c>
      <c r="G2123" t="s">
        <v>18</v>
      </c>
      <c r="H2123" t="s">
        <v>19</v>
      </c>
      <c r="I2123" t="s">
        <v>20</v>
      </c>
      <c r="J2123" t="s">
        <v>82</v>
      </c>
      <c r="K2123" t="s">
        <v>83</v>
      </c>
      <c r="N2123" t="s">
        <v>125</v>
      </c>
      <c r="P2123" t="s">
        <v>49</v>
      </c>
    </row>
    <row r="2124" spans="1:16" hidden="1" x14ac:dyDescent="0.3">
      <c r="A2124">
        <v>51164</v>
      </c>
      <c r="B2124">
        <v>2021</v>
      </c>
      <c r="C2124" t="s">
        <v>16</v>
      </c>
      <c r="D2124" s="6">
        <v>1037620825</v>
      </c>
      <c r="E2124" t="s">
        <v>17</v>
      </c>
      <c r="F2124" t="s">
        <v>346</v>
      </c>
      <c r="G2124" t="s">
        <v>18</v>
      </c>
      <c r="H2124" t="s">
        <v>19</v>
      </c>
      <c r="I2124" t="s">
        <v>20</v>
      </c>
      <c r="J2124" t="s">
        <v>82</v>
      </c>
      <c r="K2124" t="s">
        <v>83</v>
      </c>
      <c r="N2124" t="s">
        <v>125</v>
      </c>
      <c r="P2124" t="s">
        <v>49</v>
      </c>
    </row>
    <row r="2125" spans="1:16" hidden="1" x14ac:dyDescent="0.3">
      <c r="A2125">
        <v>51165</v>
      </c>
      <c r="B2125">
        <v>2021</v>
      </c>
      <c r="C2125" t="s">
        <v>16</v>
      </c>
      <c r="D2125" s="6">
        <v>1037623496</v>
      </c>
      <c r="E2125" t="s">
        <v>17</v>
      </c>
      <c r="F2125" t="s">
        <v>567</v>
      </c>
      <c r="G2125" t="s">
        <v>18</v>
      </c>
      <c r="H2125" t="s">
        <v>19</v>
      </c>
      <c r="I2125" t="s">
        <v>20</v>
      </c>
      <c r="J2125" t="s">
        <v>82</v>
      </c>
      <c r="K2125" t="s">
        <v>83</v>
      </c>
      <c r="N2125" t="s">
        <v>125</v>
      </c>
      <c r="P2125" t="s">
        <v>49</v>
      </c>
    </row>
    <row r="2126" spans="1:16" hidden="1" x14ac:dyDescent="0.3">
      <c r="A2126">
        <v>51404</v>
      </c>
      <c r="B2126">
        <v>2021</v>
      </c>
      <c r="C2126" t="s">
        <v>16</v>
      </c>
      <c r="D2126" s="6">
        <v>1001015180</v>
      </c>
      <c r="E2126" t="s">
        <v>17</v>
      </c>
      <c r="F2126" t="s">
        <v>606</v>
      </c>
      <c r="G2126" t="s">
        <v>18</v>
      </c>
      <c r="H2126" t="s">
        <v>19</v>
      </c>
      <c r="I2126" t="s">
        <v>27</v>
      </c>
      <c r="J2126" t="s">
        <v>82</v>
      </c>
      <c r="K2126" t="s">
        <v>83</v>
      </c>
      <c r="N2126" t="s">
        <v>125</v>
      </c>
      <c r="P2126" t="s">
        <v>49</v>
      </c>
    </row>
    <row r="2127" spans="1:16" hidden="1" x14ac:dyDescent="0.3">
      <c r="A2127">
        <v>51419</v>
      </c>
      <c r="B2127">
        <v>2021</v>
      </c>
      <c r="C2127" t="s">
        <v>16</v>
      </c>
      <c r="D2127" s="6">
        <v>1152465232</v>
      </c>
      <c r="E2127" t="s">
        <v>17</v>
      </c>
      <c r="F2127" t="s">
        <v>352</v>
      </c>
      <c r="G2127" t="s">
        <v>18</v>
      </c>
      <c r="H2127" t="s">
        <v>19</v>
      </c>
      <c r="I2127" t="s">
        <v>27</v>
      </c>
      <c r="J2127" t="s">
        <v>82</v>
      </c>
      <c r="K2127" t="s">
        <v>83</v>
      </c>
      <c r="N2127" t="s">
        <v>125</v>
      </c>
      <c r="P2127" t="s">
        <v>49</v>
      </c>
    </row>
    <row r="2128" spans="1:16" hidden="1" x14ac:dyDescent="0.3">
      <c r="A2128">
        <v>51464</v>
      </c>
      <c r="B2128">
        <v>2021</v>
      </c>
      <c r="C2128" t="s">
        <v>16</v>
      </c>
      <c r="D2128" s="6">
        <v>1192817759</v>
      </c>
      <c r="E2128" t="s">
        <v>17</v>
      </c>
      <c r="F2128" t="s">
        <v>698</v>
      </c>
      <c r="G2128" t="s">
        <v>18</v>
      </c>
      <c r="H2128" t="s">
        <v>19</v>
      </c>
      <c r="I2128" t="s">
        <v>27</v>
      </c>
      <c r="J2128" t="s">
        <v>82</v>
      </c>
      <c r="K2128" t="s">
        <v>83</v>
      </c>
      <c r="N2128" t="s">
        <v>125</v>
      </c>
      <c r="P2128" t="s">
        <v>49</v>
      </c>
    </row>
    <row r="2129" spans="1:16" hidden="1" x14ac:dyDescent="0.3">
      <c r="A2129">
        <v>51507</v>
      </c>
      <c r="B2129">
        <v>2021</v>
      </c>
      <c r="C2129" t="s">
        <v>16</v>
      </c>
      <c r="D2129" s="6">
        <v>1007253019</v>
      </c>
      <c r="E2129" t="s">
        <v>17</v>
      </c>
      <c r="F2129" t="s">
        <v>305</v>
      </c>
      <c r="G2129" t="s">
        <v>18</v>
      </c>
      <c r="H2129" t="s">
        <v>19</v>
      </c>
      <c r="I2129" t="s">
        <v>27</v>
      </c>
      <c r="J2129" t="s">
        <v>82</v>
      </c>
      <c r="K2129" t="s">
        <v>83</v>
      </c>
      <c r="N2129" t="s">
        <v>125</v>
      </c>
      <c r="P2129" t="s">
        <v>49</v>
      </c>
    </row>
    <row r="2130" spans="1:16" hidden="1" x14ac:dyDescent="0.3">
      <c r="A2130">
        <v>51520</v>
      </c>
      <c r="B2130">
        <v>2021</v>
      </c>
      <c r="C2130" t="s">
        <v>16</v>
      </c>
      <c r="D2130" s="6">
        <v>1037647853</v>
      </c>
      <c r="E2130" t="s">
        <v>17</v>
      </c>
      <c r="F2130" t="s">
        <v>414</v>
      </c>
      <c r="G2130" t="s">
        <v>18</v>
      </c>
      <c r="H2130" t="s">
        <v>19</v>
      </c>
      <c r="I2130" t="s">
        <v>27</v>
      </c>
      <c r="J2130" t="s">
        <v>82</v>
      </c>
      <c r="K2130" t="s">
        <v>83</v>
      </c>
      <c r="N2130" t="s">
        <v>125</v>
      </c>
      <c r="P2130" t="s">
        <v>49</v>
      </c>
    </row>
    <row r="2131" spans="1:16" hidden="1" x14ac:dyDescent="0.3">
      <c r="A2131">
        <v>51521</v>
      </c>
      <c r="B2131">
        <v>2021</v>
      </c>
      <c r="C2131" t="s">
        <v>16</v>
      </c>
      <c r="D2131" s="6">
        <v>1000410903</v>
      </c>
      <c r="E2131" t="s">
        <v>17</v>
      </c>
      <c r="F2131" t="s">
        <v>537</v>
      </c>
      <c r="G2131" t="s">
        <v>18</v>
      </c>
      <c r="H2131" t="s">
        <v>19</v>
      </c>
      <c r="I2131" t="s">
        <v>27</v>
      </c>
      <c r="J2131" t="s">
        <v>82</v>
      </c>
      <c r="K2131" t="s">
        <v>83</v>
      </c>
      <c r="N2131" t="s">
        <v>125</v>
      </c>
      <c r="P2131" t="s">
        <v>49</v>
      </c>
    </row>
    <row r="2132" spans="1:16" hidden="1" x14ac:dyDescent="0.3">
      <c r="A2132">
        <v>51531</v>
      </c>
      <c r="B2132">
        <v>2021</v>
      </c>
      <c r="C2132" t="s">
        <v>16</v>
      </c>
      <c r="D2132" s="6">
        <v>1152465232</v>
      </c>
      <c r="E2132" t="s">
        <v>17</v>
      </c>
      <c r="F2132" t="s">
        <v>352</v>
      </c>
      <c r="G2132" t="s">
        <v>18</v>
      </c>
      <c r="H2132" t="s">
        <v>19</v>
      </c>
      <c r="I2132" t="s">
        <v>27</v>
      </c>
      <c r="J2132" t="s">
        <v>82</v>
      </c>
      <c r="K2132" t="s">
        <v>83</v>
      </c>
      <c r="N2132" t="s">
        <v>125</v>
      </c>
      <c r="P2132" t="s">
        <v>49</v>
      </c>
    </row>
    <row r="2133" spans="1:16" hidden="1" x14ac:dyDescent="0.3">
      <c r="A2133">
        <v>51536</v>
      </c>
      <c r="B2133">
        <v>2021</v>
      </c>
      <c r="C2133" t="s">
        <v>16</v>
      </c>
      <c r="D2133" s="6">
        <v>1000440037</v>
      </c>
      <c r="E2133" t="s">
        <v>17</v>
      </c>
      <c r="F2133" t="s">
        <v>292</v>
      </c>
      <c r="G2133" t="s">
        <v>18</v>
      </c>
      <c r="H2133" t="s">
        <v>19</v>
      </c>
      <c r="I2133" t="s">
        <v>27</v>
      </c>
      <c r="J2133" t="s">
        <v>82</v>
      </c>
      <c r="K2133" t="s">
        <v>83</v>
      </c>
      <c r="N2133" t="s">
        <v>125</v>
      </c>
      <c r="P2133" t="s">
        <v>49</v>
      </c>
    </row>
    <row r="2134" spans="1:16" hidden="1" x14ac:dyDescent="0.3">
      <c r="A2134">
        <v>51539</v>
      </c>
      <c r="B2134">
        <v>2021</v>
      </c>
      <c r="C2134" t="s">
        <v>16</v>
      </c>
      <c r="D2134" s="6">
        <v>1001235018</v>
      </c>
      <c r="E2134" t="s">
        <v>17</v>
      </c>
      <c r="F2134" t="s">
        <v>89</v>
      </c>
      <c r="G2134" t="s">
        <v>18</v>
      </c>
      <c r="H2134" t="s">
        <v>19</v>
      </c>
      <c r="I2134" t="s">
        <v>27</v>
      </c>
      <c r="J2134" t="s">
        <v>82</v>
      </c>
      <c r="K2134" t="s">
        <v>83</v>
      </c>
      <c r="N2134" t="s">
        <v>125</v>
      </c>
      <c r="P2134" t="s">
        <v>49</v>
      </c>
    </row>
    <row r="2135" spans="1:16" hidden="1" x14ac:dyDescent="0.3">
      <c r="A2135">
        <v>51548</v>
      </c>
      <c r="B2135">
        <v>2021</v>
      </c>
      <c r="C2135" t="s">
        <v>16</v>
      </c>
      <c r="D2135" s="6">
        <v>1001015180</v>
      </c>
      <c r="E2135" t="s">
        <v>17</v>
      </c>
      <c r="F2135" t="s">
        <v>606</v>
      </c>
      <c r="G2135" t="s">
        <v>18</v>
      </c>
      <c r="H2135" t="s">
        <v>19</v>
      </c>
      <c r="I2135" t="s">
        <v>27</v>
      </c>
      <c r="J2135" t="s">
        <v>82</v>
      </c>
      <c r="K2135" t="s">
        <v>83</v>
      </c>
      <c r="N2135" t="s">
        <v>125</v>
      </c>
      <c r="P2135" t="s">
        <v>49</v>
      </c>
    </row>
    <row r="2136" spans="1:16" hidden="1" x14ac:dyDescent="0.3">
      <c r="A2136">
        <v>51589</v>
      </c>
      <c r="B2136">
        <v>2021</v>
      </c>
      <c r="C2136" t="s">
        <v>16</v>
      </c>
      <c r="D2136" s="6">
        <v>1192817759</v>
      </c>
      <c r="E2136" t="s">
        <v>17</v>
      </c>
      <c r="F2136" t="s">
        <v>698</v>
      </c>
      <c r="G2136" t="s">
        <v>18</v>
      </c>
      <c r="H2136" t="s">
        <v>19</v>
      </c>
      <c r="I2136" t="s">
        <v>27</v>
      </c>
      <c r="J2136" t="s">
        <v>82</v>
      </c>
      <c r="K2136" t="s">
        <v>83</v>
      </c>
      <c r="N2136" t="s">
        <v>125</v>
      </c>
      <c r="P2136" t="s">
        <v>49</v>
      </c>
    </row>
    <row r="2137" spans="1:16" hidden="1" x14ac:dyDescent="0.3">
      <c r="A2137">
        <v>51625</v>
      </c>
      <c r="B2137">
        <v>2021</v>
      </c>
      <c r="C2137" t="s">
        <v>16</v>
      </c>
      <c r="D2137" s="6">
        <v>1152465232</v>
      </c>
      <c r="E2137" t="s">
        <v>17</v>
      </c>
      <c r="F2137" t="s">
        <v>352</v>
      </c>
      <c r="G2137" t="s">
        <v>18</v>
      </c>
      <c r="H2137" t="s">
        <v>19</v>
      </c>
      <c r="I2137" t="s">
        <v>27</v>
      </c>
      <c r="J2137" t="s">
        <v>82</v>
      </c>
      <c r="K2137" t="s">
        <v>83</v>
      </c>
      <c r="N2137" t="s">
        <v>125</v>
      </c>
      <c r="P2137" t="s">
        <v>49</v>
      </c>
    </row>
    <row r="2138" spans="1:16" hidden="1" x14ac:dyDescent="0.3">
      <c r="A2138">
        <v>51647</v>
      </c>
      <c r="B2138">
        <v>2021</v>
      </c>
      <c r="C2138" t="s">
        <v>16</v>
      </c>
      <c r="D2138" s="6">
        <v>1000440037</v>
      </c>
      <c r="E2138" t="s">
        <v>17</v>
      </c>
      <c r="F2138" t="s">
        <v>292</v>
      </c>
      <c r="G2138" t="s">
        <v>18</v>
      </c>
      <c r="H2138" t="s">
        <v>19</v>
      </c>
      <c r="I2138" t="s">
        <v>27</v>
      </c>
      <c r="J2138" t="s">
        <v>82</v>
      </c>
      <c r="K2138" t="s">
        <v>83</v>
      </c>
      <c r="N2138" t="s">
        <v>125</v>
      </c>
      <c r="P2138" t="s">
        <v>49</v>
      </c>
    </row>
    <row r="2139" spans="1:16" hidden="1" x14ac:dyDescent="0.3">
      <c r="A2139">
        <v>51652</v>
      </c>
      <c r="B2139">
        <v>2021</v>
      </c>
      <c r="C2139" t="s">
        <v>16</v>
      </c>
      <c r="D2139" s="6">
        <v>1007253019</v>
      </c>
      <c r="E2139" t="s">
        <v>17</v>
      </c>
      <c r="F2139" t="s">
        <v>305</v>
      </c>
      <c r="G2139" t="s">
        <v>18</v>
      </c>
      <c r="H2139" t="s">
        <v>19</v>
      </c>
      <c r="I2139" t="s">
        <v>27</v>
      </c>
      <c r="J2139" t="s">
        <v>82</v>
      </c>
      <c r="K2139" t="s">
        <v>83</v>
      </c>
      <c r="N2139" t="s">
        <v>125</v>
      </c>
      <c r="P2139" t="s">
        <v>49</v>
      </c>
    </row>
    <row r="2140" spans="1:16" hidden="1" x14ac:dyDescent="0.3">
      <c r="A2140">
        <v>51653</v>
      </c>
      <c r="B2140">
        <v>2021</v>
      </c>
      <c r="C2140" t="s">
        <v>16</v>
      </c>
      <c r="D2140" s="6">
        <v>1039475944</v>
      </c>
      <c r="E2140" t="s">
        <v>17</v>
      </c>
      <c r="F2140" t="s">
        <v>588</v>
      </c>
      <c r="G2140" t="s">
        <v>18</v>
      </c>
      <c r="H2140" t="s">
        <v>19</v>
      </c>
      <c r="I2140" t="s">
        <v>27</v>
      </c>
      <c r="J2140" t="s">
        <v>82</v>
      </c>
      <c r="K2140" t="s">
        <v>83</v>
      </c>
      <c r="N2140" t="s">
        <v>125</v>
      </c>
      <c r="P2140" t="s">
        <v>49</v>
      </c>
    </row>
    <row r="2141" spans="1:16" hidden="1" x14ac:dyDescent="0.3">
      <c r="A2141">
        <v>51684</v>
      </c>
      <c r="B2141">
        <v>2021</v>
      </c>
      <c r="C2141" t="s">
        <v>16</v>
      </c>
      <c r="D2141" s="6">
        <v>1192817759</v>
      </c>
      <c r="E2141" t="s">
        <v>17</v>
      </c>
      <c r="F2141" t="s">
        <v>698</v>
      </c>
      <c r="G2141" t="s">
        <v>18</v>
      </c>
      <c r="H2141" t="s">
        <v>19</v>
      </c>
      <c r="I2141" t="s">
        <v>27</v>
      </c>
      <c r="J2141" t="s">
        <v>82</v>
      </c>
      <c r="K2141" t="s">
        <v>83</v>
      </c>
      <c r="N2141" t="s">
        <v>125</v>
      </c>
      <c r="P2141" t="s">
        <v>49</v>
      </c>
    </row>
    <row r="2142" spans="1:16" hidden="1" x14ac:dyDescent="0.3">
      <c r="A2142">
        <v>51694</v>
      </c>
      <c r="B2142">
        <v>2021</v>
      </c>
      <c r="C2142" t="s">
        <v>16</v>
      </c>
      <c r="D2142" s="6">
        <v>1001015180</v>
      </c>
      <c r="E2142" t="s">
        <v>17</v>
      </c>
      <c r="F2142" t="s">
        <v>606</v>
      </c>
      <c r="G2142" t="s">
        <v>18</v>
      </c>
      <c r="H2142" t="s">
        <v>19</v>
      </c>
      <c r="I2142" t="s">
        <v>27</v>
      </c>
      <c r="J2142" t="s">
        <v>82</v>
      </c>
      <c r="K2142" t="s">
        <v>83</v>
      </c>
      <c r="N2142" t="s">
        <v>125</v>
      </c>
      <c r="P2142" t="s">
        <v>49</v>
      </c>
    </row>
    <row r="2143" spans="1:16" hidden="1" x14ac:dyDescent="0.3">
      <c r="A2143">
        <v>51712</v>
      </c>
      <c r="B2143">
        <v>2021</v>
      </c>
      <c r="C2143" t="s">
        <v>16</v>
      </c>
      <c r="D2143" s="6">
        <v>1039475944</v>
      </c>
      <c r="E2143" t="s">
        <v>17</v>
      </c>
      <c r="F2143" t="s">
        <v>588</v>
      </c>
      <c r="G2143" t="s">
        <v>18</v>
      </c>
      <c r="H2143" t="s">
        <v>19</v>
      </c>
      <c r="I2143" t="s">
        <v>27</v>
      </c>
      <c r="J2143" t="s">
        <v>82</v>
      </c>
      <c r="K2143" t="s">
        <v>83</v>
      </c>
      <c r="N2143" t="s">
        <v>125</v>
      </c>
      <c r="P2143" t="s">
        <v>49</v>
      </c>
    </row>
    <row r="2144" spans="1:16" hidden="1" x14ac:dyDescent="0.3">
      <c r="A2144">
        <v>51725</v>
      </c>
      <c r="B2144">
        <v>2021</v>
      </c>
      <c r="C2144" t="s">
        <v>16</v>
      </c>
      <c r="D2144" s="6">
        <v>1007253019</v>
      </c>
      <c r="E2144" t="s">
        <v>17</v>
      </c>
      <c r="F2144" t="s">
        <v>305</v>
      </c>
      <c r="G2144" t="s">
        <v>18</v>
      </c>
      <c r="H2144" t="s">
        <v>19</v>
      </c>
      <c r="I2144" t="s">
        <v>27</v>
      </c>
      <c r="J2144" t="s">
        <v>82</v>
      </c>
      <c r="K2144" t="s">
        <v>83</v>
      </c>
      <c r="N2144" t="s">
        <v>125</v>
      </c>
      <c r="P2144" t="s">
        <v>49</v>
      </c>
    </row>
    <row r="2145" spans="1:16" hidden="1" x14ac:dyDescent="0.3">
      <c r="A2145">
        <v>51729</v>
      </c>
      <c r="B2145">
        <v>2021</v>
      </c>
      <c r="C2145" t="s">
        <v>16</v>
      </c>
      <c r="D2145" s="6">
        <v>1000759692</v>
      </c>
      <c r="E2145" t="s">
        <v>17</v>
      </c>
      <c r="F2145" t="s">
        <v>675</v>
      </c>
      <c r="G2145" t="s">
        <v>18</v>
      </c>
      <c r="H2145" t="s">
        <v>19</v>
      </c>
      <c r="I2145" t="s">
        <v>27</v>
      </c>
      <c r="J2145" t="s">
        <v>82</v>
      </c>
      <c r="K2145" t="s">
        <v>83</v>
      </c>
      <c r="N2145" t="s">
        <v>125</v>
      </c>
      <c r="P2145" t="s">
        <v>49</v>
      </c>
    </row>
    <row r="2146" spans="1:16" hidden="1" x14ac:dyDescent="0.3">
      <c r="A2146">
        <v>51743</v>
      </c>
      <c r="B2146">
        <v>2021</v>
      </c>
      <c r="C2146" t="s">
        <v>16</v>
      </c>
      <c r="D2146" s="6">
        <v>1001235018</v>
      </c>
      <c r="E2146" t="s">
        <v>17</v>
      </c>
      <c r="F2146" t="s">
        <v>89</v>
      </c>
      <c r="G2146" t="s">
        <v>18</v>
      </c>
      <c r="H2146" t="s">
        <v>19</v>
      </c>
      <c r="I2146" t="s">
        <v>27</v>
      </c>
      <c r="J2146" t="s">
        <v>82</v>
      </c>
      <c r="K2146" t="s">
        <v>83</v>
      </c>
      <c r="N2146" t="s">
        <v>125</v>
      </c>
      <c r="P2146" t="s">
        <v>49</v>
      </c>
    </row>
    <row r="2147" spans="1:16" hidden="1" x14ac:dyDescent="0.3">
      <c r="A2147">
        <v>51747</v>
      </c>
      <c r="B2147">
        <v>2021</v>
      </c>
      <c r="C2147" t="s">
        <v>16</v>
      </c>
      <c r="D2147" s="6">
        <v>1001015180</v>
      </c>
      <c r="E2147" t="s">
        <v>17</v>
      </c>
      <c r="F2147" t="s">
        <v>606</v>
      </c>
      <c r="G2147" t="s">
        <v>18</v>
      </c>
      <c r="H2147" t="s">
        <v>19</v>
      </c>
      <c r="I2147" t="s">
        <v>27</v>
      </c>
      <c r="J2147" t="s">
        <v>82</v>
      </c>
      <c r="K2147" t="s">
        <v>83</v>
      </c>
      <c r="N2147" t="s">
        <v>125</v>
      </c>
      <c r="P2147" t="s">
        <v>49</v>
      </c>
    </row>
    <row r="2148" spans="1:16" hidden="1" x14ac:dyDescent="0.3">
      <c r="A2148">
        <v>51809</v>
      </c>
      <c r="B2148">
        <v>2021</v>
      </c>
      <c r="C2148" t="s">
        <v>16</v>
      </c>
      <c r="D2148" s="6">
        <v>1152465232</v>
      </c>
      <c r="E2148" t="s">
        <v>17</v>
      </c>
      <c r="F2148" t="s">
        <v>352</v>
      </c>
      <c r="G2148" t="s">
        <v>18</v>
      </c>
      <c r="H2148" t="s">
        <v>19</v>
      </c>
      <c r="I2148" t="s">
        <v>27</v>
      </c>
      <c r="J2148" t="s">
        <v>82</v>
      </c>
      <c r="K2148" t="s">
        <v>83</v>
      </c>
      <c r="N2148" t="s">
        <v>125</v>
      </c>
      <c r="P2148" t="s">
        <v>49</v>
      </c>
    </row>
    <row r="2149" spans="1:16" hidden="1" x14ac:dyDescent="0.3">
      <c r="A2149">
        <v>51822</v>
      </c>
      <c r="B2149">
        <v>2021</v>
      </c>
      <c r="C2149" t="s">
        <v>16</v>
      </c>
      <c r="D2149" s="6">
        <v>1039475944</v>
      </c>
      <c r="E2149" t="s">
        <v>17</v>
      </c>
      <c r="F2149" t="s">
        <v>588</v>
      </c>
      <c r="G2149" t="s">
        <v>18</v>
      </c>
      <c r="H2149" t="s">
        <v>19</v>
      </c>
      <c r="I2149" t="s">
        <v>27</v>
      </c>
      <c r="J2149" t="s">
        <v>82</v>
      </c>
      <c r="K2149" t="s">
        <v>83</v>
      </c>
      <c r="N2149" t="s">
        <v>125</v>
      </c>
      <c r="P2149" t="s">
        <v>49</v>
      </c>
    </row>
    <row r="2150" spans="1:16" hidden="1" x14ac:dyDescent="0.3">
      <c r="A2150">
        <v>51838</v>
      </c>
      <c r="B2150">
        <v>2021</v>
      </c>
      <c r="C2150" t="s">
        <v>16</v>
      </c>
      <c r="D2150" s="6">
        <v>1039475944</v>
      </c>
      <c r="E2150" t="s">
        <v>17</v>
      </c>
      <c r="F2150" t="s">
        <v>588</v>
      </c>
      <c r="G2150" t="s">
        <v>18</v>
      </c>
      <c r="H2150" t="s">
        <v>19</v>
      </c>
      <c r="I2150" t="s">
        <v>27</v>
      </c>
      <c r="J2150" t="s">
        <v>82</v>
      </c>
      <c r="K2150" t="s">
        <v>83</v>
      </c>
      <c r="N2150" t="s">
        <v>125</v>
      </c>
      <c r="P2150" t="s">
        <v>49</v>
      </c>
    </row>
    <row r="2151" spans="1:16" hidden="1" x14ac:dyDescent="0.3">
      <c r="A2151">
        <v>51873</v>
      </c>
      <c r="B2151">
        <v>2021</v>
      </c>
      <c r="C2151" t="s">
        <v>16</v>
      </c>
      <c r="D2151" s="6">
        <v>1000759692</v>
      </c>
      <c r="E2151" t="s">
        <v>17</v>
      </c>
      <c r="F2151" t="s">
        <v>675</v>
      </c>
      <c r="G2151" t="s">
        <v>18</v>
      </c>
      <c r="H2151" t="s">
        <v>19</v>
      </c>
      <c r="I2151" t="s">
        <v>27</v>
      </c>
      <c r="J2151" t="s">
        <v>82</v>
      </c>
      <c r="K2151" t="s">
        <v>83</v>
      </c>
      <c r="N2151" t="s">
        <v>125</v>
      </c>
      <c r="P2151" t="s">
        <v>49</v>
      </c>
    </row>
    <row r="2152" spans="1:16" hidden="1" x14ac:dyDescent="0.3">
      <c r="A2152">
        <v>51874</v>
      </c>
      <c r="B2152">
        <v>2021</v>
      </c>
      <c r="C2152" t="s">
        <v>16</v>
      </c>
      <c r="D2152" s="6">
        <v>1000547184</v>
      </c>
      <c r="E2152" t="s">
        <v>17</v>
      </c>
      <c r="F2152" t="s">
        <v>653</v>
      </c>
      <c r="G2152" t="s">
        <v>18</v>
      </c>
      <c r="H2152" t="s">
        <v>19</v>
      </c>
      <c r="I2152" t="s">
        <v>27</v>
      </c>
      <c r="J2152" t="s">
        <v>82</v>
      </c>
      <c r="K2152" t="s">
        <v>83</v>
      </c>
      <c r="N2152" t="s">
        <v>125</v>
      </c>
      <c r="P2152" t="s">
        <v>49</v>
      </c>
    </row>
    <row r="2153" spans="1:16" hidden="1" x14ac:dyDescent="0.3">
      <c r="A2153">
        <v>51889</v>
      </c>
      <c r="B2153">
        <v>2021</v>
      </c>
      <c r="C2153" t="s">
        <v>16</v>
      </c>
      <c r="D2153" s="6">
        <v>1000759692</v>
      </c>
      <c r="E2153" t="s">
        <v>17</v>
      </c>
      <c r="F2153" t="s">
        <v>675</v>
      </c>
      <c r="G2153" t="s">
        <v>18</v>
      </c>
      <c r="H2153" t="s">
        <v>19</v>
      </c>
      <c r="I2153" t="s">
        <v>27</v>
      </c>
      <c r="J2153" t="s">
        <v>82</v>
      </c>
      <c r="K2153" t="s">
        <v>83</v>
      </c>
      <c r="N2153" t="s">
        <v>125</v>
      </c>
      <c r="P2153" t="s">
        <v>49</v>
      </c>
    </row>
    <row r="2154" spans="1:16" hidden="1" x14ac:dyDescent="0.3">
      <c r="A2154">
        <v>51903</v>
      </c>
      <c r="B2154">
        <v>2021</v>
      </c>
      <c r="C2154" t="s">
        <v>16</v>
      </c>
      <c r="D2154" s="6">
        <v>1038646237</v>
      </c>
      <c r="E2154" t="s">
        <v>17</v>
      </c>
      <c r="F2154" t="s">
        <v>542</v>
      </c>
      <c r="G2154" t="s">
        <v>18</v>
      </c>
      <c r="H2154" t="s">
        <v>19</v>
      </c>
      <c r="I2154" t="s">
        <v>20</v>
      </c>
      <c r="J2154" t="s">
        <v>82</v>
      </c>
      <c r="K2154" t="s">
        <v>83</v>
      </c>
      <c r="N2154" t="s">
        <v>125</v>
      </c>
      <c r="P2154" t="s">
        <v>49</v>
      </c>
    </row>
    <row r="2155" spans="1:16" hidden="1" x14ac:dyDescent="0.3">
      <c r="A2155">
        <v>51904</v>
      </c>
      <c r="B2155">
        <v>2021</v>
      </c>
      <c r="C2155" t="s">
        <v>16</v>
      </c>
      <c r="D2155" s="6">
        <v>1037620825</v>
      </c>
      <c r="E2155" t="s">
        <v>17</v>
      </c>
      <c r="F2155" t="s">
        <v>346</v>
      </c>
      <c r="G2155" t="s">
        <v>18</v>
      </c>
      <c r="H2155" t="s">
        <v>19</v>
      </c>
      <c r="I2155" t="s">
        <v>20</v>
      </c>
      <c r="J2155" t="s">
        <v>82</v>
      </c>
      <c r="K2155" t="s">
        <v>83</v>
      </c>
      <c r="N2155" t="s">
        <v>125</v>
      </c>
      <c r="P2155" t="s">
        <v>49</v>
      </c>
    </row>
    <row r="2156" spans="1:16" hidden="1" x14ac:dyDescent="0.3">
      <c r="A2156">
        <v>51905</v>
      </c>
      <c r="B2156">
        <v>2021</v>
      </c>
      <c r="C2156" t="s">
        <v>16</v>
      </c>
      <c r="D2156" s="6">
        <v>1001011318</v>
      </c>
      <c r="E2156" t="s">
        <v>17</v>
      </c>
      <c r="F2156" t="s">
        <v>120</v>
      </c>
      <c r="G2156" t="s">
        <v>18</v>
      </c>
      <c r="H2156" t="s">
        <v>19</v>
      </c>
      <c r="I2156" t="s">
        <v>20</v>
      </c>
      <c r="J2156" t="s">
        <v>82</v>
      </c>
      <c r="K2156" t="s">
        <v>83</v>
      </c>
      <c r="N2156" t="s">
        <v>125</v>
      </c>
      <c r="P2156" t="s">
        <v>49</v>
      </c>
    </row>
    <row r="2157" spans="1:16" hidden="1" x14ac:dyDescent="0.3">
      <c r="A2157">
        <v>51952</v>
      </c>
      <c r="B2157">
        <v>2021</v>
      </c>
      <c r="C2157" t="s">
        <v>16</v>
      </c>
      <c r="D2157" s="6">
        <v>1038646237</v>
      </c>
      <c r="E2157" t="s">
        <v>17</v>
      </c>
      <c r="F2157" t="s">
        <v>542</v>
      </c>
      <c r="G2157" t="s">
        <v>18</v>
      </c>
      <c r="H2157" t="s">
        <v>19</v>
      </c>
      <c r="I2157" t="s">
        <v>20</v>
      </c>
      <c r="J2157" t="s">
        <v>82</v>
      </c>
      <c r="K2157" t="s">
        <v>83</v>
      </c>
      <c r="N2157" t="s">
        <v>125</v>
      </c>
      <c r="P2157" t="s">
        <v>49</v>
      </c>
    </row>
    <row r="2158" spans="1:16" hidden="1" x14ac:dyDescent="0.3">
      <c r="A2158">
        <v>51957</v>
      </c>
      <c r="B2158">
        <v>2021</v>
      </c>
      <c r="C2158" t="s">
        <v>16</v>
      </c>
      <c r="D2158" s="6">
        <v>1001011318</v>
      </c>
      <c r="E2158" t="s">
        <v>17</v>
      </c>
      <c r="F2158" t="s">
        <v>120</v>
      </c>
      <c r="G2158" t="s">
        <v>18</v>
      </c>
      <c r="H2158" t="s">
        <v>19</v>
      </c>
      <c r="I2158" t="s">
        <v>20</v>
      </c>
      <c r="J2158" t="s">
        <v>82</v>
      </c>
      <c r="K2158" t="s">
        <v>83</v>
      </c>
      <c r="N2158" t="s">
        <v>125</v>
      </c>
      <c r="P2158" t="s">
        <v>49</v>
      </c>
    </row>
    <row r="2159" spans="1:16" hidden="1" x14ac:dyDescent="0.3">
      <c r="A2159">
        <v>51969</v>
      </c>
      <c r="B2159">
        <v>2021</v>
      </c>
      <c r="C2159" t="s">
        <v>16</v>
      </c>
      <c r="D2159" s="6">
        <v>1037620825</v>
      </c>
      <c r="E2159" t="s">
        <v>17</v>
      </c>
      <c r="F2159" t="s">
        <v>346</v>
      </c>
      <c r="G2159" t="s">
        <v>18</v>
      </c>
      <c r="H2159" t="s">
        <v>19</v>
      </c>
      <c r="I2159" t="s">
        <v>20</v>
      </c>
      <c r="J2159" t="s">
        <v>82</v>
      </c>
      <c r="K2159" t="s">
        <v>83</v>
      </c>
      <c r="N2159" t="s">
        <v>125</v>
      </c>
      <c r="P2159" t="s">
        <v>49</v>
      </c>
    </row>
    <row r="2160" spans="1:16" hidden="1" x14ac:dyDescent="0.3">
      <c r="A2160">
        <v>51976</v>
      </c>
      <c r="B2160">
        <v>2021</v>
      </c>
      <c r="C2160" t="s">
        <v>16</v>
      </c>
      <c r="D2160" s="6">
        <v>1001538981</v>
      </c>
      <c r="E2160" t="s">
        <v>17</v>
      </c>
      <c r="F2160" t="s">
        <v>553</v>
      </c>
      <c r="G2160" t="s">
        <v>18</v>
      </c>
      <c r="H2160" t="s">
        <v>19</v>
      </c>
      <c r="I2160" t="s">
        <v>20</v>
      </c>
      <c r="J2160" t="s">
        <v>82</v>
      </c>
      <c r="K2160" t="s">
        <v>83</v>
      </c>
      <c r="N2160" t="s">
        <v>125</v>
      </c>
      <c r="P2160" t="s">
        <v>49</v>
      </c>
    </row>
    <row r="2161" spans="1:16" hidden="1" x14ac:dyDescent="0.3">
      <c r="A2161">
        <v>52030</v>
      </c>
      <c r="B2161">
        <v>2021</v>
      </c>
      <c r="C2161" t="s">
        <v>16</v>
      </c>
      <c r="D2161" s="6">
        <v>1037620825</v>
      </c>
      <c r="E2161" t="s">
        <v>17</v>
      </c>
      <c r="F2161" t="s">
        <v>346</v>
      </c>
      <c r="G2161" t="s">
        <v>18</v>
      </c>
      <c r="H2161" t="s">
        <v>19</v>
      </c>
      <c r="I2161" t="s">
        <v>20</v>
      </c>
      <c r="J2161" t="s">
        <v>82</v>
      </c>
      <c r="K2161" t="s">
        <v>83</v>
      </c>
      <c r="N2161" t="s">
        <v>125</v>
      </c>
      <c r="P2161" t="s">
        <v>49</v>
      </c>
    </row>
    <row r="2162" spans="1:16" hidden="1" x14ac:dyDescent="0.3">
      <c r="A2162">
        <v>52040</v>
      </c>
      <c r="B2162">
        <v>2021</v>
      </c>
      <c r="C2162" t="s">
        <v>16</v>
      </c>
      <c r="D2162" s="6">
        <v>1001538981</v>
      </c>
      <c r="E2162" t="s">
        <v>17</v>
      </c>
      <c r="F2162" t="s">
        <v>553</v>
      </c>
      <c r="G2162" t="s">
        <v>18</v>
      </c>
      <c r="H2162" t="s">
        <v>19</v>
      </c>
      <c r="I2162" t="s">
        <v>20</v>
      </c>
      <c r="J2162" t="s">
        <v>82</v>
      </c>
      <c r="K2162" t="s">
        <v>83</v>
      </c>
      <c r="N2162" t="s">
        <v>125</v>
      </c>
      <c r="P2162" t="s">
        <v>49</v>
      </c>
    </row>
    <row r="2163" spans="1:16" hidden="1" x14ac:dyDescent="0.3">
      <c r="A2163">
        <v>52053</v>
      </c>
      <c r="B2163">
        <v>2021</v>
      </c>
      <c r="C2163" t="s">
        <v>16</v>
      </c>
      <c r="D2163" s="6">
        <v>32297263</v>
      </c>
      <c r="E2163" t="s">
        <v>17</v>
      </c>
      <c r="F2163" t="s">
        <v>164</v>
      </c>
      <c r="G2163" t="s">
        <v>18</v>
      </c>
      <c r="H2163" t="s">
        <v>19</v>
      </c>
      <c r="I2163" t="s">
        <v>20</v>
      </c>
      <c r="J2163" t="s">
        <v>82</v>
      </c>
      <c r="K2163" t="s">
        <v>83</v>
      </c>
      <c r="N2163" t="s">
        <v>125</v>
      </c>
      <c r="P2163" t="s">
        <v>49</v>
      </c>
    </row>
    <row r="2164" spans="1:16" hidden="1" x14ac:dyDescent="0.3">
      <c r="A2164">
        <v>52054</v>
      </c>
      <c r="B2164">
        <v>2021</v>
      </c>
      <c r="C2164" t="s">
        <v>16</v>
      </c>
      <c r="D2164" s="6">
        <v>1037653088</v>
      </c>
      <c r="E2164" t="s">
        <v>17</v>
      </c>
      <c r="F2164" t="s">
        <v>205</v>
      </c>
      <c r="G2164" t="s">
        <v>18</v>
      </c>
      <c r="H2164" t="s">
        <v>19</v>
      </c>
      <c r="I2164" t="s">
        <v>20</v>
      </c>
      <c r="J2164" t="s">
        <v>82</v>
      </c>
      <c r="K2164" t="s">
        <v>83</v>
      </c>
      <c r="N2164" t="s">
        <v>125</v>
      </c>
      <c r="P2164" t="s">
        <v>49</v>
      </c>
    </row>
    <row r="2165" spans="1:16" hidden="1" x14ac:dyDescent="0.3">
      <c r="A2165">
        <v>52055</v>
      </c>
      <c r="B2165">
        <v>2021</v>
      </c>
      <c r="C2165" t="s">
        <v>16</v>
      </c>
      <c r="D2165" s="6">
        <v>1000439654</v>
      </c>
      <c r="E2165" t="s">
        <v>17</v>
      </c>
      <c r="F2165" t="s">
        <v>679</v>
      </c>
      <c r="G2165" t="s">
        <v>18</v>
      </c>
      <c r="H2165" t="s">
        <v>19</v>
      </c>
      <c r="I2165" t="s">
        <v>20</v>
      </c>
      <c r="J2165" t="s">
        <v>82</v>
      </c>
      <c r="K2165" t="s">
        <v>83</v>
      </c>
      <c r="N2165" t="s">
        <v>125</v>
      </c>
      <c r="P2165" t="s">
        <v>49</v>
      </c>
    </row>
    <row r="2166" spans="1:16" hidden="1" x14ac:dyDescent="0.3">
      <c r="A2166">
        <v>52058</v>
      </c>
      <c r="B2166">
        <v>2021</v>
      </c>
      <c r="C2166" t="s">
        <v>16</v>
      </c>
      <c r="D2166" s="6">
        <v>1037623496</v>
      </c>
      <c r="E2166" t="s">
        <v>17</v>
      </c>
      <c r="F2166" t="s">
        <v>567</v>
      </c>
      <c r="G2166" t="s">
        <v>18</v>
      </c>
      <c r="H2166" t="s">
        <v>19</v>
      </c>
      <c r="I2166" t="s">
        <v>20</v>
      </c>
      <c r="J2166" t="s">
        <v>82</v>
      </c>
      <c r="K2166" t="s">
        <v>83</v>
      </c>
      <c r="N2166" t="s">
        <v>125</v>
      </c>
      <c r="P2166" t="s">
        <v>49</v>
      </c>
    </row>
    <row r="2167" spans="1:16" hidden="1" x14ac:dyDescent="0.3">
      <c r="A2167">
        <v>52062</v>
      </c>
      <c r="B2167">
        <v>2021</v>
      </c>
      <c r="C2167" t="s">
        <v>16</v>
      </c>
      <c r="D2167" s="6">
        <v>1037665745</v>
      </c>
      <c r="E2167" t="s">
        <v>17</v>
      </c>
      <c r="F2167" t="s">
        <v>65</v>
      </c>
      <c r="G2167" t="s">
        <v>18</v>
      </c>
      <c r="H2167" t="s">
        <v>19</v>
      </c>
      <c r="I2167" t="s">
        <v>20</v>
      </c>
      <c r="J2167" t="s">
        <v>82</v>
      </c>
      <c r="K2167" t="s">
        <v>83</v>
      </c>
      <c r="N2167" t="s">
        <v>125</v>
      </c>
      <c r="P2167" t="s">
        <v>49</v>
      </c>
    </row>
    <row r="2168" spans="1:16" hidden="1" x14ac:dyDescent="0.3">
      <c r="A2168">
        <v>52064</v>
      </c>
      <c r="B2168">
        <v>2021</v>
      </c>
      <c r="C2168" t="s">
        <v>16</v>
      </c>
      <c r="D2168" s="6">
        <v>1038646237</v>
      </c>
      <c r="E2168" t="s">
        <v>17</v>
      </c>
      <c r="F2168" t="s">
        <v>542</v>
      </c>
      <c r="G2168" t="s">
        <v>18</v>
      </c>
      <c r="H2168" t="s">
        <v>19</v>
      </c>
      <c r="I2168" t="s">
        <v>20</v>
      </c>
      <c r="J2168" t="s">
        <v>82</v>
      </c>
      <c r="K2168" t="s">
        <v>83</v>
      </c>
      <c r="N2168" t="s">
        <v>125</v>
      </c>
      <c r="P2168" t="s">
        <v>49</v>
      </c>
    </row>
    <row r="2169" spans="1:16" hidden="1" x14ac:dyDescent="0.3">
      <c r="A2169">
        <v>52068</v>
      </c>
      <c r="B2169">
        <v>2021</v>
      </c>
      <c r="C2169" t="s">
        <v>16</v>
      </c>
      <c r="D2169" s="6">
        <v>1001011318</v>
      </c>
      <c r="E2169" t="s">
        <v>17</v>
      </c>
      <c r="F2169" t="s">
        <v>120</v>
      </c>
      <c r="G2169" t="s">
        <v>18</v>
      </c>
      <c r="H2169" t="s">
        <v>19</v>
      </c>
      <c r="I2169" t="s">
        <v>20</v>
      </c>
      <c r="J2169" t="s">
        <v>82</v>
      </c>
      <c r="K2169" t="s">
        <v>83</v>
      </c>
      <c r="N2169" t="s">
        <v>125</v>
      </c>
      <c r="P2169" t="s">
        <v>49</v>
      </c>
    </row>
    <row r="2170" spans="1:16" hidden="1" x14ac:dyDescent="0.3">
      <c r="A2170">
        <v>52073</v>
      </c>
      <c r="B2170">
        <v>2021</v>
      </c>
      <c r="C2170" t="s">
        <v>16</v>
      </c>
      <c r="D2170" s="6">
        <v>1039224048</v>
      </c>
      <c r="E2170" t="s">
        <v>17</v>
      </c>
      <c r="F2170" t="s">
        <v>696</v>
      </c>
      <c r="G2170" t="s">
        <v>18</v>
      </c>
      <c r="H2170" t="s">
        <v>19</v>
      </c>
      <c r="I2170" t="s">
        <v>20</v>
      </c>
      <c r="J2170" t="s">
        <v>82</v>
      </c>
      <c r="K2170" t="s">
        <v>83</v>
      </c>
      <c r="N2170" t="s">
        <v>125</v>
      </c>
      <c r="P2170" t="s">
        <v>49</v>
      </c>
    </row>
    <row r="2171" spans="1:16" hidden="1" x14ac:dyDescent="0.3">
      <c r="A2171">
        <v>52078</v>
      </c>
      <c r="B2171">
        <v>2021</v>
      </c>
      <c r="C2171" t="s">
        <v>16</v>
      </c>
      <c r="D2171" s="6">
        <v>1001538981</v>
      </c>
      <c r="E2171" t="s">
        <v>17</v>
      </c>
      <c r="F2171" t="s">
        <v>553</v>
      </c>
      <c r="G2171" t="s">
        <v>18</v>
      </c>
      <c r="H2171" t="s">
        <v>19</v>
      </c>
      <c r="I2171" t="s">
        <v>20</v>
      </c>
      <c r="J2171" t="s">
        <v>82</v>
      </c>
      <c r="K2171" t="s">
        <v>83</v>
      </c>
      <c r="N2171" t="s">
        <v>125</v>
      </c>
      <c r="P2171" t="s">
        <v>49</v>
      </c>
    </row>
    <row r="2172" spans="1:16" hidden="1" x14ac:dyDescent="0.3">
      <c r="A2172">
        <v>52079</v>
      </c>
      <c r="B2172">
        <v>2021</v>
      </c>
      <c r="C2172" t="s">
        <v>16</v>
      </c>
      <c r="D2172" s="6">
        <v>1037620825</v>
      </c>
      <c r="E2172" t="s">
        <v>17</v>
      </c>
      <c r="F2172" t="s">
        <v>346</v>
      </c>
      <c r="G2172" t="s">
        <v>18</v>
      </c>
      <c r="H2172" t="s">
        <v>19</v>
      </c>
      <c r="I2172" t="s">
        <v>20</v>
      </c>
      <c r="J2172" t="s">
        <v>82</v>
      </c>
      <c r="K2172" t="s">
        <v>83</v>
      </c>
      <c r="N2172" t="s">
        <v>125</v>
      </c>
      <c r="P2172" t="s">
        <v>49</v>
      </c>
    </row>
    <row r="2173" spans="1:16" hidden="1" x14ac:dyDescent="0.3">
      <c r="A2173">
        <v>52108</v>
      </c>
      <c r="B2173">
        <v>2021</v>
      </c>
      <c r="C2173" t="s">
        <v>16</v>
      </c>
      <c r="D2173" s="6">
        <v>1037653088</v>
      </c>
      <c r="E2173" t="s">
        <v>17</v>
      </c>
      <c r="F2173" t="s">
        <v>205</v>
      </c>
      <c r="G2173" t="s">
        <v>18</v>
      </c>
      <c r="H2173" t="s">
        <v>19</v>
      </c>
      <c r="I2173" t="s">
        <v>20</v>
      </c>
      <c r="J2173" t="s">
        <v>82</v>
      </c>
      <c r="K2173" t="s">
        <v>83</v>
      </c>
      <c r="N2173" t="s">
        <v>125</v>
      </c>
      <c r="P2173" t="s">
        <v>49</v>
      </c>
    </row>
    <row r="2174" spans="1:16" hidden="1" x14ac:dyDescent="0.3">
      <c r="A2174">
        <v>52124</v>
      </c>
      <c r="B2174">
        <v>2021</v>
      </c>
      <c r="C2174" t="s">
        <v>16</v>
      </c>
      <c r="D2174" s="6">
        <v>1001011318</v>
      </c>
      <c r="E2174" t="s">
        <v>17</v>
      </c>
      <c r="F2174" t="s">
        <v>120</v>
      </c>
      <c r="G2174" t="s">
        <v>18</v>
      </c>
      <c r="H2174" t="s">
        <v>19</v>
      </c>
      <c r="I2174" t="s">
        <v>20</v>
      </c>
      <c r="J2174" t="s">
        <v>82</v>
      </c>
      <c r="K2174" t="s">
        <v>83</v>
      </c>
      <c r="N2174" t="s">
        <v>125</v>
      </c>
      <c r="P2174" t="s">
        <v>49</v>
      </c>
    </row>
    <row r="2175" spans="1:16" hidden="1" x14ac:dyDescent="0.3">
      <c r="A2175">
        <v>52131</v>
      </c>
      <c r="B2175">
        <v>2021</v>
      </c>
      <c r="C2175" t="s">
        <v>16</v>
      </c>
      <c r="D2175" s="6">
        <v>1001538981</v>
      </c>
      <c r="E2175" t="s">
        <v>17</v>
      </c>
      <c r="F2175" t="s">
        <v>553</v>
      </c>
      <c r="G2175" t="s">
        <v>18</v>
      </c>
      <c r="H2175" t="s">
        <v>19</v>
      </c>
      <c r="I2175" t="s">
        <v>20</v>
      </c>
      <c r="J2175" t="s">
        <v>82</v>
      </c>
      <c r="K2175" t="s">
        <v>83</v>
      </c>
      <c r="N2175" t="s">
        <v>125</v>
      </c>
      <c r="P2175" t="s">
        <v>49</v>
      </c>
    </row>
    <row r="2176" spans="1:16" hidden="1" x14ac:dyDescent="0.3">
      <c r="A2176">
        <v>52138</v>
      </c>
      <c r="B2176">
        <v>2021</v>
      </c>
      <c r="C2176" t="s">
        <v>16</v>
      </c>
      <c r="D2176" s="6">
        <v>1001538981</v>
      </c>
      <c r="E2176" t="s">
        <v>17</v>
      </c>
      <c r="F2176" t="s">
        <v>553</v>
      </c>
      <c r="G2176" t="s">
        <v>18</v>
      </c>
      <c r="H2176" t="s">
        <v>19</v>
      </c>
      <c r="I2176" t="s">
        <v>20</v>
      </c>
      <c r="J2176" t="s">
        <v>82</v>
      </c>
      <c r="K2176" t="s">
        <v>83</v>
      </c>
      <c r="N2176" t="s">
        <v>125</v>
      </c>
      <c r="P2176" t="s">
        <v>49</v>
      </c>
    </row>
    <row r="2177" spans="1:16" hidden="1" x14ac:dyDescent="0.3">
      <c r="A2177">
        <v>52147</v>
      </c>
      <c r="B2177">
        <v>2021</v>
      </c>
      <c r="C2177" t="s">
        <v>16</v>
      </c>
      <c r="D2177" s="6">
        <v>1037653088</v>
      </c>
      <c r="E2177" t="s">
        <v>17</v>
      </c>
      <c r="F2177" t="s">
        <v>205</v>
      </c>
      <c r="G2177" t="s">
        <v>18</v>
      </c>
      <c r="H2177" t="s">
        <v>19</v>
      </c>
      <c r="I2177" t="s">
        <v>20</v>
      </c>
      <c r="J2177" t="s">
        <v>82</v>
      </c>
      <c r="K2177" t="s">
        <v>83</v>
      </c>
      <c r="N2177" t="s">
        <v>125</v>
      </c>
      <c r="P2177" t="s">
        <v>49</v>
      </c>
    </row>
    <row r="2178" spans="1:16" hidden="1" x14ac:dyDescent="0.3">
      <c r="A2178">
        <v>52148</v>
      </c>
      <c r="B2178">
        <v>2021</v>
      </c>
      <c r="C2178" t="s">
        <v>16</v>
      </c>
      <c r="D2178" s="6">
        <v>1000439654</v>
      </c>
      <c r="E2178" t="s">
        <v>17</v>
      </c>
      <c r="F2178" t="s">
        <v>679</v>
      </c>
      <c r="G2178" t="s">
        <v>18</v>
      </c>
      <c r="H2178" t="s">
        <v>19</v>
      </c>
      <c r="I2178" t="s">
        <v>20</v>
      </c>
      <c r="J2178" t="s">
        <v>82</v>
      </c>
      <c r="K2178" t="s">
        <v>83</v>
      </c>
      <c r="N2178" t="s">
        <v>125</v>
      </c>
      <c r="P2178" t="s">
        <v>49</v>
      </c>
    </row>
    <row r="2179" spans="1:16" hidden="1" x14ac:dyDescent="0.3">
      <c r="A2179">
        <v>52149</v>
      </c>
      <c r="B2179">
        <v>2021</v>
      </c>
      <c r="C2179" t="s">
        <v>16</v>
      </c>
      <c r="D2179" s="6">
        <v>1037623496</v>
      </c>
      <c r="E2179" t="s">
        <v>17</v>
      </c>
      <c r="F2179" t="s">
        <v>567</v>
      </c>
      <c r="G2179" t="s">
        <v>18</v>
      </c>
      <c r="H2179" t="s">
        <v>19</v>
      </c>
      <c r="I2179" t="s">
        <v>20</v>
      </c>
      <c r="J2179" t="s">
        <v>82</v>
      </c>
      <c r="K2179" t="s">
        <v>83</v>
      </c>
      <c r="N2179" t="s">
        <v>125</v>
      </c>
      <c r="P2179" t="s">
        <v>49</v>
      </c>
    </row>
    <row r="2180" spans="1:16" hidden="1" x14ac:dyDescent="0.3">
      <c r="A2180">
        <v>52155</v>
      </c>
      <c r="B2180">
        <v>2021</v>
      </c>
      <c r="C2180" t="s">
        <v>16</v>
      </c>
      <c r="D2180" s="6">
        <v>1038646237</v>
      </c>
      <c r="E2180" t="s">
        <v>17</v>
      </c>
      <c r="F2180" t="s">
        <v>542</v>
      </c>
      <c r="G2180" t="s">
        <v>18</v>
      </c>
      <c r="H2180" t="s">
        <v>19</v>
      </c>
      <c r="I2180" t="s">
        <v>20</v>
      </c>
      <c r="J2180" t="s">
        <v>82</v>
      </c>
      <c r="K2180" t="s">
        <v>83</v>
      </c>
      <c r="N2180" t="s">
        <v>125</v>
      </c>
      <c r="P2180" t="s">
        <v>49</v>
      </c>
    </row>
    <row r="2181" spans="1:16" hidden="1" x14ac:dyDescent="0.3">
      <c r="A2181">
        <v>52165</v>
      </c>
      <c r="B2181">
        <v>2021</v>
      </c>
      <c r="C2181" t="s">
        <v>16</v>
      </c>
      <c r="D2181" s="6">
        <v>1037653088</v>
      </c>
      <c r="E2181" t="s">
        <v>17</v>
      </c>
      <c r="F2181" t="s">
        <v>205</v>
      </c>
      <c r="G2181" t="s">
        <v>18</v>
      </c>
      <c r="H2181" t="s">
        <v>19</v>
      </c>
      <c r="I2181" t="s">
        <v>20</v>
      </c>
      <c r="J2181" t="s">
        <v>82</v>
      </c>
      <c r="K2181" t="s">
        <v>83</v>
      </c>
      <c r="N2181" t="s">
        <v>125</v>
      </c>
      <c r="P2181" t="s">
        <v>49</v>
      </c>
    </row>
    <row r="2182" spans="1:16" hidden="1" x14ac:dyDescent="0.3">
      <c r="A2182">
        <v>52480</v>
      </c>
      <c r="B2182">
        <v>2021</v>
      </c>
      <c r="C2182" t="s">
        <v>16</v>
      </c>
      <c r="D2182" s="6">
        <v>1017933503</v>
      </c>
      <c r="E2182" t="s">
        <v>17</v>
      </c>
      <c r="F2182" t="s">
        <v>33</v>
      </c>
      <c r="G2182" t="s">
        <v>18</v>
      </c>
      <c r="H2182" t="s">
        <v>19</v>
      </c>
      <c r="I2182" t="s">
        <v>27</v>
      </c>
      <c r="J2182" t="s">
        <v>82</v>
      </c>
      <c r="K2182" t="s">
        <v>83</v>
      </c>
      <c r="N2182" t="s">
        <v>125</v>
      </c>
      <c r="P2182" t="s">
        <v>49</v>
      </c>
    </row>
    <row r="2183" spans="1:16" hidden="1" x14ac:dyDescent="0.3">
      <c r="A2183">
        <v>52481</v>
      </c>
      <c r="B2183">
        <v>2021</v>
      </c>
      <c r="C2183" t="s">
        <v>16</v>
      </c>
      <c r="D2183" s="6">
        <v>1017933503</v>
      </c>
      <c r="E2183" t="s">
        <v>17</v>
      </c>
      <c r="F2183" t="s">
        <v>33</v>
      </c>
      <c r="G2183" t="s">
        <v>18</v>
      </c>
      <c r="H2183" t="s">
        <v>19</v>
      </c>
      <c r="I2183" t="s">
        <v>27</v>
      </c>
      <c r="J2183" t="s">
        <v>82</v>
      </c>
      <c r="K2183" t="s">
        <v>83</v>
      </c>
      <c r="N2183" t="s">
        <v>125</v>
      </c>
      <c r="P2183" t="s">
        <v>49</v>
      </c>
    </row>
    <row r="2184" spans="1:16" hidden="1" x14ac:dyDescent="0.3">
      <c r="A2184">
        <v>52497</v>
      </c>
      <c r="B2184">
        <v>2021</v>
      </c>
      <c r="C2184" t="s">
        <v>16</v>
      </c>
      <c r="D2184" s="6">
        <v>1037654220</v>
      </c>
      <c r="E2184" t="s">
        <v>17</v>
      </c>
      <c r="F2184" t="s">
        <v>206</v>
      </c>
      <c r="G2184" t="s">
        <v>18</v>
      </c>
      <c r="H2184" t="s">
        <v>19</v>
      </c>
      <c r="I2184" t="s">
        <v>27</v>
      </c>
      <c r="J2184" t="s">
        <v>82</v>
      </c>
      <c r="K2184" t="s">
        <v>83</v>
      </c>
      <c r="N2184" t="s">
        <v>125</v>
      </c>
      <c r="P2184" t="s">
        <v>49</v>
      </c>
    </row>
    <row r="2185" spans="1:16" hidden="1" x14ac:dyDescent="0.3">
      <c r="A2185">
        <v>52591</v>
      </c>
      <c r="B2185">
        <v>2021</v>
      </c>
      <c r="C2185" t="s">
        <v>16</v>
      </c>
      <c r="D2185" s="6">
        <v>1037647853</v>
      </c>
      <c r="E2185" t="s">
        <v>17</v>
      </c>
      <c r="F2185" t="s">
        <v>414</v>
      </c>
      <c r="G2185" t="s">
        <v>18</v>
      </c>
      <c r="H2185" t="s">
        <v>19</v>
      </c>
      <c r="I2185" t="s">
        <v>27</v>
      </c>
      <c r="J2185" t="s">
        <v>82</v>
      </c>
      <c r="K2185" t="s">
        <v>83</v>
      </c>
      <c r="N2185" t="s">
        <v>125</v>
      </c>
      <c r="P2185" t="s">
        <v>49</v>
      </c>
    </row>
    <row r="2186" spans="1:16" hidden="1" x14ac:dyDescent="0.3">
      <c r="A2186">
        <v>52592</v>
      </c>
      <c r="B2186">
        <v>2021</v>
      </c>
      <c r="C2186" t="s">
        <v>16</v>
      </c>
      <c r="D2186" s="6">
        <v>1037647853</v>
      </c>
      <c r="E2186" t="s">
        <v>17</v>
      </c>
      <c r="F2186" t="s">
        <v>414</v>
      </c>
      <c r="G2186" t="s">
        <v>18</v>
      </c>
      <c r="H2186" t="s">
        <v>19</v>
      </c>
      <c r="I2186" t="s">
        <v>27</v>
      </c>
      <c r="J2186" t="s">
        <v>82</v>
      </c>
      <c r="K2186" t="s">
        <v>83</v>
      </c>
      <c r="N2186" t="s">
        <v>125</v>
      </c>
      <c r="P2186" t="s">
        <v>49</v>
      </c>
    </row>
    <row r="2187" spans="1:16" hidden="1" x14ac:dyDescent="0.3">
      <c r="A2187">
        <v>52593</v>
      </c>
      <c r="B2187">
        <v>2021</v>
      </c>
      <c r="C2187" t="s">
        <v>16</v>
      </c>
      <c r="D2187" s="6">
        <v>1037647853</v>
      </c>
      <c r="E2187" t="s">
        <v>17</v>
      </c>
      <c r="F2187" t="s">
        <v>414</v>
      </c>
      <c r="G2187" t="s">
        <v>18</v>
      </c>
      <c r="H2187" t="s">
        <v>19</v>
      </c>
      <c r="I2187" t="s">
        <v>27</v>
      </c>
      <c r="J2187" t="s">
        <v>82</v>
      </c>
      <c r="K2187" t="s">
        <v>83</v>
      </c>
      <c r="N2187" t="s">
        <v>125</v>
      </c>
      <c r="P2187" t="s">
        <v>49</v>
      </c>
    </row>
    <row r="2188" spans="1:16" hidden="1" x14ac:dyDescent="0.3">
      <c r="A2188">
        <v>52594</v>
      </c>
      <c r="B2188">
        <v>2021</v>
      </c>
      <c r="C2188" t="s">
        <v>16</v>
      </c>
      <c r="D2188" s="6">
        <v>1037647853</v>
      </c>
      <c r="E2188" t="s">
        <v>17</v>
      </c>
      <c r="F2188" t="s">
        <v>414</v>
      </c>
      <c r="G2188" t="s">
        <v>18</v>
      </c>
      <c r="H2188" t="s">
        <v>19</v>
      </c>
      <c r="I2188" t="s">
        <v>27</v>
      </c>
      <c r="J2188" t="s">
        <v>82</v>
      </c>
      <c r="K2188" t="s">
        <v>83</v>
      </c>
      <c r="N2188" t="s">
        <v>125</v>
      </c>
      <c r="P2188" t="s">
        <v>49</v>
      </c>
    </row>
    <row r="2189" spans="1:16" hidden="1" x14ac:dyDescent="0.3">
      <c r="A2189">
        <v>52595</v>
      </c>
      <c r="B2189">
        <v>2021</v>
      </c>
      <c r="C2189" t="s">
        <v>16</v>
      </c>
      <c r="D2189" s="6">
        <v>1037647853</v>
      </c>
      <c r="E2189" t="s">
        <v>17</v>
      </c>
      <c r="F2189" t="s">
        <v>414</v>
      </c>
      <c r="G2189" t="s">
        <v>18</v>
      </c>
      <c r="H2189" t="s">
        <v>19</v>
      </c>
      <c r="I2189" t="s">
        <v>27</v>
      </c>
      <c r="J2189" t="s">
        <v>82</v>
      </c>
      <c r="K2189" t="s">
        <v>83</v>
      </c>
      <c r="N2189" t="s">
        <v>125</v>
      </c>
      <c r="P2189" t="s">
        <v>49</v>
      </c>
    </row>
    <row r="2190" spans="1:16" hidden="1" x14ac:dyDescent="0.3">
      <c r="A2190">
        <v>52596</v>
      </c>
      <c r="B2190">
        <v>2021</v>
      </c>
      <c r="C2190" t="s">
        <v>16</v>
      </c>
      <c r="D2190" s="6">
        <v>1037647853</v>
      </c>
      <c r="E2190" t="s">
        <v>17</v>
      </c>
      <c r="F2190" t="s">
        <v>414</v>
      </c>
      <c r="G2190" t="s">
        <v>18</v>
      </c>
      <c r="H2190" t="s">
        <v>19</v>
      </c>
      <c r="I2190" t="s">
        <v>27</v>
      </c>
      <c r="J2190" t="s">
        <v>82</v>
      </c>
      <c r="K2190" t="s">
        <v>83</v>
      </c>
      <c r="N2190" t="s">
        <v>125</v>
      </c>
      <c r="P2190" t="s">
        <v>49</v>
      </c>
    </row>
    <row r="2191" spans="1:16" hidden="1" x14ac:dyDescent="0.3">
      <c r="A2191">
        <v>52597</v>
      </c>
      <c r="B2191">
        <v>2021</v>
      </c>
      <c r="C2191" t="s">
        <v>16</v>
      </c>
      <c r="D2191" s="6">
        <v>1037647853</v>
      </c>
      <c r="E2191" t="s">
        <v>17</v>
      </c>
      <c r="F2191" t="s">
        <v>414</v>
      </c>
      <c r="G2191" t="s">
        <v>18</v>
      </c>
      <c r="H2191" t="s">
        <v>19</v>
      </c>
      <c r="I2191" t="s">
        <v>27</v>
      </c>
      <c r="J2191" t="s">
        <v>82</v>
      </c>
      <c r="K2191" t="s">
        <v>83</v>
      </c>
      <c r="N2191" t="s">
        <v>125</v>
      </c>
      <c r="P2191" t="s">
        <v>49</v>
      </c>
    </row>
    <row r="2192" spans="1:16" hidden="1" x14ac:dyDescent="0.3">
      <c r="A2192">
        <v>52598</v>
      </c>
      <c r="B2192">
        <v>2021</v>
      </c>
      <c r="C2192" t="s">
        <v>16</v>
      </c>
      <c r="D2192" s="6">
        <v>1037647853</v>
      </c>
      <c r="E2192" t="s">
        <v>17</v>
      </c>
      <c r="F2192" t="s">
        <v>414</v>
      </c>
      <c r="G2192" t="s">
        <v>18</v>
      </c>
      <c r="H2192" t="s">
        <v>19</v>
      </c>
      <c r="I2192" t="s">
        <v>27</v>
      </c>
      <c r="J2192" t="s">
        <v>82</v>
      </c>
      <c r="K2192" t="s">
        <v>83</v>
      </c>
      <c r="N2192" t="s">
        <v>125</v>
      </c>
      <c r="P2192" t="s">
        <v>49</v>
      </c>
    </row>
    <row r="2193" spans="1:16" hidden="1" x14ac:dyDescent="0.3">
      <c r="A2193">
        <v>52599</v>
      </c>
      <c r="B2193">
        <v>2021</v>
      </c>
      <c r="C2193" t="s">
        <v>16</v>
      </c>
      <c r="D2193" s="6">
        <v>1037647853</v>
      </c>
      <c r="E2193" t="s">
        <v>17</v>
      </c>
      <c r="F2193" t="s">
        <v>414</v>
      </c>
      <c r="G2193" t="s">
        <v>18</v>
      </c>
      <c r="H2193" t="s">
        <v>19</v>
      </c>
      <c r="I2193" t="s">
        <v>27</v>
      </c>
      <c r="J2193" t="s">
        <v>82</v>
      </c>
      <c r="K2193" t="s">
        <v>83</v>
      </c>
      <c r="N2193" t="s">
        <v>125</v>
      </c>
      <c r="P2193" t="s">
        <v>49</v>
      </c>
    </row>
    <row r="2194" spans="1:16" hidden="1" x14ac:dyDescent="0.3">
      <c r="A2194">
        <v>52600</v>
      </c>
      <c r="B2194">
        <v>2021</v>
      </c>
      <c r="C2194" t="s">
        <v>16</v>
      </c>
      <c r="D2194" s="6">
        <v>1037647853</v>
      </c>
      <c r="E2194" t="s">
        <v>17</v>
      </c>
      <c r="F2194" t="s">
        <v>414</v>
      </c>
      <c r="G2194" t="s">
        <v>18</v>
      </c>
      <c r="H2194" t="s">
        <v>19</v>
      </c>
      <c r="I2194" t="s">
        <v>27</v>
      </c>
      <c r="J2194" t="s">
        <v>82</v>
      </c>
      <c r="K2194" t="s">
        <v>83</v>
      </c>
      <c r="N2194" t="s">
        <v>125</v>
      </c>
      <c r="P2194" t="s">
        <v>49</v>
      </c>
    </row>
    <row r="2195" spans="1:16" hidden="1" x14ac:dyDescent="0.3">
      <c r="A2195">
        <v>52656</v>
      </c>
      <c r="B2195">
        <v>2021</v>
      </c>
      <c r="C2195" t="s">
        <v>16</v>
      </c>
      <c r="D2195" s="6">
        <v>32297263</v>
      </c>
      <c r="E2195" t="s">
        <v>17</v>
      </c>
      <c r="F2195" t="s">
        <v>164</v>
      </c>
      <c r="G2195" t="s">
        <v>18</v>
      </c>
      <c r="H2195" t="s">
        <v>19</v>
      </c>
      <c r="I2195" t="s">
        <v>20</v>
      </c>
      <c r="J2195" t="s">
        <v>82</v>
      </c>
      <c r="K2195" t="s">
        <v>83</v>
      </c>
      <c r="N2195" t="s">
        <v>125</v>
      </c>
      <c r="P2195" t="s">
        <v>49</v>
      </c>
    </row>
    <row r="2196" spans="1:16" hidden="1" x14ac:dyDescent="0.3">
      <c r="A2196">
        <v>53055</v>
      </c>
      <c r="B2196">
        <v>2021</v>
      </c>
      <c r="C2196" t="s">
        <v>16</v>
      </c>
      <c r="D2196" s="6">
        <v>1001368973</v>
      </c>
      <c r="E2196" t="s">
        <v>17</v>
      </c>
      <c r="F2196" t="s">
        <v>652</v>
      </c>
      <c r="G2196" t="s">
        <v>18</v>
      </c>
      <c r="H2196" t="s">
        <v>19</v>
      </c>
      <c r="I2196" t="s">
        <v>27</v>
      </c>
      <c r="J2196" t="s">
        <v>82</v>
      </c>
      <c r="K2196" t="s">
        <v>83</v>
      </c>
      <c r="N2196" t="s">
        <v>125</v>
      </c>
      <c r="P2196" t="s">
        <v>49</v>
      </c>
    </row>
    <row r="2197" spans="1:16" hidden="1" x14ac:dyDescent="0.3">
      <c r="A2197">
        <v>53056</v>
      </c>
      <c r="B2197">
        <v>2021</v>
      </c>
      <c r="C2197" t="s">
        <v>16</v>
      </c>
      <c r="D2197" s="6">
        <v>1001368973</v>
      </c>
      <c r="E2197" t="s">
        <v>17</v>
      </c>
      <c r="F2197" t="s">
        <v>652</v>
      </c>
      <c r="G2197" t="s">
        <v>18</v>
      </c>
      <c r="H2197" t="s">
        <v>19</v>
      </c>
      <c r="I2197" t="s">
        <v>27</v>
      </c>
      <c r="J2197" t="s">
        <v>82</v>
      </c>
      <c r="K2197" t="s">
        <v>83</v>
      </c>
      <c r="N2197" t="s">
        <v>125</v>
      </c>
      <c r="P2197" t="s">
        <v>49</v>
      </c>
    </row>
    <row r="2198" spans="1:16" hidden="1" x14ac:dyDescent="0.3">
      <c r="A2198">
        <v>53174</v>
      </c>
      <c r="B2198">
        <v>2021</v>
      </c>
      <c r="C2198" t="s">
        <v>16</v>
      </c>
      <c r="D2198" s="6">
        <v>1038646237</v>
      </c>
      <c r="E2198" t="s">
        <v>17</v>
      </c>
      <c r="F2198" t="s">
        <v>542</v>
      </c>
      <c r="G2198" t="s">
        <v>18</v>
      </c>
      <c r="H2198" t="s">
        <v>19</v>
      </c>
      <c r="I2198" t="s">
        <v>20</v>
      </c>
      <c r="J2198" t="s">
        <v>82</v>
      </c>
      <c r="K2198" t="s">
        <v>83</v>
      </c>
      <c r="N2198" t="s">
        <v>125</v>
      </c>
      <c r="P2198" t="s">
        <v>49</v>
      </c>
    </row>
    <row r="2199" spans="1:16" hidden="1" x14ac:dyDescent="0.3">
      <c r="A2199">
        <v>53175</v>
      </c>
      <c r="B2199">
        <v>2021</v>
      </c>
      <c r="C2199" t="s">
        <v>16</v>
      </c>
      <c r="D2199" s="6">
        <v>1038646237</v>
      </c>
      <c r="E2199" t="s">
        <v>17</v>
      </c>
      <c r="F2199" t="s">
        <v>542</v>
      </c>
      <c r="G2199" t="s">
        <v>18</v>
      </c>
      <c r="H2199" t="s">
        <v>19</v>
      </c>
      <c r="I2199" t="s">
        <v>20</v>
      </c>
      <c r="J2199" t="s">
        <v>82</v>
      </c>
      <c r="K2199" t="s">
        <v>83</v>
      </c>
      <c r="N2199" t="s">
        <v>125</v>
      </c>
      <c r="P2199" t="s">
        <v>49</v>
      </c>
    </row>
    <row r="2200" spans="1:16" hidden="1" x14ac:dyDescent="0.3">
      <c r="A2200">
        <v>53176</v>
      </c>
      <c r="B2200">
        <v>2021</v>
      </c>
      <c r="C2200" t="s">
        <v>16</v>
      </c>
      <c r="D2200" s="6">
        <v>1038646237</v>
      </c>
      <c r="E2200" t="s">
        <v>17</v>
      </c>
      <c r="F2200" t="s">
        <v>542</v>
      </c>
      <c r="G2200" t="s">
        <v>18</v>
      </c>
      <c r="H2200" t="s">
        <v>19</v>
      </c>
      <c r="I2200" t="s">
        <v>20</v>
      </c>
      <c r="J2200" t="s">
        <v>82</v>
      </c>
      <c r="K2200" t="s">
        <v>83</v>
      </c>
      <c r="N2200" t="s">
        <v>125</v>
      </c>
      <c r="P2200" t="s">
        <v>49</v>
      </c>
    </row>
    <row r="2201" spans="1:16" hidden="1" x14ac:dyDescent="0.3">
      <c r="A2201">
        <v>53177</v>
      </c>
      <c r="B2201">
        <v>2021</v>
      </c>
      <c r="C2201" t="s">
        <v>16</v>
      </c>
      <c r="D2201" s="6">
        <v>1038646237</v>
      </c>
      <c r="E2201" t="s">
        <v>17</v>
      </c>
      <c r="F2201" t="s">
        <v>542</v>
      </c>
      <c r="G2201" t="s">
        <v>18</v>
      </c>
      <c r="H2201" t="s">
        <v>19</v>
      </c>
      <c r="I2201" t="s">
        <v>20</v>
      </c>
      <c r="J2201" t="s">
        <v>82</v>
      </c>
      <c r="K2201" t="s">
        <v>83</v>
      </c>
      <c r="N2201" t="s">
        <v>125</v>
      </c>
      <c r="P2201" t="s">
        <v>49</v>
      </c>
    </row>
    <row r="2202" spans="1:16" hidden="1" x14ac:dyDescent="0.3">
      <c r="A2202">
        <v>53178</v>
      </c>
      <c r="B2202">
        <v>2021</v>
      </c>
      <c r="C2202" t="s">
        <v>16</v>
      </c>
      <c r="D2202" s="6">
        <v>1038646237</v>
      </c>
      <c r="E2202" t="s">
        <v>17</v>
      </c>
      <c r="F2202" t="s">
        <v>542</v>
      </c>
      <c r="G2202" t="s">
        <v>18</v>
      </c>
      <c r="H2202" t="s">
        <v>19</v>
      </c>
      <c r="I2202" t="s">
        <v>20</v>
      </c>
      <c r="J2202" t="s">
        <v>82</v>
      </c>
      <c r="K2202" t="s">
        <v>83</v>
      </c>
      <c r="N2202" t="s">
        <v>125</v>
      </c>
      <c r="P2202" t="s">
        <v>49</v>
      </c>
    </row>
    <row r="2203" spans="1:16" hidden="1" x14ac:dyDescent="0.3">
      <c r="A2203">
        <v>53179</v>
      </c>
      <c r="B2203">
        <v>2021</v>
      </c>
      <c r="C2203" t="s">
        <v>16</v>
      </c>
      <c r="D2203" s="6">
        <v>1038646237</v>
      </c>
      <c r="E2203" t="s">
        <v>17</v>
      </c>
      <c r="F2203" t="s">
        <v>542</v>
      </c>
      <c r="G2203" t="s">
        <v>18</v>
      </c>
      <c r="H2203" t="s">
        <v>19</v>
      </c>
      <c r="I2203" t="s">
        <v>20</v>
      </c>
      <c r="J2203" t="s">
        <v>82</v>
      </c>
      <c r="K2203" t="s">
        <v>83</v>
      </c>
      <c r="N2203" t="s">
        <v>125</v>
      </c>
      <c r="P2203" t="s">
        <v>49</v>
      </c>
    </row>
    <row r="2204" spans="1:16" hidden="1" x14ac:dyDescent="0.3">
      <c r="A2204">
        <v>53180</v>
      </c>
      <c r="B2204">
        <v>2021</v>
      </c>
      <c r="C2204" t="s">
        <v>16</v>
      </c>
      <c r="D2204" s="6">
        <v>1038646237</v>
      </c>
      <c r="E2204" t="s">
        <v>17</v>
      </c>
      <c r="F2204" t="s">
        <v>542</v>
      </c>
      <c r="G2204" t="s">
        <v>18</v>
      </c>
      <c r="H2204" t="s">
        <v>19</v>
      </c>
      <c r="I2204" t="s">
        <v>20</v>
      </c>
      <c r="J2204" t="s">
        <v>82</v>
      </c>
      <c r="K2204" t="s">
        <v>83</v>
      </c>
      <c r="N2204" t="s">
        <v>125</v>
      </c>
      <c r="P2204" t="s">
        <v>49</v>
      </c>
    </row>
    <row r="2205" spans="1:16" hidden="1" x14ac:dyDescent="0.3">
      <c r="A2205">
        <v>53265</v>
      </c>
      <c r="B2205">
        <v>2021</v>
      </c>
      <c r="C2205" t="s">
        <v>16</v>
      </c>
      <c r="D2205" s="6">
        <v>1000547184</v>
      </c>
      <c r="E2205" t="s">
        <v>17</v>
      </c>
      <c r="F2205" t="s">
        <v>653</v>
      </c>
      <c r="G2205" t="s">
        <v>18</v>
      </c>
      <c r="H2205" t="s">
        <v>19</v>
      </c>
      <c r="I2205" t="s">
        <v>27</v>
      </c>
      <c r="J2205" t="s">
        <v>82</v>
      </c>
      <c r="K2205" t="s">
        <v>83</v>
      </c>
      <c r="N2205" t="s">
        <v>125</v>
      </c>
      <c r="P2205" t="s">
        <v>49</v>
      </c>
    </row>
    <row r="2206" spans="1:16" hidden="1" x14ac:dyDescent="0.3">
      <c r="A2206">
        <v>53266</v>
      </c>
      <c r="B2206">
        <v>2021</v>
      </c>
      <c r="C2206" t="s">
        <v>16</v>
      </c>
      <c r="D2206" s="6">
        <v>1000547184</v>
      </c>
      <c r="E2206" t="s">
        <v>17</v>
      </c>
      <c r="F2206" t="s">
        <v>653</v>
      </c>
      <c r="G2206" t="s">
        <v>18</v>
      </c>
      <c r="H2206" t="s">
        <v>19</v>
      </c>
      <c r="I2206" t="s">
        <v>27</v>
      </c>
      <c r="J2206" t="s">
        <v>82</v>
      </c>
      <c r="K2206" t="s">
        <v>83</v>
      </c>
      <c r="N2206" t="s">
        <v>125</v>
      </c>
      <c r="P2206" t="s">
        <v>49</v>
      </c>
    </row>
    <row r="2207" spans="1:16" hidden="1" x14ac:dyDescent="0.3">
      <c r="A2207">
        <v>53267</v>
      </c>
      <c r="B2207">
        <v>2021</v>
      </c>
      <c r="C2207" t="s">
        <v>16</v>
      </c>
      <c r="D2207" s="6">
        <v>1001235018</v>
      </c>
      <c r="E2207" t="s">
        <v>17</v>
      </c>
      <c r="F2207" t="s">
        <v>89</v>
      </c>
      <c r="G2207" t="s">
        <v>18</v>
      </c>
      <c r="H2207" t="s">
        <v>19</v>
      </c>
      <c r="I2207" t="s">
        <v>27</v>
      </c>
      <c r="J2207" t="s">
        <v>82</v>
      </c>
      <c r="K2207" t="s">
        <v>83</v>
      </c>
      <c r="N2207" t="s">
        <v>125</v>
      </c>
      <c r="P2207" t="s">
        <v>49</v>
      </c>
    </row>
    <row r="2208" spans="1:16" hidden="1" x14ac:dyDescent="0.3">
      <c r="A2208">
        <v>53348</v>
      </c>
      <c r="B2208">
        <v>2021</v>
      </c>
      <c r="C2208" t="s">
        <v>16</v>
      </c>
      <c r="D2208" s="6">
        <v>1001235018</v>
      </c>
      <c r="E2208" t="s">
        <v>17</v>
      </c>
      <c r="F2208" t="s">
        <v>89</v>
      </c>
      <c r="G2208" t="s">
        <v>18</v>
      </c>
      <c r="H2208" t="s">
        <v>19</v>
      </c>
      <c r="I2208" t="s">
        <v>27</v>
      </c>
      <c r="J2208" t="s">
        <v>82</v>
      </c>
      <c r="K2208" t="s">
        <v>83</v>
      </c>
      <c r="N2208" t="s">
        <v>125</v>
      </c>
      <c r="P2208" t="s">
        <v>49</v>
      </c>
    </row>
    <row r="2209" spans="1:16" hidden="1" x14ac:dyDescent="0.3">
      <c r="A2209">
        <v>53349</v>
      </c>
      <c r="B2209">
        <v>2021</v>
      </c>
      <c r="C2209" t="s">
        <v>16</v>
      </c>
      <c r="D2209" s="6">
        <v>1001235018</v>
      </c>
      <c r="E2209" t="s">
        <v>17</v>
      </c>
      <c r="F2209" t="s">
        <v>89</v>
      </c>
      <c r="G2209" t="s">
        <v>18</v>
      </c>
      <c r="H2209" t="s">
        <v>19</v>
      </c>
      <c r="I2209" t="s">
        <v>27</v>
      </c>
      <c r="J2209" t="s">
        <v>82</v>
      </c>
      <c r="K2209" t="s">
        <v>83</v>
      </c>
      <c r="N2209" t="s">
        <v>125</v>
      </c>
      <c r="P2209" t="s">
        <v>49</v>
      </c>
    </row>
    <row r="2210" spans="1:16" hidden="1" x14ac:dyDescent="0.3">
      <c r="A2210">
        <v>53350</v>
      </c>
      <c r="B2210">
        <v>2021</v>
      </c>
      <c r="C2210" t="s">
        <v>16</v>
      </c>
      <c r="D2210" s="6">
        <v>1001235018</v>
      </c>
      <c r="E2210" t="s">
        <v>17</v>
      </c>
      <c r="F2210" t="s">
        <v>89</v>
      </c>
      <c r="G2210" t="s">
        <v>18</v>
      </c>
      <c r="H2210" t="s">
        <v>19</v>
      </c>
      <c r="I2210" t="s">
        <v>27</v>
      </c>
      <c r="J2210" t="s">
        <v>82</v>
      </c>
      <c r="K2210" t="s">
        <v>83</v>
      </c>
      <c r="N2210" t="s">
        <v>125</v>
      </c>
      <c r="P2210" t="s">
        <v>49</v>
      </c>
    </row>
    <row r="2211" spans="1:16" hidden="1" x14ac:dyDescent="0.3">
      <c r="A2211">
        <v>53351</v>
      </c>
      <c r="B2211">
        <v>2021</v>
      </c>
      <c r="C2211" t="s">
        <v>16</v>
      </c>
      <c r="D2211" s="6">
        <v>1001235018</v>
      </c>
      <c r="E2211" t="s">
        <v>17</v>
      </c>
      <c r="F2211" t="s">
        <v>89</v>
      </c>
      <c r="G2211" t="s">
        <v>18</v>
      </c>
      <c r="H2211" t="s">
        <v>19</v>
      </c>
      <c r="I2211" t="s">
        <v>27</v>
      </c>
      <c r="J2211" t="s">
        <v>82</v>
      </c>
      <c r="K2211" t="s">
        <v>83</v>
      </c>
      <c r="N2211" t="s">
        <v>125</v>
      </c>
      <c r="P2211" t="s">
        <v>49</v>
      </c>
    </row>
    <row r="2212" spans="1:16" hidden="1" x14ac:dyDescent="0.3">
      <c r="A2212">
        <v>53352</v>
      </c>
      <c r="B2212">
        <v>2021</v>
      </c>
      <c r="C2212" t="s">
        <v>16</v>
      </c>
      <c r="D2212" s="6">
        <v>1001235018</v>
      </c>
      <c r="E2212" t="s">
        <v>17</v>
      </c>
      <c r="F2212" t="s">
        <v>89</v>
      </c>
      <c r="G2212" t="s">
        <v>18</v>
      </c>
      <c r="H2212" t="s">
        <v>19</v>
      </c>
      <c r="I2212" t="s">
        <v>27</v>
      </c>
      <c r="J2212" t="s">
        <v>82</v>
      </c>
      <c r="K2212" t="s">
        <v>83</v>
      </c>
      <c r="N2212" t="s">
        <v>125</v>
      </c>
      <c r="P2212" t="s">
        <v>49</v>
      </c>
    </row>
    <row r="2213" spans="1:16" hidden="1" x14ac:dyDescent="0.3">
      <c r="A2213">
        <v>53353</v>
      </c>
      <c r="B2213">
        <v>2021</v>
      </c>
      <c r="C2213" t="s">
        <v>16</v>
      </c>
      <c r="D2213" s="6">
        <v>1001235018</v>
      </c>
      <c r="E2213" t="s">
        <v>17</v>
      </c>
      <c r="F2213" t="s">
        <v>89</v>
      </c>
      <c r="G2213" t="s">
        <v>18</v>
      </c>
      <c r="H2213" t="s">
        <v>19</v>
      </c>
      <c r="I2213" t="s">
        <v>27</v>
      </c>
      <c r="J2213" t="s">
        <v>82</v>
      </c>
      <c r="K2213" t="s">
        <v>83</v>
      </c>
      <c r="N2213" t="s">
        <v>125</v>
      </c>
      <c r="P2213" t="s">
        <v>49</v>
      </c>
    </row>
    <row r="2214" spans="1:16" hidden="1" x14ac:dyDescent="0.3">
      <c r="A2214">
        <v>53354</v>
      </c>
      <c r="B2214">
        <v>2021</v>
      </c>
      <c r="C2214" t="s">
        <v>16</v>
      </c>
      <c r="D2214" s="6">
        <v>1001235018</v>
      </c>
      <c r="E2214" t="s">
        <v>17</v>
      </c>
      <c r="F2214" t="s">
        <v>89</v>
      </c>
      <c r="G2214" t="s">
        <v>18</v>
      </c>
      <c r="H2214" t="s">
        <v>19</v>
      </c>
      <c r="I2214" t="s">
        <v>27</v>
      </c>
      <c r="J2214" t="s">
        <v>82</v>
      </c>
      <c r="K2214" t="s">
        <v>83</v>
      </c>
      <c r="N2214" t="s">
        <v>125</v>
      </c>
      <c r="P2214" t="s">
        <v>49</v>
      </c>
    </row>
    <row r="2215" spans="1:16" hidden="1" x14ac:dyDescent="0.3">
      <c r="A2215">
        <v>53355</v>
      </c>
      <c r="B2215">
        <v>2021</v>
      </c>
      <c r="C2215" t="s">
        <v>16</v>
      </c>
      <c r="D2215" s="6">
        <v>1001235018</v>
      </c>
      <c r="E2215" t="s">
        <v>17</v>
      </c>
      <c r="F2215" t="s">
        <v>89</v>
      </c>
      <c r="G2215" t="s">
        <v>18</v>
      </c>
      <c r="H2215" t="s">
        <v>19</v>
      </c>
      <c r="I2215" t="s">
        <v>27</v>
      </c>
      <c r="J2215" t="s">
        <v>82</v>
      </c>
      <c r="K2215" t="s">
        <v>83</v>
      </c>
      <c r="N2215" t="s">
        <v>125</v>
      </c>
      <c r="P2215" t="s">
        <v>49</v>
      </c>
    </row>
    <row r="2216" spans="1:16" hidden="1" x14ac:dyDescent="0.3">
      <c r="A2216">
        <v>53356</v>
      </c>
      <c r="B2216">
        <v>2021</v>
      </c>
      <c r="C2216" t="s">
        <v>16</v>
      </c>
      <c r="D2216" s="6">
        <v>1001235018</v>
      </c>
      <c r="E2216" t="s">
        <v>17</v>
      </c>
      <c r="F2216" t="s">
        <v>89</v>
      </c>
      <c r="G2216" t="s">
        <v>18</v>
      </c>
      <c r="H2216" t="s">
        <v>19</v>
      </c>
      <c r="I2216" t="s">
        <v>27</v>
      </c>
      <c r="J2216" t="s">
        <v>82</v>
      </c>
      <c r="K2216" t="s">
        <v>83</v>
      </c>
      <c r="N2216" t="s">
        <v>125</v>
      </c>
      <c r="P2216" t="s">
        <v>49</v>
      </c>
    </row>
    <row r="2217" spans="1:16" hidden="1" x14ac:dyDescent="0.3">
      <c r="A2217">
        <v>53357</v>
      </c>
      <c r="B2217">
        <v>2021</v>
      </c>
      <c r="C2217" t="s">
        <v>16</v>
      </c>
      <c r="D2217" s="6">
        <v>1001235018</v>
      </c>
      <c r="E2217" t="s">
        <v>17</v>
      </c>
      <c r="F2217" t="s">
        <v>89</v>
      </c>
      <c r="G2217" t="s">
        <v>18</v>
      </c>
      <c r="H2217" t="s">
        <v>19</v>
      </c>
      <c r="I2217" t="s">
        <v>27</v>
      </c>
      <c r="J2217" t="s">
        <v>82</v>
      </c>
      <c r="K2217" t="s">
        <v>83</v>
      </c>
      <c r="N2217" t="s">
        <v>125</v>
      </c>
      <c r="P2217" t="s">
        <v>49</v>
      </c>
    </row>
    <row r="2218" spans="1:16" hidden="1" x14ac:dyDescent="0.3">
      <c r="A2218">
        <v>53358</v>
      </c>
      <c r="B2218">
        <v>2021</v>
      </c>
      <c r="C2218" t="s">
        <v>16</v>
      </c>
      <c r="D2218" s="6">
        <v>1001235018</v>
      </c>
      <c r="E2218" t="s">
        <v>17</v>
      </c>
      <c r="F2218" t="s">
        <v>89</v>
      </c>
      <c r="G2218" t="s">
        <v>18</v>
      </c>
      <c r="H2218" t="s">
        <v>19</v>
      </c>
      <c r="I2218" t="s">
        <v>27</v>
      </c>
      <c r="J2218" t="s">
        <v>82</v>
      </c>
      <c r="K2218" t="s">
        <v>83</v>
      </c>
      <c r="N2218" t="s">
        <v>125</v>
      </c>
      <c r="P2218" t="s">
        <v>49</v>
      </c>
    </row>
    <row r="2219" spans="1:16" hidden="1" x14ac:dyDescent="0.3">
      <c r="A2219">
        <v>53528</v>
      </c>
      <c r="B2219">
        <v>2021</v>
      </c>
      <c r="C2219" t="s">
        <v>16</v>
      </c>
      <c r="D2219" s="6">
        <v>1000440037</v>
      </c>
      <c r="E2219" t="s">
        <v>17</v>
      </c>
      <c r="F2219" t="s">
        <v>292</v>
      </c>
      <c r="G2219" t="s">
        <v>18</v>
      </c>
      <c r="H2219" t="s">
        <v>19</v>
      </c>
      <c r="I2219" t="s">
        <v>27</v>
      </c>
      <c r="J2219" t="s">
        <v>82</v>
      </c>
      <c r="K2219" t="s">
        <v>83</v>
      </c>
      <c r="N2219" t="s">
        <v>125</v>
      </c>
      <c r="P2219" t="s">
        <v>49</v>
      </c>
    </row>
    <row r="2220" spans="1:16" hidden="1" x14ac:dyDescent="0.3">
      <c r="A2220">
        <v>53529</v>
      </c>
      <c r="B2220">
        <v>2021</v>
      </c>
      <c r="C2220" t="s">
        <v>16</v>
      </c>
      <c r="D2220" s="6">
        <v>1000440037</v>
      </c>
      <c r="E2220" t="s">
        <v>17</v>
      </c>
      <c r="F2220" t="s">
        <v>292</v>
      </c>
      <c r="G2220" t="s">
        <v>18</v>
      </c>
      <c r="H2220" t="s">
        <v>19</v>
      </c>
      <c r="I2220" t="s">
        <v>27</v>
      </c>
      <c r="J2220" t="s">
        <v>82</v>
      </c>
      <c r="K2220" t="s">
        <v>83</v>
      </c>
      <c r="N2220" t="s">
        <v>125</v>
      </c>
      <c r="P2220" t="s">
        <v>49</v>
      </c>
    </row>
    <row r="2221" spans="1:16" hidden="1" x14ac:dyDescent="0.3">
      <c r="A2221">
        <v>53530</v>
      </c>
      <c r="B2221">
        <v>2021</v>
      </c>
      <c r="C2221" t="s">
        <v>16</v>
      </c>
      <c r="D2221" s="6">
        <v>1000440037</v>
      </c>
      <c r="E2221" t="s">
        <v>17</v>
      </c>
      <c r="F2221" t="s">
        <v>292</v>
      </c>
      <c r="G2221" t="s">
        <v>18</v>
      </c>
      <c r="H2221" t="s">
        <v>19</v>
      </c>
      <c r="I2221" t="s">
        <v>27</v>
      </c>
      <c r="J2221" t="s">
        <v>82</v>
      </c>
      <c r="K2221" t="s">
        <v>83</v>
      </c>
      <c r="N2221" t="s">
        <v>125</v>
      </c>
      <c r="P2221" t="s">
        <v>49</v>
      </c>
    </row>
    <row r="2222" spans="1:16" hidden="1" x14ac:dyDescent="0.3">
      <c r="A2222">
        <v>53531</v>
      </c>
      <c r="B2222">
        <v>2021</v>
      </c>
      <c r="C2222" t="s">
        <v>16</v>
      </c>
      <c r="D2222" s="6">
        <v>1000440037</v>
      </c>
      <c r="E2222" t="s">
        <v>17</v>
      </c>
      <c r="F2222" t="s">
        <v>292</v>
      </c>
      <c r="G2222" t="s">
        <v>18</v>
      </c>
      <c r="H2222" t="s">
        <v>19</v>
      </c>
      <c r="I2222" t="s">
        <v>27</v>
      </c>
      <c r="J2222" t="s">
        <v>82</v>
      </c>
      <c r="K2222" t="s">
        <v>83</v>
      </c>
      <c r="N2222" t="s">
        <v>125</v>
      </c>
      <c r="P2222" t="s">
        <v>49</v>
      </c>
    </row>
    <row r="2223" spans="1:16" hidden="1" x14ac:dyDescent="0.3">
      <c r="A2223">
        <v>53532</v>
      </c>
      <c r="B2223">
        <v>2021</v>
      </c>
      <c r="C2223" t="s">
        <v>16</v>
      </c>
      <c r="D2223" s="6">
        <v>1000440037</v>
      </c>
      <c r="E2223" t="s">
        <v>17</v>
      </c>
      <c r="F2223" t="s">
        <v>292</v>
      </c>
      <c r="G2223" t="s">
        <v>18</v>
      </c>
      <c r="H2223" t="s">
        <v>19</v>
      </c>
      <c r="I2223" t="s">
        <v>27</v>
      </c>
      <c r="J2223" t="s">
        <v>82</v>
      </c>
      <c r="K2223" t="s">
        <v>83</v>
      </c>
      <c r="N2223" t="s">
        <v>125</v>
      </c>
      <c r="P2223" t="s">
        <v>49</v>
      </c>
    </row>
    <row r="2224" spans="1:16" hidden="1" x14ac:dyDescent="0.3">
      <c r="A2224">
        <v>53533</v>
      </c>
      <c r="B2224">
        <v>2021</v>
      </c>
      <c r="C2224" t="s">
        <v>16</v>
      </c>
      <c r="D2224" s="6">
        <v>1000440037</v>
      </c>
      <c r="E2224" t="s">
        <v>17</v>
      </c>
      <c r="F2224" t="s">
        <v>292</v>
      </c>
      <c r="G2224" t="s">
        <v>18</v>
      </c>
      <c r="H2224" t="s">
        <v>19</v>
      </c>
      <c r="I2224" t="s">
        <v>27</v>
      </c>
      <c r="J2224" t="s">
        <v>82</v>
      </c>
      <c r="K2224" t="s">
        <v>83</v>
      </c>
      <c r="N2224" t="s">
        <v>125</v>
      </c>
      <c r="P2224" t="s">
        <v>49</v>
      </c>
    </row>
    <row r="2225" spans="1:16" hidden="1" x14ac:dyDescent="0.3">
      <c r="A2225">
        <v>53534</v>
      </c>
      <c r="B2225">
        <v>2021</v>
      </c>
      <c r="C2225" t="s">
        <v>16</v>
      </c>
      <c r="D2225" s="6">
        <v>1000440037</v>
      </c>
      <c r="E2225" t="s">
        <v>17</v>
      </c>
      <c r="F2225" t="s">
        <v>292</v>
      </c>
      <c r="G2225" t="s">
        <v>18</v>
      </c>
      <c r="H2225" t="s">
        <v>19</v>
      </c>
      <c r="I2225" t="s">
        <v>27</v>
      </c>
      <c r="J2225" t="s">
        <v>82</v>
      </c>
      <c r="K2225" t="s">
        <v>83</v>
      </c>
      <c r="N2225" t="s">
        <v>125</v>
      </c>
      <c r="P2225" t="s">
        <v>49</v>
      </c>
    </row>
    <row r="2226" spans="1:16" hidden="1" x14ac:dyDescent="0.3">
      <c r="A2226">
        <v>53535</v>
      </c>
      <c r="B2226">
        <v>2021</v>
      </c>
      <c r="C2226" t="s">
        <v>16</v>
      </c>
      <c r="D2226" s="6">
        <v>1000440037</v>
      </c>
      <c r="E2226" t="s">
        <v>17</v>
      </c>
      <c r="F2226" t="s">
        <v>292</v>
      </c>
      <c r="G2226" t="s">
        <v>18</v>
      </c>
      <c r="H2226" t="s">
        <v>19</v>
      </c>
      <c r="I2226" t="s">
        <v>27</v>
      </c>
      <c r="J2226" t="s">
        <v>82</v>
      </c>
      <c r="K2226" t="s">
        <v>83</v>
      </c>
      <c r="N2226" t="s">
        <v>125</v>
      </c>
      <c r="P2226" t="s">
        <v>49</v>
      </c>
    </row>
    <row r="2227" spans="1:16" hidden="1" x14ac:dyDescent="0.3">
      <c r="A2227">
        <v>53536</v>
      </c>
      <c r="B2227">
        <v>2021</v>
      </c>
      <c r="C2227" t="s">
        <v>16</v>
      </c>
      <c r="D2227" s="6">
        <v>1000440037</v>
      </c>
      <c r="E2227" t="s">
        <v>17</v>
      </c>
      <c r="F2227" t="s">
        <v>292</v>
      </c>
      <c r="G2227" t="s">
        <v>18</v>
      </c>
      <c r="H2227" t="s">
        <v>19</v>
      </c>
      <c r="I2227" t="s">
        <v>27</v>
      </c>
      <c r="J2227" t="s">
        <v>82</v>
      </c>
      <c r="K2227" t="s">
        <v>83</v>
      </c>
      <c r="N2227" t="s">
        <v>125</v>
      </c>
      <c r="P2227" t="s">
        <v>49</v>
      </c>
    </row>
    <row r="2228" spans="1:16" hidden="1" x14ac:dyDescent="0.3">
      <c r="A2228">
        <v>53537</v>
      </c>
      <c r="B2228">
        <v>2021</v>
      </c>
      <c r="C2228" t="s">
        <v>16</v>
      </c>
      <c r="D2228" s="6">
        <v>1000440037</v>
      </c>
      <c r="E2228" t="s">
        <v>17</v>
      </c>
      <c r="F2228" t="s">
        <v>292</v>
      </c>
      <c r="G2228" t="s">
        <v>18</v>
      </c>
      <c r="H2228" t="s">
        <v>19</v>
      </c>
      <c r="I2228" t="s">
        <v>27</v>
      </c>
      <c r="J2228" t="s">
        <v>82</v>
      </c>
      <c r="K2228" t="s">
        <v>83</v>
      </c>
      <c r="N2228" t="s">
        <v>125</v>
      </c>
      <c r="P2228" t="s">
        <v>49</v>
      </c>
    </row>
    <row r="2229" spans="1:16" hidden="1" x14ac:dyDescent="0.3">
      <c r="A2229">
        <v>53545</v>
      </c>
      <c r="B2229">
        <v>2021</v>
      </c>
      <c r="C2229" t="s">
        <v>16</v>
      </c>
      <c r="D2229" s="6">
        <v>1037652035</v>
      </c>
      <c r="E2229" t="s">
        <v>17</v>
      </c>
      <c r="F2229" t="s">
        <v>550</v>
      </c>
      <c r="G2229" t="s">
        <v>18</v>
      </c>
      <c r="H2229" t="s">
        <v>19</v>
      </c>
      <c r="I2229" t="s">
        <v>27</v>
      </c>
      <c r="J2229" t="s">
        <v>82</v>
      </c>
      <c r="K2229" t="s">
        <v>83</v>
      </c>
      <c r="N2229" t="s">
        <v>125</v>
      </c>
      <c r="P2229" t="s">
        <v>49</v>
      </c>
    </row>
    <row r="2230" spans="1:16" hidden="1" x14ac:dyDescent="0.3">
      <c r="A2230">
        <v>53546</v>
      </c>
      <c r="B2230">
        <v>2021</v>
      </c>
      <c r="C2230" t="s">
        <v>16</v>
      </c>
      <c r="D2230" s="6">
        <v>1037652035</v>
      </c>
      <c r="E2230" t="s">
        <v>17</v>
      </c>
      <c r="F2230" t="s">
        <v>550</v>
      </c>
      <c r="G2230" t="s">
        <v>18</v>
      </c>
      <c r="H2230" t="s">
        <v>19</v>
      </c>
      <c r="I2230" t="s">
        <v>27</v>
      </c>
      <c r="J2230" t="s">
        <v>82</v>
      </c>
      <c r="K2230" t="s">
        <v>83</v>
      </c>
      <c r="N2230" t="s">
        <v>125</v>
      </c>
      <c r="P2230" t="s">
        <v>49</v>
      </c>
    </row>
    <row r="2231" spans="1:16" hidden="1" x14ac:dyDescent="0.3">
      <c r="A2231">
        <v>53626</v>
      </c>
      <c r="B2231">
        <v>2021</v>
      </c>
      <c r="C2231" t="s">
        <v>16</v>
      </c>
      <c r="D2231" s="6">
        <v>1037665654</v>
      </c>
      <c r="E2231" t="s">
        <v>17</v>
      </c>
      <c r="F2231" t="s">
        <v>616</v>
      </c>
      <c r="G2231" t="s">
        <v>18</v>
      </c>
      <c r="H2231" t="s">
        <v>19</v>
      </c>
      <c r="I2231" t="s">
        <v>27</v>
      </c>
      <c r="J2231" t="s">
        <v>82</v>
      </c>
      <c r="K2231" t="s">
        <v>83</v>
      </c>
      <c r="N2231" t="s">
        <v>125</v>
      </c>
      <c r="P2231" t="s">
        <v>49</v>
      </c>
    </row>
    <row r="2232" spans="1:16" hidden="1" x14ac:dyDescent="0.3">
      <c r="A2232">
        <v>53627</v>
      </c>
      <c r="B2232">
        <v>2021</v>
      </c>
      <c r="C2232" t="s">
        <v>16</v>
      </c>
      <c r="D2232" s="6">
        <v>1037665654</v>
      </c>
      <c r="E2232" t="s">
        <v>17</v>
      </c>
      <c r="F2232" t="s">
        <v>616</v>
      </c>
      <c r="G2232" t="s">
        <v>18</v>
      </c>
      <c r="H2232" t="s">
        <v>19</v>
      </c>
      <c r="I2232" t="s">
        <v>27</v>
      </c>
      <c r="J2232" t="s">
        <v>82</v>
      </c>
      <c r="K2232" t="s">
        <v>83</v>
      </c>
      <c r="N2232" t="s">
        <v>125</v>
      </c>
      <c r="P2232" t="s">
        <v>49</v>
      </c>
    </row>
    <row r="2233" spans="1:16" hidden="1" x14ac:dyDescent="0.3">
      <c r="A2233">
        <v>53628</v>
      </c>
      <c r="B2233">
        <v>2021</v>
      </c>
      <c r="C2233" t="s">
        <v>16</v>
      </c>
      <c r="D2233" s="6">
        <v>1037665654</v>
      </c>
      <c r="E2233" t="s">
        <v>17</v>
      </c>
      <c r="F2233" t="s">
        <v>616</v>
      </c>
      <c r="G2233" t="s">
        <v>18</v>
      </c>
      <c r="H2233" t="s">
        <v>19</v>
      </c>
      <c r="I2233" t="s">
        <v>27</v>
      </c>
      <c r="J2233" t="s">
        <v>82</v>
      </c>
      <c r="K2233" t="s">
        <v>83</v>
      </c>
      <c r="N2233" t="s">
        <v>125</v>
      </c>
      <c r="P2233" t="s">
        <v>49</v>
      </c>
    </row>
    <row r="2234" spans="1:16" hidden="1" x14ac:dyDescent="0.3">
      <c r="A2234">
        <v>53629</v>
      </c>
      <c r="B2234">
        <v>2021</v>
      </c>
      <c r="C2234" t="s">
        <v>16</v>
      </c>
      <c r="D2234" s="6">
        <v>1037665654</v>
      </c>
      <c r="E2234" t="s">
        <v>17</v>
      </c>
      <c r="F2234" t="s">
        <v>616</v>
      </c>
      <c r="G2234" t="s">
        <v>18</v>
      </c>
      <c r="H2234" t="s">
        <v>19</v>
      </c>
      <c r="I2234" t="s">
        <v>27</v>
      </c>
      <c r="J2234" t="s">
        <v>82</v>
      </c>
      <c r="K2234" t="s">
        <v>83</v>
      </c>
      <c r="N2234" t="s">
        <v>125</v>
      </c>
      <c r="P2234" t="s">
        <v>49</v>
      </c>
    </row>
    <row r="2235" spans="1:16" hidden="1" x14ac:dyDescent="0.3">
      <c r="A2235">
        <v>53630</v>
      </c>
      <c r="B2235">
        <v>2021</v>
      </c>
      <c r="C2235" t="s">
        <v>16</v>
      </c>
      <c r="D2235" s="6">
        <v>1037665654</v>
      </c>
      <c r="E2235" t="s">
        <v>17</v>
      </c>
      <c r="F2235" t="s">
        <v>616</v>
      </c>
      <c r="G2235" t="s">
        <v>18</v>
      </c>
      <c r="H2235" t="s">
        <v>19</v>
      </c>
      <c r="I2235" t="s">
        <v>27</v>
      </c>
      <c r="J2235" t="s">
        <v>82</v>
      </c>
      <c r="K2235" t="s">
        <v>83</v>
      </c>
      <c r="N2235" t="s">
        <v>125</v>
      </c>
      <c r="P2235" t="s">
        <v>49</v>
      </c>
    </row>
    <row r="2236" spans="1:16" hidden="1" x14ac:dyDescent="0.3">
      <c r="A2236">
        <v>53631</v>
      </c>
      <c r="B2236">
        <v>2021</v>
      </c>
      <c r="C2236" t="s">
        <v>16</v>
      </c>
      <c r="D2236" s="6">
        <v>1037665654</v>
      </c>
      <c r="E2236" t="s">
        <v>17</v>
      </c>
      <c r="F2236" t="s">
        <v>616</v>
      </c>
      <c r="G2236" t="s">
        <v>18</v>
      </c>
      <c r="H2236" t="s">
        <v>19</v>
      </c>
      <c r="I2236" t="s">
        <v>27</v>
      </c>
      <c r="J2236" t="s">
        <v>82</v>
      </c>
      <c r="K2236" t="s">
        <v>83</v>
      </c>
      <c r="N2236" t="s">
        <v>125</v>
      </c>
      <c r="P2236" t="s">
        <v>49</v>
      </c>
    </row>
    <row r="2237" spans="1:16" hidden="1" x14ac:dyDescent="0.3">
      <c r="A2237">
        <v>53632</v>
      </c>
      <c r="B2237">
        <v>2021</v>
      </c>
      <c r="C2237" t="s">
        <v>16</v>
      </c>
      <c r="D2237" s="6">
        <v>1037665654</v>
      </c>
      <c r="E2237" t="s">
        <v>17</v>
      </c>
      <c r="F2237" t="s">
        <v>616</v>
      </c>
      <c r="G2237" t="s">
        <v>18</v>
      </c>
      <c r="H2237" t="s">
        <v>19</v>
      </c>
      <c r="I2237" t="s">
        <v>27</v>
      </c>
      <c r="J2237" t="s">
        <v>82</v>
      </c>
      <c r="K2237" t="s">
        <v>83</v>
      </c>
      <c r="N2237" t="s">
        <v>125</v>
      </c>
      <c r="P2237" t="s">
        <v>49</v>
      </c>
    </row>
    <row r="2238" spans="1:16" hidden="1" x14ac:dyDescent="0.3">
      <c r="A2238">
        <v>53633</v>
      </c>
      <c r="B2238">
        <v>2021</v>
      </c>
      <c r="C2238" t="s">
        <v>16</v>
      </c>
      <c r="D2238" s="6">
        <v>1037665654</v>
      </c>
      <c r="E2238" t="s">
        <v>17</v>
      </c>
      <c r="F2238" t="s">
        <v>616</v>
      </c>
      <c r="G2238" t="s">
        <v>18</v>
      </c>
      <c r="H2238" t="s">
        <v>19</v>
      </c>
      <c r="I2238" t="s">
        <v>27</v>
      </c>
      <c r="J2238" t="s">
        <v>82</v>
      </c>
      <c r="K2238" t="s">
        <v>83</v>
      </c>
      <c r="N2238" t="s">
        <v>125</v>
      </c>
      <c r="P2238" t="s">
        <v>49</v>
      </c>
    </row>
    <row r="2239" spans="1:16" hidden="1" x14ac:dyDescent="0.3">
      <c r="A2239">
        <v>53634</v>
      </c>
      <c r="B2239">
        <v>2021</v>
      </c>
      <c r="C2239" t="s">
        <v>16</v>
      </c>
      <c r="D2239" s="6">
        <v>1037665654</v>
      </c>
      <c r="E2239" t="s">
        <v>17</v>
      </c>
      <c r="F2239" t="s">
        <v>616</v>
      </c>
      <c r="G2239" t="s">
        <v>18</v>
      </c>
      <c r="H2239" t="s">
        <v>19</v>
      </c>
      <c r="I2239" t="s">
        <v>27</v>
      </c>
      <c r="J2239" t="s">
        <v>82</v>
      </c>
      <c r="K2239" t="s">
        <v>83</v>
      </c>
      <c r="N2239" t="s">
        <v>125</v>
      </c>
      <c r="P2239" t="s">
        <v>49</v>
      </c>
    </row>
    <row r="2240" spans="1:16" hidden="1" x14ac:dyDescent="0.3">
      <c r="A2240">
        <v>53635</v>
      </c>
      <c r="B2240">
        <v>2021</v>
      </c>
      <c r="C2240" t="s">
        <v>16</v>
      </c>
      <c r="D2240" s="6">
        <v>1037665654</v>
      </c>
      <c r="E2240" t="s">
        <v>17</v>
      </c>
      <c r="F2240" t="s">
        <v>616</v>
      </c>
      <c r="G2240" t="s">
        <v>18</v>
      </c>
      <c r="H2240" t="s">
        <v>19</v>
      </c>
      <c r="I2240" t="s">
        <v>27</v>
      </c>
      <c r="J2240" t="s">
        <v>82</v>
      </c>
      <c r="K2240" t="s">
        <v>83</v>
      </c>
      <c r="N2240" t="s">
        <v>125</v>
      </c>
      <c r="P2240" t="s">
        <v>49</v>
      </c>
    </row>
    <row r="2241" spans="1:16" hidden="1" x14ac:dyDescent="0.3">
      <c r="A2241">
        <v>53636</v>
      </c>
      <c r="B2241">
        <v>2021</v>
      </c>
      <c r="C2241" t="s">
        <v>16</v>
      </c>
      <c r="D2241" s="6">
        <v>1037665654</v>
      </c>
      <c r="E2241" t="s">
        <v>17</v>
      </c>
      <c r="F2241" t="s">
        <v>616</v>
      </c>
      <c r="G2241" t="s">
        <v>18</v>
      </c>
      <c r="H2241" t="s">
        <v>19</v>
      </c>
      <c r="I2241" t="s">
        <v>27</v>
      </c>
      <c r="J2241" t="s">
        <v>82</v>
      </c>
      <c r="K2241" t="s">
        <v>83</v>
      </c>
      <c r="N2241" t="s">
        <v>125</v>
      </c>
      <c r="P2241" t="s">
        <v>49</v>
      </c>
    </row>
    <row r="2242" spans="1:16" hidden="1" x14ac:dyDescent="0.3">
      <c r="A2242">
        <v>53637</v>
      </c>
      <c r="B2242">
        <v>2021</v>
      </c>
      <c r="C2242" t="s">
        <v>16</v>
      </c>
      <c r="D2242" s="6">
        <v>1037665654</v>
      </c>
      <c r="E2242" t="s">
        <v>17</v>
      </c>
      <c r="F2242" t="s">
        <v>616</v>
      </c>
      <c r="G2242" t="s">
        <v>18</v>
      </c>
      <c r="H2242" t="s">
        <v>19</v>
      </c>
      <c r="I2242" t="s">
        <v>27</v>
      </c>
      <c r="J2242" t="s">
        <v>82</v>
      </c>
      <c r="K2242" t="s">
        <v>83</v>
      </c>
      <c r="N2242" t="s">
        <v>125</v>
      </c>
      <c r="P2242" t="s">
        <v>49</v>
      </c>
    </row>
    <row r="2243" spans="1:16" hidden="1" x14ac:dyDescent="0.3">
      <c r="A2243">
        <v>53638</v>
      </c>
      <c r="B2243">
        <v>2021</v>
      </c>
      <c r="C2243" t="s">
        <v>16</v>
      </c>
      <c r="D2243" s="6">
        <v>1037665654</v>
      </c>
      <c r="E2243" t="s">
        <v>17</v>
      </c>
      <c r="F2243" t="s">
        <v>616</v>
      </c>
      <c r="G2243" t="s">
        <v>18</v>
      </c>
      <c r="H2243" t="s">
        <v>19</v>
      </c>
      <c r="I2243" t="s">
        <v>27</v>
      </c>
      <c r="J2243" t="s">
        <v>82</v>
      </c>
      <c r="K2243" t="s">
        <v>83</v>
      </c>
      <c r="N2243" t="s">
        <v>125</v>
      </c>
      <c r="P2243" t="s">
        <v>49</v>
      </c>
    </row>
    <row r="2244" spans="1:16" hidden="1" x14ac:dyDescent="0.3">
      <c r="A2244">
        <v>53967</v>
      </c>
      <c r="B2244">
        <v>2021</v>
      </c>
      <c r="C2244" t="s">
        <v>16</v>
      </c>
      <c r="D2244" s="6">
        <v>1045520320</v>
      </c>
      <c r="E2244" t="s">
        <v>17</v>
      </c>
      <c r="F2244" t="s">
        <v>38</v>
      </c>
      <c r="G2244" t="s">
        <v>18</v>
      </c>
      <c r="H2244" t="s">
        <v>19</v>
      </c>
      <c r="I2244" t="s">
        <v>27</v>
      </c>
      <c r="J2244" t="s">
        <v>82</v>
      </c>
      <c r="K2244" t="s">
        <v>83</v>
      </c>
      <c r="N2244" t="s">
        <v>125</v>
      </c>
      <c r="P2244" t="s">
        <v>49</v>
      </c>
    </row>
    <row r="2245" spans="1:16" hidden="1" x14ac:dyDescent="0.3">
      <c r="A2245">
        <v>53968</v>
      </c>
      <c r="B2245">
        <v>2021</v>
      </c>
      <c r="C2245" t="s">
        <v>16</v>
      </c>
      <c r="D2245" s="6">
        <v>1045520320</v>
      </c>
      <c r="E2245" t="s">
        <v>17</v>
      </c>
      <c r="F2245" t="s">
        <v>38</v>
      </c>
      <c r="G2245" t="s">
        <v>18</v>
      </c>
      <c r="H2245" t="s">
        <v>19</v>
      </c>
      <c r="I2245" t="s">
        <v>27</v>
      </c>
      <c r="J2245" t="s">
        <v>82</v>
      </c>
      <c r="K2245" t="s">
        <v>83</v>
      </c>
      <c r="N2245" t="s">
        <v>125</v>
      </c>
      <c r="P2245" t="s">
        <v>49</v>
      </c>
    </row>
    <row r="2246" spans="1:16" hidden="1" x14ac:dyDescent="0.3">
      <c r="A2246">
        <v>53969</v>
      </c>
      <c r="B2246">
        <v>2021</v>
      </c>
      <c r="C2246" t="s">
        <v>16</v>
      </c>
      <c r="D2246" s="6">
        <v>1045520320</v>
      </c>
      <c r="E2246" t="s">
        <v>17</v>
      </c>
      <c r="F2246" t="s">
        <v>38</v>
      </c>
      <c r="G2246" t="s">
        <v>18</v>
      </c>
      <c r="H2246" t="s">
        <v>19</v>
      </c>
      <c r="I2246" t="s">
        <v>27</v>
      </c>
      <c r="J2246" t="s">
        <v>82</v>
      </c>
      <c r="K2246" t="s">
        <v>83</v>
      </c>
      <c r="N2246" t="s">
        <v>125</v>
      </c>
      <c r="P2246" t="s">
        <v>49</v>
      </c>
    </row>
    <row r="2247" spans="1:16" hidden="1" x14ac:dyDescent="0.3">
      <c r="A2247">
        <v>54025</v>
      </c>
      <c r="B2247">
        <v>2021</v>
      </c>
      <c r="C2247" t="s">
        <v>16</v>
      </c>
      <c r="D2247" s="6">
        <v>32299194</v>
      </c>
      <c r="E2247" t="s">
        <v>17</v>
      </c>
      <c r="F2247" t="s">
        <v>30</v>
      </c>
      <c r="G2247" t="s">
        <v>18</v>
      </c>
      <c r="H2247" t="s">
        <v>19</v>
      </c>
      <c r="I2247" t="s">
        <v>20</v>
      </c>
      <c r="J2247" t="s">
        <v>82</v>
      </c>
      <c r="K2247" t="s">
        <v>83</v>
      </c>
      <c r="N2247" t="s">
        <v>125</v>
      </c>
      <c r="P2247" t="s">
        <v>49</v>
      </c>
    </row>
    <row r="2248" spans="1:16" hidden="1" x14ac:dyDescent="0.3">
      <c r="A2248">
        <v>54181</v>
      </c>
      <c r="B2248">
        <v>2021</v>
      </c>
      <c r="C2248" t="s">
        <v>16</v>
      </c>
      <c r="D2248" s="6">
        <v>1037660187</v>
      </c>
      <c r="E2248" t="s">
        <v>17</v>
      </c>
      <c r="F2248" t="s">
        <v>663</v>
      </c>
      <c r="G2248" t="s">
        <v>18</v>
      </c>
      <c r="H2248" t="s">
        <v>19</v>
      </c>
      <c r="I2248" t="s">
        <v>27</v>
      </c>
      <c r="J2248" t="s">
        <v>82</v>
      </c>
      <c r="K2248" t="s">
        <v>83</v>
      </c>
      <c r="N2248" t="s">
        <v>125</v>
      </c>
      <c r="P2248" t="s">
        <v>49</v>
      </c>
    </row>
    <row r="2249" spans="1:16" hidden="1" x14ac:dyDescent="0.3">
      <c r="A2249">
        <v>54182</v>
      </c>
      <c r="B2249">
        <v>2021</v>
      </c>
      <c r="C2249" t="s">
        <v>16</v>
      </c>
      <c r="D2249" s="6">
        <v>1037660187</v>
      </c>
      <c r="E2249" t="s">
        <v>17</v>
      </c>
      <c r="F2249" t="s">
        <v>663</v>
      </c>
      <c r="G2249" t="s">
        <v>18</v>
      </c>
      <c r="H2249" t="s">
        <v>19</v>
      </c>
      <c r="I2249" t="s">
        <v>27</v>
      </c>
      <c r="J2249" t="s">
        <v>82</v>
      </c>
      <c r="K2249" t="s">
        <v>83</v>
      </c>
      <c r="N2249" t="s">
        <v>125</v>
      </c>
      <c r="P2249" t="s">
        <v>49</v>
      </c>
    </row>
    <row r="2250" spans="1:16" hidden="1" x14ac:dyDescent="0.3">
      <c r="A2250">
        <v>54183</v>
      </c>
      <c r="B2250">
        <v>2021</v>
      </c>
      <c r="C2250" t="s">
        <v>16</v>
      </c>
      <c r="D2250" s="6">
        <v>1037660187</v>
      </c>
      <c r="E2250" t="s">
        <v>17</v>
      </c>
      <c r="F2250" t="s">
        <v>663</v>
      </c>
      <c r="G2250" t="s">
        <v>18</v>
      </c>
      <c r="H2250" t="s">
        <v>19</v>
      </c>
      <c r="I2250" t="s">
        <v>27</v>
      </c>
      <c r="J2250" t="s">
        <v>82</v>
      </c>
      <c r="K2250" t="s">
        <v>83</v>
      </c>
      <c r="N2250" t="s">
        <v>125</v>
      </c>
      <c r="P2250" t="s">
        <v>49</v>
      </c>
    </row>
    <row r="2251" spans="1:16" hidden="1" x14ac:dyDescent="0.3">
      <c r="A2251">
        <v>54184</v>
      </c>
      <c r="B2251">
        <v>2021</v>
      </c>
      <c r="C2251" t="s">
        <v>16</v>
      </c>
      <c r="D2251" s="6">
        <v>1037660187</v>
      </c>
      <c r="E2251" t="s">
        <v>17</v>
      </c>
      <c r="F2251" t="s">
        <v>663</v>
      </c>
      <c r="G2251" t="s">
        <v>18</v>
      </c>
      <c r="H2251" t="s">
        <v>19</v>
      </c>
      <c r="I2251" t="s">
        <v>27</v>
      </c>
      <c r="J2251" t="s">
        <v>82</v>
      </c>
      <c r="K2251" t="s">
        <v>83</v>
      </c>
      <c r="N2251" t="s">
        <v>125</v>
      </c>
      <c r="P2251" t="s">
        <v>49</v>
      </c>
    </row>
    <row r="2252" spans="1:16" hidden="1" x14ac:dyDescent="0.3">
      <c r="A2252">
        <v>54185</v>
      </c>
      <c r="B2252">
        <v>2021</v>
      </c>
      <c r="C2252" t="s">
        <v>16</v>
      </c>
      <c r="D2252" s="6">
        <v>1037660187</v>
      </c>
      <c r="E2252" t="s">
        <v>17</v>
      </c>
      <c r="F2252" t="s">
        <v>663</v>
      </c>
      <c r="G2252" t="s">
        <v>18</v>
      </c>
      <c r="H2252" t="s">
        <v>19</v>
      </c>
      <c r="I2252" t="s">
        <v>27</v>
      </c>
      <c r="J2252" t="s">
        <v>82</v>
      </c>
      <c r="K2252" t="s">
        <v>83</v>
      </c>
      <c r="N2252" t="s">
        <v>125</v>
      </c>
      <c r="P2252" t="s">
        <v>49</v>
      </c>
    </row>
    <row r="2253" spans="1:16" hidden="1" x14ac:dyDescent="0.3">
      <c r="A2253">
        <v>54186</v>
      </c>
      <c r="B2253">
        <v>2021</v>
      </c>
      <c r="C2253" t="s">
        <v>16</v>
      </c>
      <c r="D2253" s="6">
        <v>1037660187</v>
      </c>
      <c r="E2253" t="s">
        <v>17</v>
      </c>
      <c r="F2253" t="s">
        <v>663</v>
      </c>
      <c r="G2253" t="s">
        <v>18</v>
      </c>
      <c r="H2253" t="s">
        <v>19</v>
      </c>
      <c r="I2253" t="s">
        <v>27</v>
      </c>
      <c r="J2253" t="s">
        <v>82</v>
      </c>
      <c r="K2253" t="s">
        <v>83</v>
      </c>
      <c r="N2253" t="s">
        <v>125</v>
      </c>
      <c r="P2253" t="s">
        <v>49</v>
      </c>
    </row>
    <row r="2254" spans="1:16" hidden="1" x14ac:dyDescent="0.3">
      <c r="A2254">
        <v>54445</v>
      </c>
      <c r="B2254">
        <v>2021</v>
      </c>
      <c r="C2254" t="s">
        <v>16</v>
      </c>
      <c r="D2254" s="6">
        <v>1007253019</v>
      </c>
      <c r="E2254" t="s">
        <v>17</v>
      </c>
      <c r="F2254" t="s">
        <v>305</v>
      </c>
      <c r="G2254" t="s">
        <v>18</v>
      </c>
      <c r="H2254" t="s">
        <v>19</v>
      </c>
      <c r="I2254" t="s">
        <v>27</v>
      </c>
      <c r="J2254" t="s">
        <v>82</v>
      </c>
      <c r="K2254" t="s">
        <v>83</v>
      </c>
      <c r="N2254" t="s">
        <v>125</v>
      </c>
      <c r="P2254" t="s">
        <v>49</v>
      </c>
    </row>
    <row r="2255" spans="1:16" hidden="1" x14ac:dyDescent="0.3">
      <c r="A2255">
        <v>54446</v>
      </c>
      <c r="B2255">
        <v>2021</v>
      </c>
      <c r="C2255" t="s">
        <v>16</v>
      </c>
      <c r="D2255" s="6">
        <v>1007253019</v>
      </c>
      <c r="E2255" t="s">
        <v>17</v>
      </c>
      <c r="F2255" t="s">
        <v>305</v>
      </c>
      <c r="G2255" t="s">
        <v>18</v>
      </c>
      <c r="H2255" t="s">
        <v>19</v>
      </c>
      <c r="I2255" t="s">
        <v>27</v>
      </c>
      <c r="J2255" t="s">
        <v>82</v>
      </c>
      <c r="K2255" t="s">
        <v>83</v>
      </c>
      <c r="N2255" t="s">
        <v>125</v>
      </c>
      <c r="P2255" t="s">
        <v>49</v>
      </c>
    </row>
    <row r="2256" spans="1:16" hidden="1" x14ac:dyDescent="0.3">
      <c r="A2256">
        <v>54447</v>
      </c>
      <c r="B2256">
        <v>2021</v>
      </c>
      <c r="C2256" t="s">
        <v>16</v>
      </c>
      <c r="D2256" s="6">
        <v>1007253019</v>
      </c>
      <c r="E2256" t="s">
        <v>17</v>
      </c>
      <c r="F2256" t="s">
        <v>305</v>
      </c>
      <c r="G2256" t="s">
        <v>18</v>
      </c>
      <c r="H2256" t="s">
        <v>19</v>
      </c>
      <c r="I2256" t="s">
        <v>27</v>
      </c>
      <c r="J2256" t="s">
        <v>82</v>
      </c>
      <c r="K2256" t="s">
        <v>83</v>
      </c>
      <c r="N2256" t="s">
        <v>125</v>
      </c>
      <c r="P2256" t="s">
        <v>49</v>
      </c>
    </row>
    <row r="2257" spans="1:16" hidden="1" x14ac:dyDescent="0.3">
      <c r="A2257">
        <v>54448</v>
      </c>
      <c r="B2257">
        <v>2021</v>
      </c>
      <c r="C2257" t="s">
        <v>16</v>
      </c>
      <c r="D2257" s="6">
        <v>1007253019</v>
      </c>
      <c r="E2257" t="s">
        <v>17</v>
      </c>
      <c r="F2257" t="s">
        <v>305</v>
      </c>
      <c r="G2257" t="s">
        <v>18</v>
      </c>
      <c r="H2257" t="s">
        <v>19</v>
      </c>
      <c r="I2257" t="s">
        <v>27</v>
      </c>
      <c r="J2257" t="s">
        <v>82</v>
      </c>
      <c r="K2257" t="s">
        <v>83</v>
      </c>
      <c r="N2257" t="s">
        <v>125</v>
      </c>
      <c r="P2257" t="s">
        <v>49</v>
      </c>
    </row>
    <row r="2258" spans="1:16" hidden="1" x14ac:dyDescent="0.3">
      <c r="A2258">
        <v>54449</v>
      </c>
      <c r="B2258">
        <v>2021</v>
      </c>
      <c r="C2258" t="s">
        <v>16</v>
      </c>
      <c r="D2258" s="6">
        <v>1007253019</v>
      </c>
      <c r="E2258" t="s">
        <v>17</v>
      </c>
      <c r="F2258" t="s">
        <v>305</v>
      </c>
      <c r="G2258" t="s">
        <v>18</v>
      </c>
      <c r="H2258" t="s">
        <v>19</v>
      </c>
      <c r="I2258" t="s">
        <v>27</v>
      </c>
      <c r="J2258" t="s">
        <v>82</v>
      </c>
      <c r="K2258" t="s">
        <v>83</v>
      </c>
      <c r="N2258" t="s">
        <v>125</v>
      </c>
      <c r="P2258" t="s">
        <v>49</v>
      </c>
    </row>
    <row r="2259" spans="1:16" hidden="1" x14ac:dyDescent="0.3">
      <c r="A2259">
        <v>54450</v>
      </c>
      <c r="B2259">
        <v>2021</v>
      </c>
      <c r="C2259" t="s">
        <v>16</v>
      </c>
      <c r="D2259" s="6">
        <v>1007253019</v>
      </c>
      <c r="E2259" t="s">
        <v>17</v>
      </c>
      <c r="F2259" t="s">
        <v>305</v>
      </c>
      <c r="G2259" t="s">
        <v>18</v>
      </c>
      <c r="H2259" t="s">
        <v>19</v>
      </c>
      <c r="I2259" t="s">
        <v>27</v>
      </c>
      <c r="J2259" t="s">
        <v>82</v>
      </c>
      <c r="K2259" t="s">
        <v>83</v>
      </c>
      <c r="N2259" t="s">
        <v>125</v>
      </c>
      <c r="P2259" t="s">
        <v>49</v>
      </c>
    </row>
    <row r="2260" spans="1:16" hidden="1" x14ac:dyDescent="0.3">
      <c r="A2260">
        <v>54451</v>
      </c>
      <c r="B2260">
        <v>2021</v>
      </c>
      <c r="C2260" t="s">
        <v>16</v>
      </c>
      <c r="D2260" s="6">
        <v>1007253019</v>
      </c>
      <c r="E2260" t="s">
        <v>17</v>
      </c>
      <c r="F2260" t="s">
        <v>305</v>
      </c>
      <c r="G2260" t="s">
        <v>18</v>
      </c>
      <c r="H2260" t="s">
        <v>19</v>
      </c>
      <c r="I2260" t="s">
        <v>27</v>
      </c>
      <c r="J2260" t="s">
        <v>82</v>
      </c>
      <c r="K2260" t="s">
        <v>83</v>
      </c>
      <c r="N2260" t="s">
        <v>125</v>
      </c>
      <c r="P2260" t="s">
        <v>49</v>
      </c>
    </row>
    <row r="2261" spans="1:16" hidden="1" x14ac:dyDescent="0.3">
      <c r="A2261">
        <v>54452</v>
      </c>
      <c r="B2261">
        <v>2021</v>
      </c>
      <c r="C2261" t="s">
        <v>16</v>
      </c>
      <c r="D2261" s="6">
        <v>1007253019</v>
      </c>
      <c r="E2261" t="s">
        <v>17</v>
      </c>
      <c r="F2261" t="s">
        <v>305</v>
      </c>
      <c r="G2261" t="s">
        <v>18</v>
      </c>
      <c r="H2261" t="s">
        <v>19</v>
      </c>
      <c r="I2261" t="s">
        <v>27</v>
      </c>
      <c r="J2261" t="s">
        <v>82</v>
      </c>
      <c r="K2261" t="s">
        <v>83</v>
      </c>
      <c r="N2261" t="s">
        <v>125</v>
      </c>
      <c r="P2261" t="s">
        <v>49</v>
      </c>
    </row>
    <row r="2262" spans="1:16" hidden="1" x14ac:dyDescent="0.3">
      <c r="A2262">
        <v>54453</v>
      </c>
      <c r="B2262">
        <v>2021</v>
      </c>
      <c r="C2262" t="s">
        <v>16</v>
      </c>
      <c r="D2262" s="6">
        <v>1007253019</v>
      </c>
      <c r="E2262" t="s">
        <v>17</v>
      </c>
      <c r="F2262" t="s">
        <v>305</v>
      </c>
      <c r="G2262" t="s">
        <v>18</v>
      </c>
      <c r="H2262" t="s">
        <v>19</v>
      </c>
      <c r="I2262" t="s">
        <v>27</v>
      </c>
      <c r="J2262" t="s">
        <v>82</v>
      </c>
      <c r="K2262" t="s">
        <v>83</v>
      </c>
      <c r="N2262" t="s">
        <v>125</v>
      </c>
      <c r="P2262" t="s">
        <v>49</v>
      </c>
    </row>
    <row r="2263" spans="1:16" hidden="1" x14ac:dyDescent="0.3">
      <c r="A2263">
        <v>54454</v>
      </c>
      <c r="B2263">
        <v>2021</v>
      </c>
      <c r="C2263" t="s">
        <v>16</v>
      </c>
      <c r="D2263" s="6">
        <v>1007253019</v>
      </c>
      <c r="E2263" t="s">
        <v>17</v>
      </c>
      <c r="F2263" t="s">
        <v>305</v>
      </c>
      <c r="G2263" t="s">
        <v>18</v>
      </c>
      <c r="H2263" t="s">
        <v>19</v>
      </c>
      <c r="I2263" t="s">
        <v>27</v>
      </c>
      <c r="J2263" t="s">
        <v>82</v>
      </c>
      <c r="K2263" t="s">
        <v>83</v>
      </c>
      <c r="N2263" t="s">
        <v>125</v>
      </c>
      <c r="P2263" t="s">
        <v>49</v>
      </c>
    </row>
    <row r="2264" spans="1:16" hidden="1" x14ac:dyDescent="0.3">
      <c r="A2264">
        <v>54455</v>
      </c>
      <c r="B2264">
        <v>2021</v>
      </c>
      <c r="C2264" t="s">
        <v>16</v>
      </c>
      <c r="D2264" s="6">
        <v>1007253019</v>
      </c>
      <c r="E2264" t="s">
        <v>17</v>
      </c>
      <c r="F2264" t="s">
        <v>305</v>
      </c>
      <c r="G2264" t="s">
        <v>18</v>
      </c>
      <c r="H2264" t="s">
        <v>19</v>
      </c>
      <c r="I2264" t="s">
        <v>27</v>
      </c>
      <c r="J2264" t="s">
        <v>82</v>
      </c>
      <c r="K2264" t="s">
        <v>83</v>
      </c>
      <c r="N2264" t="s">
        <v>125</v>
      </c>
      <c r="P2264" t="s">
        <v>49</v>
      </c>
    </row>
    <row r="2265" spans="1:16" hidden="1" x14ac:dyDescent="0.3">
      <c r="A2265">
        <v>54456</v>
      </c>
      <c r="B2265">
        <v>2021</v>
      </c>
      <c r="C2265" t="s">
        <v>16</v>
      </c>
      <c r="D2265" s="6">
        <v>1007253019</v>
      </c>
      <c r="E2265" t="s">
        <v>17</v>
      </c>
      <c r="F2265" t="s">
        <v>305</v>
      </c>
      <c r="G2265" t="s">
        <v>18</v>
      </c>
      <c r="H2265" t="s">
        <v>19</v>
      </c>
      <c r="I2265" t="s">
        <v>27</v>
      </c>
      <c r="J2265" t="s">
        <v>82</v>
      </c>
      <c r="K2265" t="s">
        <v>83</v>
      </c>
      <c r="N2265" t="s">
        <v>125</v>
      </c>
      <c r="P2265" t="s">
        <v>49</v>
      </c>
    </row>
    <row r="2266" spans="1:16" hidden="1" x14ac:dyDescent="0.3">
      <c r="A2266">
        <v>54457</v>
      </c>
      <c r="B2266">
        <v>2021</v>
      </c>
      <c r="C2266" t="s">
        <v>16</v>
      </c>
      <c r="D2266" s="6">
        <v>1007253019</v>
      </c>
      <c r="E2266" t="s">
        <v>17</v>
      </c>
      <c r="F2266" t="s">
        <v>305</v>
      </c>
      <c r="G2266" t="s">
        <v>18</v>
      </c>
      <c r="H2266" t="s">
        <v>19</v>
      </c>
      <c r="I2266" t="s">
        <v>27</v>
      </c>
      <c r="J2266" t="s">
        <v>82</v>
      </c>
      <c r="K2266" t="s">
        <v>83</v>
      </c>
      <c r="N2266" t="s">
        <v>125</v>
      </c>
      <c r="P2266" t="s">
        <v>49</v>
      </c>
    </row>
    <row r="2267" spans="1:16" hidden="1" x14ac:dyDescent="0.3">
      <c r="A2267">
        <v>54458</v>
      </c>
      <c r="B2267">
        <v>2021</v>
      </c>
      <c r="C2267" t="s">
        <v>16</v>
      </c>
      <c r="D2267" s="6">
        <v>1007253019</v>
      </c>
      <c r="E2267" t="s">
        <v>17</v>
      </c>
      <c r="F2267" t="s">
        <v>305</v>
      </c>
      <c r="G2267" t="s">
        <v>18</v>
      </c>
      <c r="H2267" t="s">
        <v>19</v>
      </c>
      <c r="I2267" t="s">
        <v>27</v>
      </c>
      <c r="J2267" t="s">
        <v>82</v>
      </c>
      <c r="K2267" t="s">
        <v>83</v>
      </c>
      <c r="N2267" t="s">
        <v>125</v>
      </c>
      <c r="P2267" t="s">
        <v>49</v>
      </c>
    </row>
    <row r="2268" spans="1:16" hidden="1" x14ac:dyDescent="0.3">
      <c r="A2268">
        <v>54459</v>
      </c>
      <c r="B2268">
        <v>2021</v>
      </c>
      <c r="C2268" t="s">
        <v>16</v>
      </c>
      <c r="D2268" s="6">
        <v>1007253019</v>
      </c>
      <c r="E2268" t="s">
        <v>17</v>
      </c>
      <c r="F2268" t="s">
        <v>305</v>
      </c>
      <c r="G2268" t="s">
        <v>18</v>
      </c>
      <c r="H2268" t="s">
        <v>19</v>
      </c>
      <c r="I2268" t="s">
        <v>27</v>
      </c>
      <c r="J2268" t="s">
        <v>82</v>
      </c>
      <c r="K2268" t="s">
        <v>83</v>
      </c>
      <c r="N2268" t="s">
        <v>125</v>
      </c>
      <c r="P2268" t="s">
        <v>49</v>
      </c>
    </row>
    <row r="2269" spans="1:16" hidden="1" x14ac:dyDescent="0.3">
      <c r="A2269">
        <v>54460</v>
      </c>
      <c r="B2269">
        <v>2021</v>
      </c>
      <c r="C2269" t="s">
        <v>16</v>
      </c>
      <c r="D2269" s="6">
        <v>1007253019</v>
      </c>
      <c r="E2269" t="s">
        <v>17</v>
      </c>
      <c r="F2269" t="s">
        <v>305</v>
      </c>
      <c r="G2269" t="s">
        <v>18</v>
      </c>
      <c r="H2269" t="s">
        <v>19</v>
      </c>
      <c r="I2269" t="s">
        <v>27</v>
      </c>
      <c r="J2269" t="s">
        <v>82</v>
      </c>
      <c r="K2269" t="s">
        <v>83</v>
      </c>
      <c r="N2269" t="s">
        <v>125</v>
      </c>
      <c r="P2269" t="s">
        <v>49</v>
      </c>
    </row>
    <row r="2270" spans="1:16" hidden="1" x14ac:dyDescent="0.3">
      <c r="A2270">
        <v>54461</v>
      </c>
      <c r="B2270">
        <v>2021</v>
      </c>
      <c r="C2270" t="s">
        <v>16</v>
      </c>
      <c r="D2270" s="6">
        <v>1007253019</v>
      </c>
      <c r="E2270" t="s">
        <v>17</v>
      </c>
      <c r="F2270" t="s">
        <v>305</v>
      </c>
      <c r="G2270" t="s">
        <v>18</v>
      </c>
      <c r="H2270" t="s">
        <v>19</v>
      </c>
      <c r="I2270" t="s">
        <v>27</v>
      </c>
      <c r="J2270" t="s">
        <v>82</v>
      </c>
      <c r="K2270" t="s">
        <v>83</v>
      </c>
      <c r="N2270" t="s">
        <v>125</v>
      </c>
      <c r="P2270" t="s">
        <v>49</v>
      </c>
    </row>
    <row r="2271" spans="1:16" hidden="1" x14ac:dyDescent="0.3">
      <c r="A2271">
        <v>54462</v>
      </c>
      <c r="B2271">
        <v>2021</v>
      </c>
      <c r="C2271" t="s">
        <v>16</v>
      </c>
      <c r="D2271" s="6">
        <v>1007253019</v>
      </c>
      <c r="E2271" t="s">
        <v>17</v>
      </c>
      <c r="F2271" t="s">
        <v>305</v>
      </c>
      <c r="G2271" t="s">
        <v>18</v>
      </c>
      <c r="H2271" t="s">
        <v>19</v>
      </c>
      <c r="I2271" t="s">
        <v>27</v>
      </c>
      <c r="J2271" t="s">
        <v>82</v>
      </c>
      <c r="K2271" t="s">
        <v>83</v>
      </c>
      <c r="N2271" t="s">
        <v>125</v>
      </c>
      <c r="P2271" t="s">
        <v>49</v>
      </c>
    </row>
    <row r="2272" spans="1:16" hidden="1" x14ac:dyDescent="0.3">
      <c r="A2272">
        <v>54463</v>
      </c>
      <c r="B2272">
        <v>2021</v>
      </c>
      <c r="C2272" t="s">
        <v>16</v>
      </c>
      <c r="D2272" s="6">
        <v>1007253019</v>
      </c>
      <c r="E2272" t="s">
        <v>17</v>
      </c>
      <c r="F2272" t="s">
        <v>305</v>
      </c>
      <c r="G2272" t="s">
        <v>18</v>
      </c>
      <c r="H2272" t="s">
        <v>19</v>
      </c>
      <c r="I2272" t="s">
        <v>27</v>
      </c>
      <c r="J2272" t="s">
        <v>82</v>
      </c>
      <c r="K2272" t="s">
        <v>83</v>
      </c>
      <c r="N2272" t="s">
        <v>125</v>
      </c>
      <c r="P2272" t="s">
        <v>49</v>
      </c>
    </row>
    <row r="2273" spans="1:16" hidden="1" x14ac:dyDescent="0.3">
      <c r="A2273">
        <v>54464</v>
      </c>
      <c r="B2273">
        <v>2021</v>
      </c>
      <c r="C2273" t="s">
        <v>16</v>
      </c>
      <c r="D2273" s="6">
        <v>1007253019</v>
      </c>
      <c r="E2273" t="s">
        <v>17</v>
      </c>
      <c r="F2273" t="s">
        <v>305</v>
      </c>
      <c r="G2273" t="s">
        <v>18</v>
      </c>
      <c r="H2273" t="s">
        <v>19</v>
      </c>
      <c r="I2273" t="s">
        <v>27</v>
      </c>
      <c r="J2273" t="s">
        <v>82</v>
      </c>
      <c r="K2273" t="s">
        <v>83</v>
      </c>
      <c r="N2273" t="s">
        <v>125</v>
      </c>
      <c r="P2273" t="s">
        <v>49</v>
      </c>
    </row>
    <row r="2274" spans="1:16" hidden="1" x14ac:dyDescent="0.3">
      <c r="A2274">
        <v>54465</v>
      </c>
      <c r="B2274">
        <v>2021</v>
      </c>
      <c r="C2274" t="s">
        <v>16</v>
      </c>
      <c r="D2274" s="6">
        <v>1007253019</v>
      </c>
      <c r="E2274" t="s">
        <v>17</v>
      </c>
      <c r="F2274" t="s">
        <v>305</v>
      </c>
      <c r="G2274" t="s">
        <v>18</v>
      </c>
      <c r="H2274" t="s">
        <v>19</v>
      </c>
      <c r="I2274" t="s">
        <v>27</v>
      </c>
      <c r="J2274" t="s">
        <v>82</v>
      </c>
      <c r="K2274" t="s">
        <v>83</v>
      </c>
      <c r="N2274" t="s">
        <v>125</v>
      </c>
      <c r="P2274" t="s">
        <v>49</v>
      </c>
    </row>
    <row r="2275" spans="1:16" hidden="1" x14ac:dyDescent="0.3">
      <c r="A2275">
        <v>54533</v>
      </c>
      <c r="B2275">
        <v>2021</v>
      </c>
      <c r="C2275" t="s">
        <v>16</v>
      </c>
      <c r="D2275" s="6">
        <v>1037607831</v>
      </c>
      <c r="E2275" t="s">
        <v>17</v>
      </c>
      <c r="F2275" t="s">
        <v>572</v>
      </c>
      <c r="G2275" t="s">
        <v>18</v>
      </c>
      <c r="H2275" t="s">
        <v>19</v>
      </c>
      <c r="I2275" t="s">
        <v>27</v>
      </c>
      <c r="J2275" t="s">
        <v>82</v>
      </c>
      <c r="K2275" t="s">
        <v>83</v>
      </c>
      <c r="N2275" t="s">
        <v>125</v>
      </c>
      <c r="P2275" t="s">
        <v>49</v>
      </c>
    </row>
    <row r="2276" spans="1:16" hidden="1" x14ac:dyDescent="0.3">
      <c r="A2276">
        <v>54534</v>
      </c>
      <c r="B2276">
        <v>2021</v>
      </c>
      <c r="C2276" t="s">
        <v>16</v>
      </c>
      <c r="D2276" s="6">
        <v>1037607831</v>
      </c>
      <c r="E2276" t="s">
        <v>17</v>
      </c>
      <c r="F2276" t="s">
        <v>572</v>
      </c>
      <c r="G2276" t="s">
        <v>18</v>
      </c>
      <c r="H2276" t="s">
        <v>19</v>
      </c>
      <c r="I2276" t="s">
        <v>27</v>
      </c>
      <c r="J2276" t="s">
        <v>82</v>
      </c>
      <c r="K2276" t="s">
        <v>83</v>
      </c>
      <c r="N2276" t="s">
        <v>125</v>
      </c>
      <c r="P2276" t="s">
        <v>49</v>
      </c>
    </row>
    <row r="2277" spans="1:16" hidden="1" x14ac:dyDescent="0.3">
      <c r="A2277">
        <v>54535</v>
      </c>
      <c r="B2277">
        <v>2021</v>
      </c>
      <c r="C2277" t="s">
        <v>16</v>
      </c>
      <c r="D2277" s="6">
        <v>1037607831</v>
      </c>
      <c r="E2277" t="s">
        <v>17</v>
      </c>
      <c r="F2277" t="s">
        <v>572</v>
      </c>
      <c r="G2277" t="s">
        <v>18</v>
      </c>
      <c r="H2277" t="s">
        <v>19</v>
      </c>
      <c r="I2277" t="s">
        <v>27</v>
      </c>
      <c r="J2277" t="s">
        <v>82</v>
      </c>
      <c r="K2277" t="s">
        <v>83</v>
      </c>
      <c r="N2277" t="s">
        <v>125</v>
      </c>
      <c r="P2277" t="s">
        <v>49</v>
      </c>
    </row>
    <row r="2278" spans="1:16" hidden="1" x14ac:dyDescent="0.3">
      <c r="A2278">
        <v>54536</v>
      </c>
      <c r="B2278">
        <v>2021</v>
      </c>
      <c r="C2278" t="s">
        <v>16</v>
      </c>
      <c r="D2278" s="6">
        <v>1037607831</v>
      </c>
      <c r="E2278" t="s">
        <v>17</v>
      </c>
      <c r="F2278" t="s">
        <v>572</v>
      </c>
      <c r="G2278" t="s">
        <v>18</v>
      </c>
      <c r="H2278" t="s">
        <v>19</v>
      </c>
      <c r="I2278" t="s">
        <v>27</v>
      </c>
      <c r="J2278" t="s">
        <v>82</v>
      </c>
      <c r="K2278" t="s">
        <v>83</v>
      </c>
      <c r="N2278" t="s">
        <v>125</v>
      </c>
      <c r="P2278" t="s">
        <v>49</v>
      </c>
    </row>
    <row r="2279" spans="1:16" hidden="1" x14ac:dyDescent="0.3">
      <c r="A2279">
        <v>54537</v>
      </c>
      <c r="B2279">
        <v>2021</v>
      </c>
      <c r="C2279" t="s">
        <v>16</v>
      </c>
      <c r="D2279" s="6">
        <v>1037607831</v>
      </c>
      <c r="E2279" t="s">
        <v>17</v>
      </c>
      <c r="F2279" t="s">
        <v>572</v>
      </c>
      <c r="G2279" t="s">
        <v>18</v>
      </c>
      <c r="H2279" t="s">
        <v>19</v>
      </c>
      <c r="I2279" t="s">
        <v>27</v>
      </c>
      <c r="J2279" t="s">
        <v>82</v>
      </c>
      <c r="K2279" t="s">
        <v>83</v>
      </c>
      <c r="N2279" t="s">
        <v>125</v>
      </c>
      <c r="P2279" t="s">
        <v>49</v>
      </c>
    </row>
    <row r="2280" spans="1:16" hidden="1" x14ac:dyDescent="0.3">
      <c r="A2280">
        <v>54538</v>
      </c>
      <c r="B2280">
        <v>2021</v>
      </c>
      <c r="C2280" t="s">
        <v>16</v>
      </c>
      <c r="D2280" s="6">
        <v>1037607831</v>
      </c>
      <c r="E2280" t="s">
        <v>17</v>
      </c>
      <c r="F2280" t="s">
        <v>572</v>
      </c>
      <c r="G2280" t="s">
        <v>18</v>
      </c>
      <c r="H2280" t="s">
        <v>19</v>
      </c>
      <c r="I2280" t="s">
        <v>27</v>
      </c>
      <c r="J2280" t="s">
        <v>82</v>
      </c>
      <c r="K2280" t="s">
        <v>83</v>
      </c>
      <c r="N2280" t="s">
        <v>125</v>
      </c>
      <c r="P2280" t="s">
        <v>49</v>
      </c>
    </row>
    <row r="2281" spans="1:16" hidden="1" x14ac:dyDescent="0.3">
      <c r="A2281">
        <v>54539</v>
      </c>
      <c r="B2281">
        <v>2021</v>
      </c>
      <c r="C2281" t="s">
        <v>16</v>
      </c>
      <c r="D2281" s="6">
        <v>1037607831</v>
      </c>
      <c r="E2281" t="s">
        <v>17</v>
      </c>
      <c r="F2281" t="s">
        <v>572</v>
      </c>
      <c r="G2281" t="s">
        <v>18</v>
      </c>
      <c r="H2281" t="s">
        <v>19</v>
      </c>
      <c r="I2281" t="s">
        <v>27</v>
      </c>
      <c r="J2281" t="s">
        <v>82</v>
      </c>
      <c r="K2281" t="s">
        <v>83</v>
      </c>
      <c r="N2281" t="s">
        <v>125</v>
      </c>
      <c r="P2281" t="s">
        <v>49</v>
      </c>
    </row>
    <row r="2282" spans="1:16" hidden="1" x14ac:dyDescent="0.3">
      <c r="A2282">
        <v>54540</v>
      </c>
      <c r="B2282">
        <v>2021</v>
      </c>
      <c r="C2282" t="s">
        <v>16</v>
      </c>
      <c r="D2282" s="6">
        <v>1037607831</v>
      </c>
      <c r="E2282" t="s">
        <v>17</v>
      </c>
      <c r="F2282" t="s">
        <v>572</v>
      </c>
      <c r="G2282" t="s">
        <v>18</v>
      </c>
      <c r="H2282" t="s">
        <v>19</v>
      </c>
      <c r="I2282" t="s">
        <v>27</v>
      </c>
      <c r="J2282" t="s">
        <v>82</v>
      </c>
      <c r="K2282" t="s">
        <v>83</v>
      </c>
      <c r="N2282" t="s">
        <v>125</v>
      </c>
      <c r="P2282" t="s">
        <v>49</v>
      </c>
    </row>
    <row r="2283" spans="1:16" hidden="1" x14ac:dyDescent="0.3">
      <c r="A2283">
        <v>54541</v>
      </c>
      <c r="B2283">
        <v>2021</v>
      </c>
      <c r="C2283" t="s">
        <v>16</v>
      </c>
      <c r="D2283" s="6">
        <v>1037607831</v>
      </c>
      <c r="E2283" t="s">
        <v>17</v>
      </c>
      <c r="F2283" t="s">
        <v>572</v>
      </c>
      <c r="G2283" t="s">
        <v>18</v>
      </c>
      <c r="H2283" t="s">
        <v>19</v>
      </c>
      <c r="I2283" t="s">
        <v>27</v>
      </c>
      <c r="J2283" t="s">
        <v>82</v>
      </c>
      <c r="K2283" t="s">
        <v>83</v>
      </c>
      <c r="N2283" t="s">
        <v>125</v>
      </c>
      <c r="P2283" t="s">
        <v>49</v>
      </c>
    </row>
    <row r="2284" spans="1:16" hidden="1" x14ac:dyDescent="0.3">
      <c r="A2284">
        <v>54542</v>
      </c>
      <c r="B2284">
        <v>2021</v>
      </c>
      <c r="C2284" t="s">
        <v>16</v>
      </c>
      <c r="D2284" s="6">
        <v>1037607831</v>
      </c>
      <c r="E2284" t="s">
        <v>17</v>
      </c>
      <c r="F2284" t="s">
        <v>572</v>
      </c>
      <c r="G2284" t="s">
        <v>18</v>
      </c>
      <c r="H2284" t="s">
        <v>19</v>
      </c>
      <c r="I2284" t="s">
        <v>27</v>
      </c>
      <c r="J2284" t="s">
        <v>82</v>
      </c>
      <c r="K2284" t="s">
        <v>83</v>
      </c>
      <c r="N2284" t="s">
        <v>125</v>
      </c>
      <c r="P2284" t="s">
        <v>49</v>
      </c>
    </row>
    <row r="2285" spans="1:16" hidden="1" x14ac:dyDescent="0.3">
      <c r="A2285">
        <v>54543</v>
      </c>
      <c r="B2285">
        <v>2021</v>
      </c>
      <c r="C2285" t="s">
        <v>16</v>
      </c>
      <c r="D2285" s="6">
        <v>1037607831</v>
      </c>
      <c r="E2285" t="s">
        <v>17</v>
      </c>
      <c r="F2285" t="s">
        <v>572</v>
      </c>
      <c r="G2285" t="s">
        <v>18</v>
      </c>
      <c r="H2285" t="s">
        <v>19</v>
      </c>
      <c r="I2285" t="s">
        <v>27</v>
      </c>
      <c r="J2285" t="s">
        <v>82</v>
      </c>
      <c r="K2285" t="s">
        <v>83</v>
      </c>
      <c r="N2285" t="s">
        <v>125</v>
      </c>
      <c r="P2285" t="s">
        <v>49</v>
      </c>
    </row>
    <row r="2286" spans="1:16" hidden="1" x14ac:dyDescent="0.3">
      <c r="A2286">
        <v>54544</v>
      </c>
      <c r="B2286">
        <v>2021</v>
      </c>
      <c r="C2286" t="s">
        <v>16</v>
      </c>
      <c r="D2286" s="6">
        <v>1037607831</v>
      </c>
      <c r="E2286" t="s">
        <v>17</v>
      </c>
      <c r="F2286" t="s">
        <v>572</v>
      </c>
      <c r="G2286" t="s">
        <v>18</v>
      </c>
      <c r="H2286" t="s">
        <v>19</v>
      </c>
      <c r="I2286" t="s">
        <v>27</v>
      </c>
      <c r="J2286" t="s">
        <v>82</v>
      </c>
      <c r="K2286" t="s">
        <v>83</v>
      </c>
      <c r="N2286" t="s">
        <v>125</v>
      </c>
      <c r="P2286" t="s">
        <v>49</v>
      </c>
    </row>
    <row r="2287" spans="1:16" hidden="1" x14ac:dyDescent="0.3">
      <c r="A2287">
        <v>54545</v>
      </c>
      <c r="B2287">
        <v>2021</v>
      </c>
      <c r="C2287" t="s">
        <v>16</v>
      </c>
      <c r="D2287" s="6">
        <v>1037607831</v>
      </c>
      <c r="E2287" t="s">
        <v>17</v>
      </c>
      <c r="F2287" t="s">
        <v>572</v>
      </c>
      <c r="G2287" t="s">
        <v>18</v>
      </c>
      <c r="H2287" t="s">
        <v>19</v>
      </c>
      <c r="I2287" t="s">
        <v>27</v>
      </c>
      <c r="J2287" t="s">
        <v>82</v>
      </c>
      <c r="K2287" t="s">
        <v>83</v>
      </c>
      <c r="N2287" t="s">
        <v>125</v>
      </c>
      <c r="P2287" t="s">
        <v>49</v>
      </c>
    </row>
    <row r="2288" spans="1:16" hidden="1" x14ac:dyDescent="0.3">
      <c r="A2288">
        <v>54750</v>
      </c>
      <c r="B2288">
        <v>2021</v>
      </c>
      <c r="C2288" t="s">
        <v>16</v>
      </c>
      <c r="D2288" s="6">
        <v>1001686374</v>
      </c>
      <c r="E2288" t="s">
        <v>17</v>
      </c>
      <c r="F2288" t="s">
        <v>574</v>
      </c>
      <c r="G2288" t="s">
        <v>18</v>
      </c>
      <c r="H2288" t="s">
        <v>19</v>
      </c>
      <c r="I2288" t="s">
        <v>20</v>
      </c>
      <c r="J2288" t="s">
        <v>82</v>
      </c>
      <c r="K2288" t="s">
        <v>83</v>
      </c>
      <c r="N2288" t="s">
        <v>125</v>
      </c>
      <c r="P2288" t="s">
        <v>49</v>
      </c>
    </row>
    <row r="2289" spans="1:16" hidden="1" x14ac:dyDescent="0.3">
      <c r="A2289">
        <v>54751</v>
      </c>
      <c r="B2289">
        <v>2021</v>
      </c>
      <c r="C2289" t="s">
        <v>16</v>
      </c>
      <c r="D2289" s="6">
        <v>1001686374</v>
      </c>
      <c r="E2289" t="s">
        <v>17</v>
      </c>
      <c r="F2289" t="s">
        <v>574</v>
      </c>
      <c r="G2289" t="s">
        <v>18</v>
      </c>
      <c r="H2289" t="s">
        <v>19</v>
      </c>
      <c r="I2289" t="s">
        <v>20</v>
      </c>
      <c r="J2289" t="s">
        <v>82</v>
      </c>
      <c r="K2289" t="s">
        <v>83</v>
      </c>
      <c r="N2289" t="s">
        <v>125</v>
      </c>
      <c r="P2289" t="s">
        <v>49</v>
      </c>
    </row>
    <row r="2290" spans="1:16" hidden="1" x14ac:dyDescent="0.3">
      <c r="A2290">
        <v>54752</v>
      </c>
      <c r="B2290">
        <v>2021</v>
      </c>
      <c r="C2290" t="s">
        <v>16</v>
      </c>
      <c r="D2290" s="6">
        <v>1001686374</v>
      </c>
      <c r="E2290" t="s">
        <v>17</v>
      </c>
      <c r="F2290" t="s">
        <v>574</v>
      </c>
      <c r="G2290" t="s">
        <v>18</v>
      </c>
      <c r="H2290" t="s">
        <v>19</v>
      </c>
      <c r="I2290" t="s">
        <v>20</v>
      </c>
      <c r="J2290" t="s">
        <v>82</v>
      </c>
      <c r="K2290" t="s">
        <v>83</v>
      </c>
      <c r="N2290" t="s">
        <v>125</v>
      </c>
      <c r="P2290" t="s">
        <v>49</v>
      </c>
    </row>
    <row r="2291" spans="1:16" hidden="1" x14ac:dyDescent="0.3">
      <c r="A2291">
        <v>54819</v>
      </c>
      <c r="B2291">
        <v>2021</v>
      </c>
      <c r="C2291" t="s">
        <v>16</v>
      </c>
      <c r="D2291" s="6">
        <v>1037620825</v>
      </c>
      <c r="E2291" t="s">
        <v>17</v>
      </c>
      <c r="F2291" t="s">
        <v>346</v>
      </c>
      <c r="G2291" t="s">
        <v>18</v>
      </c>
      <c r="H2291" t="s">
        <v>19</v>
      </c>
      <c r="I2291" t="s">
        <v>20</v>
      </c>
      <c r="J2291" t="s">
        <v>82</v>
      </c>
      <c r="K2291" t="s">
        <v>83</v>
      </c>
      <c r="N2291" t="s">
        <v>125</v>
      </c>
      <c r="P2291" t="s">
        <v>49</v>
      </c>
    </row>
    <row r="2292" spans="1:16" hidden="1" x14ac:dyDescent="0.3">
      <c r="A2292">
        <v>54820</v>
      </c>
      <c r="B2292">
        <v>2021</v>
      </c>
      <c r="C2292" t="s">
        <v>16</v>
      </c>
      <c r="D2292" s="6">
        <v>1037620825</v>
      </c>
      <c r="E2292" t="s">
        <v>17</v>
      </c>
      <c r="F2292" t="s">
        <v>346</v>
      </c>
      <c r="G2292" t="s">
        <v>18</v>
      </c>
      <c r="H2292" t="s">
        <v>19</v>
      </c>
      <c r="I2292" t="s">
        <v>20</v>
      </c>
      <c r="J2292" t="s">
        <v>82</v>
      </c>
      <c r="K2292" t="s">
        <v>83</v>
      </c>
      <c r="N2292" t="s">
        <v>125</v>
      </c>
      <c r="P2292" t="s">
        <v>49</v>
      </c>
    </row>
    <row r="2293" spans="1:16" hidden="1" x14ac:dyDescent="0.3">
      <c r="A2293">
        <v>54821</v>
      </c>
      <c r="B2293">
        <v>2021</v>
      </c>
      <c r="C2293" t="s">
        <v>16</v>
      </c>
      <c r="D2293" s="6">
        <v>1037620825</v>
      </c>
      <c r="E2293" t="s">
        <v>17</v>
      </c>
      <c r="F2293" t="s">
        <v>346</v>
      </c>
      <c r="G2293" t="s">
        <v>18</v>
      </c>
      <c r="H2293" t="s">
        <v>19</v>
      </c>
      <c r="I2293" t="s">
        <v>20</v>
      </c>
      <c r="J2293" t="s">
        <v>82</v>
      </c>
      <c r="K2293" t="s">
        <v>83</v>
      </c>
      <c r="N2293" t="s">
        <v>125</v>
      </c>
      <c r="P2293" t="s">
        <v>49</v>
      </c>
    </row>
    <row r="2294" spans="1:16" hidden="1" x14ac:dyDescent="0.3">
      <c r="A2294">
        <v>54822</v>
      </c>
      <c r="B2294">
        <v>2021</v>
      </c>
      <c r="C2294" t="s">
        <v>16</v>
      </c>
      <c r="D2294" s="6">
        <v>1037620825</v>
      </c>
      <c r="E2294" t="s">
        <v>17</v>
      </c>
      <c r="F2294" t="s">
        <v>346</v>
      </c>
      <c r="G2294" t="s">
        <v>18</v>
      </c>
      <c r="H2294" t="s">
        <v>19</v>
      </c>
      <c r="I2294" t="s">
        <v>20</v>
      </c>
      <c r="J2294" t="s">
        <v>82</v>
      </c>
      <c r="K2294" t="s">
        <v>83</v>
      </c>
      <c r="N2294" t="s">
        <v>125</v>
      </c>
      <c r="P2294" t="s">
        <v>49</v>
      </c>
    </row>
    <row r="2295" spans="1:16" hidden="1" x14ac:dyDescent="0.3">
      <c r="A2295">
        <v>54823</v>
      </c>
      <c r="B2295">
        <v>2021</v>
      </c>
      <c r="C2295" t="s">
        <v>16</v>
      </c>
      <c r="D2295" s="6">
        <v>1037620825</v>
      </c>
      <c r="E2295" t="s">
        <v>17</v>
      </c>
      <c r="F2295" t="s">
        <v>346</v>
      </c>
      <c r="G2295" t="s">
        <v>18</v>
      </c>
      <c r="H2295" t="s">
        <v>19</v>
      </c>
      <c r="I2295" t="s">
        <v>20</v>
      </c>
      <c r="J2295" t="s">
        <v>82</v>
      </c>
      <c r="K2295" t="s">
        <v>83</v>
      </c>
      <c r="N2295" t="s">
        <v>125</v>
      </c>
      <c r="P2295" t="s">
        <v>49</v>
      </c>
    </row>
    <row r="2296" spans="1:16" hidden="1" x14ac:dyDescent="0.3">
      <c r="A2296">
        <v>54845</v>
      </c>
      <c r="B2296">
        <v>2021</v>
      </c>
      <c r="C2296" t="s">
        <v>16</v>
      </c>
      <c r="D2296" s="6">
        <v>1037620825</v>
      </c>
      <c r="E2296" t="s">
        <v>17</v>
      </c>
      <c r="F2296" t="s">
        <v>346</v>
      </c>
      <c r="G2296" t="s">
        <v>18</v>
      </c>
      <c r="H2296" t="s">
        <v>19</v>
      </c>
      <c r="I2296" t="s">
        <v>20</v>
      </c>
      <c r="J2296" t="s">
        <v>82</v>
      </c>
      <c r="K2296" t="s">
        <v>83</v>
      </c>
      <c r="N2296" t="s">
        <v>125</v>
      </c>
      <c r="P2296" t="s">
        <v>49</v>
      </c>
    </row>
    <row r="2297" spans="1:16" hidden="1" x14ac:dyDescent="0.3">
      <c r="A2297">
        <v>54846</v>
      </c>
      <c r="B2297">
        <v>2021</v>
      </c>
      <c r="C2297" t="s">
        <v>16</v>
      </c>
      <c r="D2297" s="6">
        <v>1037620825</v>
      </c>
      <c r="E2297" t="s">
        <v>17</v>
      </c>
      <c r="F2297" t="s">
        <v>346</v>
      </c>
      <c r="G2297" t="s">
        <v>18</v>
      </c>
      <c r="H2297" t="s">
        <v>19</v>
      </c>
      <c r="I2297" t="s">
        <v>20</v>
      </c>
      <c r="J2297" t="s">
        <v>82</v>
      </c>
      <c r="K2297" t="s">
        <v>83</v>
      </c>
      <c r="N2297" t="s">
        <v>125</v>
      </c>
      <c r="P2297" t="s">
        <v>49</v>
      </c>
    </row>
    <row r="2298" spans="1:16" hidden="1" x14ac:dyDescent="0.3">
      <c r="A2298">
        <v>54847</v>
      </c>
      <c r="B2298">
        <v>2021</v>
      </c>
      <c r="C2298" t="s">
        <v>16</v>
      </c>
      <c r="D2298" s="6">
        <v>1037620825</v>
      </c>
      <c r="E2298" t="s">
        <v>17</v>
      </c>
      <c r="F2298" t="s">
        <v>346</v>
      </c>
      <c r="G2298" t="s">
        <v>18</v>
      </c>
      <c r="H2298" t="s">
        <v>19</v>
      </c>
      <c r="I2298" t="s">
        <v>20</v>
      </c>
      <c r="J2298" t="s">
        <v>82</v>
      </c>
      <c r="K2298" t="s">
        <v>83</v>
      </c>
      <c r="N2298" t="s">
        <v>125</v>
      </c>
      <c r="P2298" t="s">
        <v>49</v>
      </c>
    </row>
    <row r="2299" spans="1:16" hidden="1" x14ac:dyDescent="0.3">
      <c r="A2299">
        <v>54848</v>
      </c>
      <c r="B2299">
        <v>2021</v>
      </c>
      <c r="C2299" t="s">
        <v>16</v>
      </c>
      <c r="D2299" s="6">
        <v>1037620825</v>
      </c>
      <c r="E2299" t="s">
        <v>17</v>
      </c>
      <c r="F2299" t="s">
        <v>346</v>
      </c>
      <c r="G2299" t="s">
        <v>18</v>
      </c>
      <c r="H2299" t="s">
        <v>19</v>
      </c>
      <c r="I2299" t="s">
        <v>20</v>
      </c>
      <c r="J2299" t="s">
        <v>82</v>
      </c>
      <c r="K2299" t="s">
        <v>83</v>
      </c>
      <c r="N2299" t="s">
        <v>125</v>
      </c>
      <c r="P2299" t="s">
        <v>49</v>
      </c>
    </row>
    <row r="2300" spans="1:16" hidden="1" x14ac:dyDescent="0.3">
      <c r="A2300">
        <v>54849</v>
      </c>
      <c r="B2300">
        <v>2021</v>
      </c>
      <c r="C2300" t="s">
        <v>16</v>
      </c>
      <c r="D2300" s="6">
        <v>1037620825</v>
      </c>
      <c r="E2300" t="s">
        <v>17</v>
      </c>
      <c r="F2300" t="s">
        <v>346</v>
      </c>
      <c r="G2300" t="s">
        <v>18</v>
      </c>
      <c r="H2300" t="s">
        <v>19</v>
      </c>
      <c r="I2300" t="s">
        <v>20</v>
      </c>
      <c r="J2300" t="s">
        <v>82</v>
      </c>
      <c r="K2300" t="s">
        <v>83</v>
      </c>
      <c r="N2300" t="s">
        <v>125</v>
      </c>
      <c r="P2300" t="s">
        <v>49</v>
      </c>
    </row>
    <row r="2301" spans="1:16" hidden="1" x14ac:dyDescent="0.3">
      <c r="A2301">
        <v>54862</v>
      </c>
      <c r="B2301">
        <v>2021</v>
      </c>
      <c r="C2301" t="s">
        <v>16</v>
      </c>
      <c r="D2301" s="6">
        <v>1037669570</v>
      </c>
      <c r="E2301" t="s">
        <v>17</v>
      </c>
      <c r="F2301" t="s">
        <v>317</v>
      </c>
      <c r="G2301" t="s">
        <v>18</v>
      </c>
      <c r="H2301" t="s">
        <v>19</v>
      </c>
      <c r="I2301" t="s">
        <v>20</v>
      </c>
      <c r="J2301" t="s">
        <v>82</v>
      </c>
      <c r="K2301" t="s">
        <v>83</v>
      </c>
      <c r="N2301" t="s">
        <v>125</v>
      </c>
      <c r="P2301" t="s">
        <v>49</v>
      </c>
    </row>
    <row r="2302" spans="1:16" hidden="1" x14ac:dyDescent="0.3">
      <c r="A2302">
        <v>54863</v>
      </c>
      <c r="B2302">
        <v>2021</v>
      </c>
      <c r="C2302" t="s">
        <v>16</v>
      </c>
      <c r="D2302" s="6">
        <v>1037669570</v>
      </c>
      <c r="E2302" t="s">
        <v>17</v>
      </c>
      <c r="F2302" t="s">
        <v>317</v>
      </c>
      <c r="G2302" t="s">
        <v>18</v>
      </c>
      <c r="H2302" t="s">
        <v>19</v>
      </c>
      <c r="I2302" t="s">
        <v>20</v>
      </c>
      <c r="J2302" t="s">
        <v>82</v>
      </c>
      <c r="K2302" t="s">
        <v>83</v>
      </c>
      <c r="N2302" t="s">
        <v>125</v>
      </c>
      <c r="P2302" t="s">
        <v>49</v>
      </c>
    </row>
    <row r="2303" spans="1:16" hidden="1" x14ac:dyDescent="0.3">
      <c r="A2303">
        <v>55006</v>
      </c>
      <c r="B2303">
        <v>2021</v>
      </c>
      <c r="C2303" t="s">
        <v>16</v>
      </c>
      <c r="D2303" s="6">
        <v>32297263</v>
      </c>
      <c r="E2303" t="s">
        <v>17</v>
      </c>
      <c r="F2303" t="s">
        <v>164</v>
      </c>
      <c r="G2303" t="s">
        <v>18</v>
      </c>
      <c r="H2303" t="s">
        <v>19</v>
      </c>
      <c r="I2303" t="s">
        <v>20</v>
      </c>
      <c r="J2303" t="s">
        <v>82</v>
      </c>
      <c r="K2303" t="s">
        <v>83</v>
      </c>
      <c r="N2303" t="s">
        <v>125</v>
      </c>
      <c r="P2303" t="s">
        <v>49</v>
      </c>
    </row>
    <row r="2304" spans="1:16" hidden="1" x14ac:dyDescent="0.3">
      <c r="A2304">
        <v>55078</v>
      </c>
      <c r="B2304">
        <v>2021</v>
      </c>
      <c r="C2304" t="s">
        <v>16</v>
      </c>
      <c r="D2304" s="6">
        <v>1001419910</v>
      </c>
      <c r="E2304" t="s">
        <v>17</v>
      </c>
      <c r="F2304" t="s">
        <v>182</v>
      </c>
      <c r="G2304" t="s">
        <v>18</v>
      </c>
      <c r="H2304" t="s">
        <v>19</v>
      </c>
      <c r="I2304" t="s">
        <v>20</v>
      </c>
      <c r="J2304" t="s">
        <v>82</v>
      </c>
      <c r="K2304" t="s">
        <v>83</v>
      </c>
      <c r="N2304" t="s">
        <v>125</v>
      </c>
      <c r="P2304" t="s">
        <v>49</v>
      </c>
    </row>
    <row r="2305" spans="1:16" hidden="1" x14ac:dyDescent="0.3">
      <c r="A2305">
        <v>55079</v>
      </c>
      <c r="B2305">
        <v>2021</v>
      </c>
      <c r="C2305" t="s">
        <v>16</v>
      </c>
      <c r="D2305" s="6">
        <v>1001419910</v>
      </c>
      <c r="E2305" t="s">
        <v>17</v>
      </c>
      <c r="F2305" t="s">
        <v>182</v>
      </c>
      <c r="G2305" t="s">
        <v>18</v>
      </c>
      <c r="H2305" t="s">
        <v>19</v>
      </c>
      <c r="I2305" t="s">
        <v>20</v>
      </c>
      <c r="J2305" t="s">
        <v>82</v>
      </c>
      <c r="K2305" t="s">
        <v>83</v>
      </c>
      <c r="N2305" t="s">
        <v>125</v>
      </c>
      <c r="P2305" t="s">
        <v>49</v>
      </c>
    </row>
    <row r="2306" spans="1:16" hidden="1" x14ac:dyDescent="0.3">
      <c r="A2306">
        <v>55100</v>
      </c>
      <c r="B2306">
        <v>2021</v>
      </c>
      <c r="C2306" t="s">
        <v>16</v>
      </c>
      <c r="D2306" s="6">
        <v>1001011318</v>
      </c>
      <c r="E2306" t="s">
        <v>17</v>
      </c>
      <c r="F2306" t="s">
        <v>120</v>
      </c>
      <c r="G2306" t="s">
        <v>18</v>
      </c>
      <c r="H2306" t="s">
        <v>19</v>
      </c>
      <c r="I2306" t="s">
        <v>20</v>
      </c>
      <c r="J2306" t="s">
        <v>82</v>
      </c>
      <c r="K2306" t="s">
        <v>83</v>
      </c>
      <c r="N2306" t="s">
        <v>125</v>
      </c>
      <c r="P2306" t="s">
        <v>49</v>
      </c>
    </row>
    <row r="2307" spans="1:16" hidden="1" x14ac:dyDescent="0.3">
      <c r="A2307">
        <v>55101</v>
      </c>
      <c r="B2307">
        <v>2021</v>
      </c>
      <c r="C2307" t="s">
        <v>16</v>
      </c>
      <c r="D2307" s="6">
        <v>1001011318</v>
      </c>
      <c r="E2307" t="s">
        <v>17</v>
      </c>
      <c r="F2307" t="s">
        <v>120</v>
      </c>
      <c r="G2307" t="s">
        <v>18</v>
      </c>
      <c r="H2307" t="s">
        <v>19</v>
      </c>
      <c r="I2307" t="s">
        <v>20</v>
      </c>
      <c r="J2307" t="s">
        <v>82</v>
      </c>
      <c r="K2307" t="s">
        <v>83</v>
      </c>
      <c r="N2307" t="s">
        <v>125</v>
      </c>
      <c r="P2307" t="s">
        <v>49</v>
      </c>
    </row>
    <row r="2308" spans="1:16" hidden="1" x14ac:dyDescent="0.3">
      <c r="A2308">
        <v>55102</v>
      </c>
      <c r="B2308">
        <v>2021</v>
      </c>
      <c r="C2308" t="s">
        <v>16</v>
      </c>
      <c r="D2308" s="6">
        <v>1001011318</v>
      </c>
      <c r="E2308" t="s">
        <v>17</v>
      </c>
      <c r="F2308" t="s">
        <v>120</v>
      </c>
      <c r="G2308" t="s">
        <v>18</v>
      </c>
      <c r="H2308" t="s">
        <v>19</v>
      </c>
      <c r="I2308" t="s">
        <v>20</v>
      </c>
      <c r="J2308" t="s">
        <v>82</v>
      </c>
      <c r="K2308" t="s">
        <v>83</v>
      </c>
      <c r="N2308" t="s">
        <v>125</v>
      </c>
      <c r="P2308" t="s">
        <v>49</v>
      </c>
    </row>
    <row r="2309" spans="1:16" hidden="1" x14ac:dyDescent="0.3">
      <c r="A2309">
        <v>55103</v>
      </c>
      <c r="B2309">
        <v>2021</v>
      </c>
      <c r="C2309" t="s">
        <v>16</v>
      </c>
      <c r="D2309" s="6">
        <v>1001011318</v>
      </c>
      <c r="E2309" t="s">
        <v>17</v>
      </c>
      <c r="F2309" t="s">
        <v>120</v>
      </c>
      <c r="G2309" t="s">
        <v>18</v>
      </c>
      <c r="H2309" t="s">
        <v>19</v>
      </c>
      <c r="I2309" t="s">
        <v>20</v>
      </c>
      <c r="J2309" t="s">
        <v>82</v>
      </c>
      <c r="K2309" t="s">
        <v>83</v>
      </c>
      <c r="N2309" t="s">
        <v>125</v>
      </c>
      <c r="P2309" t="s">
        <v>49</v>
      </c>
    </row>
    <row r="2310" spans="1:16" hidden="1" x14ac:dyDescent="0.3">
      <c r="A2310">
        <v>55289</v>
      </c>
      <c r="B2310">
        <v>2021</v>
      </c>
      <c r="C2310" t="s">
        <v>16</v>
      </c>
      <c r="D2310" s="6">
        <v>1000759692</v>
      </c>
      <c r="E2310" t="s">
        <v>17</v>
      </c>
      <c r="F2310" t="s">
        <v>675</v>
      </c>
      <c r="G2310" t="s">
        <v>18</v>
      </c>
      <c r="H2310" t="s">
        <v>19</v>
      </c>
      <c r="I2310" t="s">
        <v>27</v>
      </c>
      <c r="J2310" t="s">
        <v>82</v>
      </c>
      <c r="K2310" t="s">
        <v>83</v>
      </c>
      <c r="N2310" t="s">
        <v>125</v>
      </c>
      <c r="P2310" t="s">
        <v>49</v>
      </c>
    </row>
    <row r="2311" spans="1:16" hidden="1" x14ac:dyDescent="0.3">
      <c r="A2311">
        <v>55290</v>
      </c>
      <c r="B2311">
        <v>2021</v>
      </c>
      <c r="C2311" t="s">
        <v>16</v>
      </c>
      <c r="D2311" s="6">
        <v>1000759692</v>
      </c>
      <c r="E2311" t="s">
        <v>17</v>
      </c>
      <c r="F2311" t="s">
        <v>675</v>
      </c>
      <c r="G2311" t="s">
        <v>18</v>
      </c>
      <c r="H2311" t="s">
        <v>19</v>
      </c>
      <c r="I2311" t="s">
        <v>27</v>
      </c>
      <c r="J2311" t="s">
        <v>82</v>
      </c>
      <c r="K2311" t="s">
        <v>83</v>
      </c>
      <c r="N2311" t="s">
        <v>125</v>
      </c>
      <c r="P2311" t="s">
        <v>49</v>
      </c>
    </row>
    <row r="2312" spans="1:16" hidden="1" x14ac:dyDescent="0.3">
      <c r="A2312">
        <v>55574</v>
      </c>
      <c r="B2312">
        <v>2021</v>
      </c>
      <c r="C2312" t="s">
        <v>16</v>
      </c>
      <c r="D2312" s="6">
        <v>1037648554</v>
      </c>
      <c r="E2312" t="s">
        <v>17</v>
      </c>
      <c r="F2312" t="s">
        <v>638</v>
      </c>
      <c r="G2312" t="s">
        <v>18</v>
      </c>
      <c r="H2312" t="s">
        <v>19</v>
      </c>
      <c r="I2312" t="s">
        <v>27</v>
      </c>
      <c r="J2312" t="s">
        <v>82</v>
      </c>
      <c r="K2312" t="s">
        <v>83</v>
      </c>
      <c r="N2312" t="s">
        <v>125</v>
      </c>
      <c r="P2312" t="s">
        <v>49</v>
      </c>
    </row>
    <row r="2313" spans="1:16" hidden="1" x14ac:dyDescent="0.3">
      <c r="A2313">
        <v>55575</v>
      </c>
      <c r="B2313">
        <v>2021</v>
      </c>
      <c r="C2313" t="s">
        <v>16</v>
      </c>
      <c r="D2313" s="6">
        <v>1037648554</v>
      </c>
      <c r="E2313" t="s">
        <v>17</v>
      </c>
      <c r="F2313" t="s">
        <v>638</v>
      </c>
      <c r="G2313" t="s">
        <v>18</v>
      </c>
      <c r="H2313" t="s">
        <v>19</v>
      </c>
      <c r="I2313" t="s">
        <v>27</v>
      </c>
      <c r="J2313" t="s">
        <v>82</v>
      </c>
      <c r="K2313" t="s">
        <v>83</v>
      </c>
      <c r="N2313" t="s">
        <v>125</v>
      </c>
      <c r="P2313" t="s">
        <v>49</v>
      </c>
    </row>
    <row r="2314" spans="1:16" hidden="1" x14ac:dyDescent="0.3">
      <c r="A2314">
        <v>55682</v>
      </c>
      <c r="B2314">
        <v>2021</v>
      </c>
      <c r="C2314" t="s">
        <v>16</v>
      </c>
      <c r="D2314" s="6">
        <v>1004918192</v>
      </c>
      <c r="E2314" t="s">
        <v>17</v>
      </c>
      <c r="F2314" t="s">
        <v>604</v>
      </c>
      <c r="G2314" t="s">
        <v>18</v>
      </c>
      <c r="H2314" t="s">
        <v>19</v>
      </c>
      <c r="I2314" t="s">
        <v>27</v>
      </c>
      <c r="J2314" t="s">
        <v>82</v>
      </c>
      <c r="K2314" t="s">
        <v>83</v>
      </c>
      <c r="N2314" t="s">
        <v>125</v>
      </c>
      <c r="P2314" t="s">
        <v>49</v>
      </c>
    </row>
    <row r="2315" spans="1:16" hidden="1" x14ac:dyDescent="0.3">
      <c r="A2315">
        <v>55715</v>
      </c>
      <c r="B2315">
        <v>2021</v>
      </c>
      <c r="C2315" t="s">
        <v>16</v>
      </c>
      <c r="D2315" s="6">
        <v>1001015180</v>
      </c>
      <c r="E2315" t="s">
        <v>17</v>
      </c>
      <c r="F2315" t="s">
        <v>606</v>
      </c>
      <c r="G2315" t="s">
        <v>18</v>
      </c>
      <c r="H2315" t="s">
        <v>19</v>
      </c>
      <c r="I2315" t="s">
        <v>27</v>
      </c>
      <c r="J2315" t="s">
        <v>82</v>
      </c>
      <c r="K2315" t="s">
        <v>83</v>
      </c>
      <c r="N2315" t="s">
        <v>125</v>
      </c>
      <c r="P2315" t="s">
        <v>49</v>
      </c>
    </row>
    <row r="2316" spans="1:16" hidden="1" x14ac:dyDescent="0.3">
      <c r="A2316">
        <v>55716</v>
      </c>
      <c r="B2316">
        <v>2021</v>
      </c>
      <c r="C2316" t="s">
        <v>16</v>
      </c>
      <c r="D2316" s="6">
        <v>1001015180</v>
      </c>
      <c r="E2316" t="s">
        <v>17</v>
      </c>
      <c r="F2316" t="s">
        <v>606</v>
      </c>
      <c r="G2316" t="s">
        <v>18</v>
      </c>
      <c r="H2316" t="s">
        <v>19</v>
      </c>
      <c r="I2316" t="s">
        <v>27</v>
      </c>
      <c r="J2316" t="s">
        <v>82</v>
      </c>
      <c r="K2316" t="s">
        <v>83</v>
      </c>
      <c r="N2316" t="s">
        <v>125</v>
      </c>
      <c r="P2316" t="s">
        <v>49</v>
      </c>
    </row>
    <row r="2317" spans="1:16" hidden="1" x14ac:dyDescent="0.3">
      <c r="A2317">
        <v>55717</v>
      </c>
      <c r="B2317">
        <v>2021</v>
      </c>
      <c r="C2317" t="s">
        <v>16</v>
      </c>
      <c r="D2317" s="6">
        <v>1001015180</v>
      </c>
      <c r="E2317" t="s">
        <v>17</v>
      </c>
      <c r="F2317" t="s">
        <v>606</v>
      </c>
      <c r="G2317" t="s">
        <v>18</v>
      </c>
      <c r="H2317" t="s">
        <v>19</v>
      </c>
      <c r="I2317" t="s">
        <v>27</v>
      </c>
      <c r="J2317" t="s">
        <v>82</v>
      </c>
      <c r="K2317" t="s">
        <v>83</v>
      </c>
      <c r="N2317" t="s">
        <v>125</v>
      </c>
      <c r="P2317" t="s">
        <v>49</v>
      </c>
    </row>
    <row r="2318" spans="1:16" hidden="1" x14ac:dyDescent="0.3">
      <c r="A2318">
        <v>55718</v>
      </c>
      <c r="B2318">
        <v>2021</v>
      </c>
      <c r="C2318" t="s">
        <v>16</v>
      </c>
      <c r="D2318" s="6">
        <v>1001015180</v>
      </c>
      <c r="E2318" t="s">
        <v>17</v>
      </c>
      <c r="F2318" t="s">
        <v>606</v>
      </c>
      <c r="G2318" t="s">
        <v>18</v>
      </c>
      <c r="H2318" t="s">
        <v>19</v>
      </c>
      <c r="I2318" t="s">
        <v>27</v>
      </c>
      <c r="J2318" t="s">
        <v>82</v>
      </c>
      <c r="K2318" t="s">
        <v>83</v>
      </c>
      <c r="N2318" t="s">
        <v>125</v>
      </c>
      <c r="P2318" t="s">
        <v>49</v>
      </c>
    </row>
    <row r="2319" spans="1:16" hidden="1" x14ac:dyDescent="0.3">
      <c r="A2319">
        <v>55719</v>
      </c>
      <c r="B2319">
        <v>2021</v>
      </c>
      <c r="C2319" t="s">
        <v>16</v>
      </c>
      <c r="D2319" s="6">
        <v>1001015180</v>
      </c>
      <c r="E2319" t="s">
        <v>17</v>
      </c>
      <c r="F2319" t="s">
        <v>606</v>
      </c>
      <c r="G2319" t="s">
        <v>18</v>
      </c>
      <c r="H2319" t="s">
        <v>19</v>
      </c>
      <c r="I2319" t="s">
        <v>27</v>
      </c>
      <c r="J2319" t="s">
        <v>82</v>
      </c>
      <c r="K2319" t="s">
        <v>83</v>
      </c>
      <c r="N2319" t="s">
        <v>125</v>
      </c>
      <c r="P2319" t="s">
        <v>49</v>
      </c>
    </row>
    <row r="2320" spans="1:16" hidden="1" x14ac:dyDescent="0.3">
      <c r="A2320">
        <v>55720</v>
      </c>
      <c r="B2320">
        <v>2021</v>
      </c>
      <c r="C2320" t="s">
        <v>16</v>
      </c>
      <c r="D2320" s="6">
        <v>1001015180</v>
      </c>
      <c r="E2320" t="s">
        <v>17</v>
      </c>
      <c r="F2320" t="s">
        <v>606</v>
      </c>
      <c r="G2320" t="s">
        <v>18</v>
      </c>
      <c r="H2320" t="s">
        <v>19</v>
      </c>
      <c r="I2320" t="s">
        <v>27</v>
      </c>
      <c r="J2320" t="s">
        <v>82</v>
      </c>
      <c r="K2320" t="s">
        <v>83</v>
      </c>
      <c r="N2320" t="s">
        <v>125</v>
      </c>
      <c r="P2320" t="s">
        <v>49</v>
      </c>
    </row>
    <row r="2321" spans="1:16" hidden="1" x14ac:dyDescent="0.3">
      <c r="A2321">
        <v>55721</v>
      </c>
      <c r="B2321">
        <v>2021</v>
      </c>
      <c r="C2321" t="s">
        <v>16</v>
      </c>
      <c r="D2321" s="6">
        <v>1001015180</v>
      </c>
      <c r="E2321" t="s">
        <v>17</v>
      </c>
      <c r="F2321" t="s">
        <v>606</v>
      </c>
      <c r="G2321" t="s">
        <v>18</v>
      </c>
      <c r="H2321" t="s">
        <v>19</v>
      </c>
      <c r="I2321" t="s">
        <v>27</v>
      </c>
      <c r="J2321" t="s">
        <v>82</v>
      </c>
      <c r="K2321" t="s">
        <v>83</v>
      </c>
      <c r="N2321" t="s">
        <v>125</v>
      </c>
      <c r="P2321" t="s">
        <v>49</v>
      </c>
    </row>
    <row r="2322" spans="1:16" hidden="1" x14ac:dyDescent="0.3">
      <c r="A2322">
        <v>55722</v>
      </c>
      <c r="B2322">
        <v>2021</v>
      </c>
      <c r="C2322" t="s">
        <v>16</v>
      </c>
      <c r="D2322" s="6">
        <v>1001015180</v>
      </c>
      <c r="E2322" t="s">
        <v>17</v>
      </c>
      <c r="F2322" t="s">
        <v>606</v>
      </c>
      <c r="G2322" t="s">
        <v>18</v>
      </c>
      <c r="H2322" t="s">
        <v>19</v>
      </c>
      <c r="I2322" t="s">
        <v>27</v>
      </c>
      <c r="J2322" t="s">
        <v>82</v>
      </c>
      <c r="K2322" t="s">
        <v>83</v>
      </c>
      <c r="N2322" t="s">
        <v>125</v>
      </c>
      <c r="P2322" t="s">
        <v>49</v>
      </c>
    </row>
    <row r="2323" spans="1:16" hidden="1" x14ac:dyDescent="0.3">
      <c r="A2323">
        <v>55723</v>
      </c>
      <c r="B2323">
        <v>2021</v>
      </c>
      <c r="C2323" t="s">
        <v>16</v>
      </c>
      <c r="D2323" s="6">
        <v>1001015180</v>
      </c>
      <c r="E2323" t="s">
        <v>17</v>
      </c>
      <c r="F2323" t="s">
        <v>606</v>
      </c>
      <c r="G2323" t="s">
        <v>18</v>
      </c>
      <c r="H2323" t="s">
        <v>19</v>
      </c>
      <c r="I2323" t="s">
        <v>27</v>
      </c>
      <c r="J2323" t="s">
        <v>82</v>
      </c>
      <c r="K2323" t="s">
        <v>83</v>
      </c>
      <c r="N2323" t="s">
        <v>125</v>
      </c>
      <c r="P2323" t="s">
        <v>49</v>
      </c>
    </row>
    <row r="2324" spans="1:16" hidden="1" x14ac:dyDescent="0.3">
      <c r="A2324">
        <v>55724</v>
      </c>
      <c r="B2324">
        <v>2021</v>
      </c>
      <c r="C2324" t="s">
        <v>16</v>
      </c>
      <c r="D2324" s="6">
        <v>1001015180</v>
      </c>
      <c r="E2324" t="s">
        <v>17</v>
      </c>
      <c r="F2324" t="s">
        <v>606</v>
      </c>
      <c r="G2324" t="s">
        <v>18</v>
      </c>
      <c r="H2324" t="s">
        <v>19</v>
      </c>
      <c r="I2324" t="s">
        <v>27</v>
      </c>
      <c r="J2324" t="s">
        <v>82</v>
      </c>
      <c r="K2324" t="s">
        <v>83</v>
      </c>
      <c r="N2324" t="s">
        <v>125</v>
      </c>
      <c r="P2324" t="s">
        <v>49</v>
      </c>
    </row>
    <row r="2325" spans="1:16" hidden="1" x14ac:dyDescent="0.3">
      <c r="A2325">
        <v>55725</v>
      </c>
      <c r="B2325">
        <v>2021</v>
      </c>
      <c r="C2325" t="s">
        <v>16</v>
      </c>
      <c r="D2325" s="6">
        <v>1001015180</v>
      </c>
      <c r="E2325" t="s">
        <v>17</v>
      </c>
      <c r="F2325" t="s">
        <v>606</v>
      </c>
      <c r="G2325" t="s">
        <v>18</v>
      </c>
      <c r="H2325" t="s">
        <v>19</v>
      </c>
      <c r="I2325" t="s">
        <v>27</v>
      </c>
      <c r="J2325" t="s">
        <v>82</v>
      </c>
      <c r="K2325" t="s">
        <v>83</v>
      </c>
      <c r="N2325" t="s">
        <v>125</v>
      </c>
      <c r="P2325" t="s">
        <v>49</v>
      </c>
    </row>
    <row r="2326" spans="1:16" hidden="1" x14ac:dyDescent="0.3">
      <c r="A2326">
        <v>55726</v>
      </c>
      <c r="B2326">
        <v>2021</v>
      </c>
      <c r="C2326" t="s">
        <v>16</v>
      </c>
      <c r="D2326" s="6">
        <v>1001015180</v>
      </c>
      <c r="E2326" t="s">
        <v>17</v>
      </c>
      <c r="F2326" t="s">
        <v>606</v>
      </c>
      <c r="G2326" t="s">
        <v>18</v>
      </c>
      <c r="H2326" t="s">
        <v>19</v>
      </c>
      <c r="I2326" t="s">
        <v>27</v>
      </c>
      <c r="J2326" t="s">
        <v>82</v>
      </c>
      <c r="K2326" t="s">
        <v>83</v>
      </c>
      <c r="N2326" t="s">
        <v>125</v>
      </c>
      <c r="P2326" t="s">
        <v>49</v>
      </c>
    </row>
    <row r="2327" spans="1:16" hidden="1" x14ac:dyDescent="0.3">
      <c r="A2327">
        <v>55727</v>
      </c>
      <c r="B2327">
        <v>2021</v>
      </c>
      <c r="C2327" t="s">
        <v>16</v>
      </c>
      <c r="D2327" s="6">
        <v>1001015180</v>
      </c>
      <c r="E2327" t="s">
        <v>17</v>
      </c>
      <c r="F2327" t="s">
        <v>606</v>
      </c>
      <c r="G2327" t="s">
        <v>18</v>
      </c>
      <c r="H2327" t="s">
        <v>19</v>
      </c>
      <c r="I2327" t="s">
        <v>27</v>
      </c>
      <c r="J2327" t="s">
        <v>82</v>
      </c>
      <c r="K2327" t="s">
        <v>83</v>
      </c>
      <c r="N2327" t="s">
        <v>125</v>
      </c>
      <c r="P2327" t="s">
        <v>49</v>
      </c>
    </row>
    <row r="2328" spans="1:16" hidden="1" x14ac:dyDescent="0.3">
      <c r="A2328">
        <v>55728</v>
      </c>
      <c r="B2328">
        <v>2021</v>
      </c>
      <c r="C2328" t="s">
        <v>16</v>
      </c>
      <c r="D2328" s="6">
        <v>1001015180</v>
      </c>
      <c r="E2328" t="s">
        <v>17</v>
      </c>
      <c r="F2328" t="s">
        <v>606</v>
      </c>
      <c r="G2328" t="s">
        <v>18</v>
      </c>
      <c r="H2328" t="s">
        <v>19</v>
      </c>
      <c r="I2328" t="s">
        <v>27</v>
      </c>
      <c r="J2328" t="s">
        <v>82</v>
      </c>
      <c r="K2328" t="s">
        <v>83</v>
      </c>
      <c r="N2328" t="s">
        <v>125</v>
      </c>
      <c r="P2328" t="s">
        <v>49</v>
      </c>
    </row>
    <row r="2329" spans="1:16" hidden="1" x14ac:dyDescent="0.3">
      <c r="A2329">
        <v>55729</v>
      </c>
      <c r="B2329">
        <v>2021</v>
      </c>
      <c r="C2329" t="s">
        <v>16</v>
      </c>
      <c r="D2329" s="6">
        <v>1001015180</v>
      </c>
      <c r="E2329" t="s">
        <v>17</v>
      </c>
      <c r="F2329" t="s">
        <v>606</v>
      </c>
      <c r="G2329" t="s">
        <v>18</v>
      </c>
      <c r="H2329" t="s">
        <v>19</v>
      </c>
      <c r="I2329" t="s">
        <v>27</v>
      </c>
      <c r="J2329" t="s">
        <v>82</v>
      </c>
      <c r="K2329" t="s">
        <v>83</v>
      </c>
      <c r="N2329" t="s">
        <v>125</v>
      </c>
      <c r="P2329" t="s">
        <v>49</v>
      </c>
    </row>
    <row r="2330" spans="1:16" hidden="1" x14ac:dyDescent="0.3">
      <c r="A2330">
        <v>55730</v>
      </c>
      <c r="B2330">
        <v>2021</v>
      </c>
      <c r="C2330" t="s">
        <v>16</v>
      </c>
      <c r="D2330" s="6">
        <v>1001015180</v>
      </c>
      <c r="E2330" t="s">
        <v>17</v>
      </c>
      <c r="F2330" t="s">
        <v>606</v>
      </c>
      <c r="G2330" t="s">
        <v>18</v>
      </c>
      <c r="H2330" t="s">
        <v>19</v>
      </c>
      <c r="I2330" t="s">
        <v>27</v>
      </c>
      <c r="J2330" t="s">
        <v>82</v>
      </c>
      <c r="K2330" t="s">
        <v>83</v>
      </c>
      <c r="N2330" t="s">
        <v>125</v>
      </c>
      <c r="P2330" t="s">
        <v>49</v>
      </c>
    </row>
    <row r="2331" spans="1:16" hidden="1" x14ac:dyDescent="0.3">
      <c r="A2331">
        <v>55731</v>
      </c>
      <c r="B2331">
        <v>2021</v>
      </c>
      <c r="C2331" t="s">
        <v>16</v>
      </c>
      <c r="D2331" s="6">
        <v>1001015180</v>
      </c>
      <c r="E2331" t="s">
        <v>17</v>
      </c>
      <c r="F2331" t="s">
        <v>606</v>
      </c>
      <c r="G2331" t="s">
        <v>18</v>
      </c>
      <c r="H2331" t="s">
        <v>19</v>
      </c>
      <c r="I2331" t="s">
        <v>27</v>
      </c>
      <c r="J2331" t="s">
        <v>82</v>
      </c>
      <c r="K2331" t="s">
        <v>83</v>
      </c>
      <c r="N2331" t="s">
        <v>125</v>
      </c>
      <c r="P2331" t="s">
        <v>49</v>
      </c>
    </row>
    <row r="2332" spans="1:16" hidden="1" x14ac:dyDescent="0.3">
      <c r="A2332">
        <v>55732</v>
      </c>
      <c r="B2332">
        <v>2021</v>
      </c>
      <c r="C2332" t="s">
        <v>16</v>
      </c>
      <c r="D2332" s="6">
        <v>1001015180</v>
      </c>
      <c r="E2332" t="s">
        <v>17</v>
      </c>
      <c r="F2332" t="s">
        <v>606</v>
      </c>
      <c r="G2332" t="s">
        <v>18</v>
      </c>
      <c r="H2332" t="s">
        <v>19</v>
      </c>
      <c r="I2332" t="s">
        <v>27</v>
      </c>
      <c r="J2332" t="s">
        <v>82</v>
      </c>
      <c r="K2332" t="s">
        <v>83</v>
      </c>
      <c r="N2332" t="s">
        <v>125</v>
      </c>
      <c r="P2332" t="s">
        <v>49</v>
      </c>
    </row>
    <row r="2333" spans="1:16" hidden="1" x14ac:dyDescent="0.3">
      <c r="A2333">
        <v>55733</v>
      </c>
      <c r="B2333">
        <v>2021</v>
      </c>
      <c r="C2333" t="s">
        <v>16</v>
      </c>
      <c r="D2333" s="6">
        <v>1001015180</v>
      </c>
      <c r="E2333" t="s">
        <v>17</v>
      </c>
      <c r="F2333" t="s">
        <v>606</v>
      </c>
      <c r="G2333" t="s">
        <v>18</v>
      </c>
      <c r="H2333" t="s">
        <v>19</v>
      </c>
      <c r="I2333" t="s">
        <v>27</v>
      </c>
      <c r="J2333" t="s">
        <v>82</v>
      </c>
      <c r="K2333" t="s">
        <v>83</v>
      </c>
      <c r="N2333" t="s">
        <v>125</v>
      </c>
      <c r="P2333" t="s">
        <v>49</v>
      </c>
    </row>
    <row r="2334" spans="1:16" hidden="1" x14ac:dyDescent="0.3">
      <c r="A2334">
        <v>55734</v>
      </c>
      <c r="B2334">
        <v>2021</v>
      </c>
      <c r="C2334" t="s">
        <v>16</v>
      </c>
      <c r="D2334" s="6">
        <v>1001015180</v>
      </c>
      <c r="E2334" t="s">
        <v>17</v>
      </c>
      <c r="F2334" t="s">
        <v>606</v>
      </c>
      <c r="G2334" t="s">
        <v>18</v>
      </c>
      <c r="H2334" t="s">
        <v>19</v>
      </c>
      <c r="I2334" t="s">
        <v>27</v>
      </c>
      <c r="J2334" t="s">
        <v>82</v>
      </c>
      <c r="K2334" t="s">
        <v>83</v>
      </c>
      <c r="N2334" t="s">
        <v>125</v>
      </c>
      <c r="P2334" t="s">
        <v>49</v>
      </c>
    </row>
    <row r="2335" spans="1:16" hidden="1" x14ac:dyDescent="0.3">
      <c r="A2335">
        <v>55735</v>
      </c>
      <c r="B2335">
        <v>2021</v>
      </c>
      <c r="C2335" t="s">
        <v>16</v>
      </c>
      <c r="D2335" s="6">
        <v>1001015180</v>
      </c>
      <c r="E2335" t="s">
        <v>17</v>
      </c>
      <c r="F2335" t="s">
        <v>606</v>
      </c>
      <c r="G2335" t="s">
        <v>18</v>
      </c>
      <c r="H2335" t="s">
        <v>19</v>
      </c>
      <c r="I2335" t="s">
        <v>27</v>
      </c>
      <c r="J2335" t="s">
        <v>82</v>
      </c>
      <c r="K2335" t="s">
        <v>83</v>
      </c>
      <c r="N2335" t="s">
        <v>125</v>
      </c>
      <c r="P2335" t="s">
        <v>49</v>
      </c>
    </row>
    <row r="2336" spans="1:16" hidden="1" x14ac:dyDescent="0.3">
      <c r="A2336">
        <v>55736</v>
      </c>
      <c r="B2336">
        <v>2021</v>
      </c>
      <c r="C2336" t="s">
        <v>16</v>
      </c>
      <c r="D2336" s="6">
        <v>1001015180</v>
      </c>
      <c r="E2336" t="s">
        <v>17</v>
      </c>
      <c r="F2336" t="s">
        <v>606</v>
      </c>
      <c r="G2336" t="s">
        <v>18</v>
      </c>
      <c r="H2336" t="s">
        <v>19</v>
      </c>
      <c r="I2336" t="s">
        <v>27</v>
      </c>
      <c r="J2336" t="s">
        <v>82</v>
      </c>
      <c r="K2336" t="s">
        <v>83</v>
      </c>
      <c r="N2336" t="s">
        <v>125</v>
      </c>
      <c r="P2336" t="s">
        <v>49</v>
      </c>
    </row>
    <row r="2337" spans="1:16" hidden="1" x14ac:dyDescent="0.3">
      <c r="A2337">
        <v>55737</v>
      </c>
      <c r="B2337">
        <v>2021</v>
      </c>
      <c r="C2337" t="s">
        <v>16</v>
      </c>
      <c r="D2337" s="6">
        <v>1001015180</v>
      </c>
      <c r="E2337" t="s">
        <v>17</v>
      </c>
      <c r="F2337" t="s">
        <v>606</v>
      </c>
      <c r="G2337" t="s">
        <v>18</v>
      </c>
      <c r="H2337" t="s">
        <v>19</v>
      </c>
      <c r="I2337" t="s">
        <v>27</v>
      </c>
      <c r="J2337" t="s">
        <v>82</v>
      </c>
      <c r="K2337" t="s">
        <v>83</v>
      </c>
      <c r="N2337" t="s">
        <v>125</v>
      </c>
      <c r="P2337" t="s">
        <v>49</v>
      </c>
    </row>
    <row r="2338" spans="1:16" hidden="1" x14ac:dyDescent="0.3">
      <c r="A2338">
        <v>55738</v>
      </c>
      <c r="B2338">
        <v>2021</v>
      </c>
      <c r="C2338" t="s">
        <v>16</v>
      </c>
      <c r="D2338" s="6">
        <v>1001015180</v>
      </c>
      <c r="E2338" t="s">
        <v>17</v>
      </c>
      <c r="F2338" t="s">
        <v>606</v>
      </c>
      <c r="G2338" t="s">
        <v>18</v>
      </c>
      <c r="H2338" t="s">
        <v>19</v>
      </c>
      <c r="I2338" t="s">
        <v>27</v>
      </c>
      <c r="J2338" t="s">
        <v>82</v>
      </c>
      <c r="K2338" t="s">
        <v>83</v>
      </c>
      <c r="N2338" t="s">
        <v>125</v>
      </c>
      <c r="P2338" t="s">
        <v>49</v>
      </c>
    </row>
    <row r="2339" spans="1:16" hidden="1" x14ac:dyDescent="0.3">
      <c r="A2339">
        <v>55909</v>
      </c>
      <c r="B2339">
        <v>2021</v>
      </c>
      <c r="C2339" t="s">
        <v>16</v>
      </c>
      <c r="D2339" s="6">
        <v>1192817759</v>
      </c>
      <c r="E2339" t="s">
        <v>17</v>
      </c>
      <c r="F2339" t="s">
        <v>698</v>
      </c>
      <c r="G2339" t="s">
        <v>18</v>
      </c>
      <c r="H2339" t="s">
        <v>19</v>
      </c>
      <c r="I2339" t="s">
        <v>27</v>
      </c>
      <c r="J2339" t="s">
        <v>82</v>
      </c>
      <c r="K2339" t="s">
        <v>83</v>
      </c>
      <c r="N2339" t="s">
        <v>125</v>
      </c>
      <c r="P2339" t="s">
        <v>49</v>
      </c>
    </row>
    <row r="2340" spans="1:16" hidden="1" x14ac:dyDescent="0.3">
      <c r="A2340">
        <v>55910</v>
      </c>
      <c r="B2340">
        <v>2021</v>
      </c>
      <c r="C2340" t="s">
        <v>16</v>
      </c>
      <c r="D2340" s="6">
        <v>1192817759</v>
      </c>
      <c r="E2340" t="s">
        <v>17</v>
      </c>
      <c r="F2340" t="s">
        <v>698</v>
      </c>
      <c r="G2340" t="s">
        <v>18</v>
      </c>
      <c r="H2340" t="s">
        <v>19</v>
      </c>
      <c r="I2340" t="s">
        <v>27</v>
      </c>
      <c r="J2340" t="s">
        <v>82</v>
      </c>
      <c r="K2340" t="s">
        <v>83</v>
      </c>
      <c r="N2340" t="s">
        <v>125</v>
      </c>
      <c r="P2340" t="s">
        <v>49</v>
      </c>
    </row>
    <row r="2341" spans="1:16" hidden="1" x14ac:dyDescent="0.3">
      <c r="A2341">
        <v>55911</v>
      </c>
      <c r="B2341">
        <v>2021</v>
      </c>
      <c r="C2341" t="s">
        <v>16</v>
      </c>
      <c r="D2341" s="6">
        <v>1192817759</v>
      </c>
      <c r="E2341" t="s">
        <v>17</v>
      </c>
      <c r="F2341" t="s">
        <v>698</v>
      </c>
      <c r="G2341" t="s">
        <v>18</v>
      </c>
      <c r="H2341" t="s">
        <v>19</v>
      </c>
      <c r="I2341" t="s">
        <v>27</v>
      </c>
      <c r="J2341" t="s">
        <v>82</v>
      </c>
      <c r="K2341" t="s">
        <v>83</v>
      </c>
      <c r="N2341" t="s">
        <v>125</v>
      </c>
      <c r="P2341" t="s">
        <v>49</v>
      </c>
    </row>
    <row r="2342" spans="1:16" hidden="1" x14ac:dyDescent="0.3">
      <c r="A2342">
        <v>55912</v>
      </c>
      <c r="B2342">
        <v>2021</v>
      </c>
      <c r="C2342" t="s">
        <v>16</v>
      </c>
      <c r="D2342" s="6">
        <v>1192817759</v>
      </c>
      <c r="E2342" t="s">
        <v>17</v>
      </c>
      <c r="F2342" t="s">
        <v>698</v>
      </c>
      <c r="G2342" t="s">
        <v>18</v>
      </c>
      <c r="H2342" t="s">
        <v>19</v>
      </c>
      <c r="I2342" t="s">
        <v>27</v>
      </c>
      <c r="J2342" t="s">
        <v>82</v>
      </c>
      <c r="K2342" t="s">
        <v>83</v>
      </c>
      <c r="N2342" t="s">
        <v>125</v>
      </c>
      <c r="P2342" t="s">
        <v>49</v>
      </c>
    </row>
    <row r="2343" spans="1:16" hidden="1" x14ac:dyDescent="0.3">
      <c r="A2343">
        <v>55913</v>
      </c>
      <c r="B2343">
        <v>2021</v>
      </c>
      <c r="C2343" t="s">
        <v>16</v>
      </c>
      <c r="D2343" s="6">
        <v>1192817759</v>
      </c>
      <c r="E2343" t="s">
        <v>17</v>
      </c>
      <c r="F2343" t="s">
        <v>698</v>
      </c>
      <c r="G2343" t="s">
        <v>18</v>
      </c>
      <c r="H2343" t="s">
        <v>19</v>
      </c>
      <c r="I2343" t="s">
        <v>27</v>
      </c>
      <c r="J2343" t="s">
        <v>82</v>
      </c>
      <c r="K2343" t="s">
        <v>83</v>
      </c>
      <c r="N2343" t="s">
        <v>125</v>
      </c>
      <c r="P2343" t="s">
        <v>49</v>
      </c>
    </row>
    <row r="2344" spans="1:16" hidden="1" x14ac:dyDescent="0.3">
      <c r="A2344">
        <v>55914</v>
      </c>
      <c r="B2344">
        <v>2021</v>
      </c>
      <c r="C2344" t="s">
        <v>16</v>
      </c>
      <c r="D2344" s="6">
        <v>1192817759</v>
      </c>
      <c r="E2344" t="s">
        <v>17</v>
      </c>
      <c r="F2344" t="s">
        <v>698</v>
      </c>
      <c r="G2344" t="s">
        <v>18</v>
      </c>
      <c r="H2344" t="s">
        <v>19</v>
      </c>
      <c r="I2344" t="s">
        <v>27</v>
      </c>
      <c r="J2344" t="s">
        <v>82</v>
      </c>
      <c r="K2344" t="s">
        <v>83</v>
      </c>
      <c r="N2344" t="s">
        <v>125</v>
      </c>
      <c r="P2344" t="s">
        <v>49</v>
      </c>
    </row>
    <row r="2345" spans="1:16" hidden="1" x14ac:dyDescent="0.3">
      <c r="A2345">
        <v>55915</v>
      </c>
      <c r="B2345">
        <v>2021</v>
      </c>
      <c r="C2345" t="s">
        <v>16</v>
      </c>
      <c r="D2345" s="6">
        <v>1192817759</v>
      </c>
      <c r="E2345" t="s">
        <v>17</v>
      </c>
      <c r="F2345" t="s">
        <v>698</v>
      </c>
      <c r="G2345" t="s">
        <v>18</v>
      </c>
      <c r="H2345" t="s">
        <v>19</v>
      </c>
      <c r="I2345" t="s">
        <v>27</v>
      </c>
      <c r="J2345" t="s">
        <v>82</v>
      </c>
      <c r="K2345" t="s">
        <v>83</v>
      </c>
      <c r="N2345" t="s">
        <v>125</v>
      </c>
      <c r="P2345" t="s">
        <v>49</v>
      </c>
    </row>
    <row r="2346" spans="1:16" hidden="1" x14ac:dyDescent="0.3">
      <c r="A2346">
        <v>55916</v>
      </c>
      <c r="B2346">
        <v>2021</v>
      </c>
      <c r="C2346" t="s">
        <v>16</v>
      </c>
      <c r="D2346" s="6">
        <v>1192817759</v>
      </c>
      <c r="E2346" t="s">
        <v>17</v>
      </c>
      <c r="F2346" t="s">
        <v>698</v>
      </c>
      <c r="G2346" t="s">
        <v>18</v>
      </c>
      <c r="H2346" t="s">
        <v>19</v>
      </c>
      <c r="I2346" t="s">
        <v>27</v>
      </c>
      <c r="J2346" t="s">
        <v>82</v>
      </c>
      <c r="K2346" t="s">
        <v>83</v>
      </c>
      <c r="N2346" t="s">
        <v>125</v>
      </c>
      <c r="P2346" t="s">
        <v>49</v>
      </c>
    </row>
    <row r="2347" spans="1:16" hidden="1" x14ac:dyDescent="0.3">
      <c r="A2347">
        <v>55917</v>
      </c>
      <c r="B2347">
        <v>2021</v>
      </c>
      <c r="C2347" t="s">
        <v>16</v>
      </c>
      <c r="D2347" s="6">
        <v>1192817759</v>
      </c>
      <c r="E2347" t="s">
        <v>17</v>
      </c>
      <c r="F2347" t="s">
        <v>698</v>
      </c>
      <c r="G2347" t="s">
        <v>18</v>
      </c>
      <c r="H2347" t="s">
        <v>19</v>
      </c>
      <c r="I2347" t="s">
        <v>27</v>
      </c>
      <c r="J2347" t="s">
        <v>82</v>
      </c>
      <c r="K2347" t="s">
        <v>83</v>
      </c>
      <c r="N2347" t="s">
        <v>125</v>
      </c>
      <c r="P2347" t="s">
        <v>49</v>
      </c>
    </row>
    <row r="2348" spans="1:16" hidden="1" x14ac:dyDescent="0.3">
      <c r="A2348">
        <v>55918</v>
      </c>
      <c r="B2348">
        <v>2021</v>
      </c>
      <c r="C2348" t="s">
        <v>16</v>
      </c>
      <c r="D2348" s="6">
        <v>1192817759</v>
      </c>
      <c r="E2348" t="s">
        <v>17</v>
      </c>
      <c r="F2348" t="s">
        <v>698</v>
      </c>
      <c r="G2348" t="s">
        <v>18</v>
      </c>
      <c r="H2348" t="s">
        <v>19</v>
      </c>
      <c r="I2348" t="s">
        <v>27</v>
      </c>
      <c r="J2348" t="s">
        <v>82</v>
      </c>
      <c r="K2348" t="s">
        <v>83</v>
      </c>
      <c r="N2348" t="s">
        <v>125</v>
      </c>
      <c r="P2348" t="s">
        <v>49</v>
      </c>
    </row>
    <row r="2349" spans="1:16" hidden="1" x14ac:dyDescent="0.3">
      <c r="A2349">
        <v>55919</v>
      </c>
      <c r="B2349">
        <v>2021</v>
      </c>
      <c r="C2349" t="s">
        <v>16</v>
      </c>
      <c r="D2349" s="6">
        <v>1192817759</v>
      </c>
      <c r="E2349" t="s">
        <v>17</v>
      </c>
      <c r="F2349" t="s">
        <v>698</v>
      </c>
      <c r="G2349" t="s">
        <v>18</v>
      </c>
      <c r="H2349" t="s">
        <v>19</v>
      </c>
      <c r="I2349" t="s">
        <v>27</v>
      </c>
      <c r="J2349" t="s">
        <v>82</v>
      </c>
      <c r="K2349" t="s">
        <v>83</v>
      </c>
      <c r="N2349" t="s">
        <v>125</v>
      </c>
      <c r="P2349" t="s">
        <v>49</v>
      </c>
    </row>
    <row r="2350" spans="1:16" hidden="1" x14ac:dyDescent="0.3">
      <c r="A2350">
        <v>55920</v>
      </c>
      <c r="B2350">
        <v>2021</v>
      </c>
      <c r="C2350" t="s">
        <v>16</v>
      </c>
      <c r="D2350" s="6">
        <v>1192817759</v>
      </c>
      <c r="E2350" t="s">
        <v>17</v>
      </c>
      <c r="F2350" t="s">
        <v>698</v>
      </c>
      <c r="G2350" t="s">
        <v>18</v>
      </c>
      <c r="H2350" t="s">
        <v>19</v>
      </c>
      <c r="I2350" t="s">
        <v>27</v>
      </c>
      <c r="J2350" t="s">
        <v>82</v>
      </c>
      <c r="K2350" t="s">
        <v>83</v>
      </c>
      <c r="N2350" t="s">
        <v>125</v>
      </c>
      <c r="P2350" t="s">
        <v>49</v>
      </c>
    </row>
    <row r="2351" spans="1:16" hidden="1" x14ac:dyDescent="0.3">
      <c r="A2351">
        <v>55921</v>
      </c>
      <c r="B2351">
        <v>2021</v>
      </c>
      <c r="C2351" t="s">
        <v>16</v>
      </c>
      <c r="D2351" s="6">
        <v>1192817759</v>
      </c>
      <c r="E2351" t="s">
        <v>17</v>
      </c>
      <c r="F2351" t="s">
        <v>698</v>
      </c>
      <c r="G2351" t="s">
        <v>18</v>
      </c>
      <c r="H2351" t="s">
        <v>19</v>
      </c>
      <c r="I2351" t="s">
        <v>27</v>
      </c>
      <c r="J2351" t="s">
        <v>82</v>
      </c>
      <c r="K2351" t="s">
        <v>83</v>
      </c>
      <c r="N2351" t="s">
        <v>125</v>
      </c>
      <c r="P2351" t="s">
        <v>49</v>
      </c>
    </row>
    <row r="2352" spans="1:16" hidden="1" x14ac:dyDescent="0.3">
      <c r="A2352">
        <v>55922</v>
      </c>
      <c r="B2352">
        <v>2021</v>
      </c>
      <c r="C2352" t="s">
        <v>16</v>
      </c>
      <c r="D2352" s="6">
        <v>1192817759</v>
      </c>
      <c r="E2352" t="s">
        <v>17</v>
      </c>
      <c r="F2352" t="s">
        <v>698</v>
      </c>
      <c r="G2352" t="s">
        <v>18</v>
      </c>
      <c r="H2352" t="s">
        <v>19</v>
      </c>
      <c r="I2352" t="s">
        <v>27</v>
      </c>
      <c r="J2352" t="s">
        <v>82</v>
      </c>
      <c r="K2352" t="s">
        <v>83</v>
      </c>
      <c r="N2352" t="s">
        <v>125</v>
      </c>
      <c r="P2352" t="s">
        <v>49</v>
      </c>
    </row>
    <row r="2353" spans="1:16" hidden="1" x14ac:dyDescent="0.3">
      <c r="A2353">
        <v>55923</v>
      </c>
      <c r="B2353">
        <v>2021</v>
      </c>
      <c r="C2353" t="s">
        <v>16</v>
      </c>
      <c r="D2353" s="6">
        <v>1192817759</v>
      </c>
      <c r="E2353" t="s">
        <v>17</v>
      </c>
      <c r="F2353" t="s">
        <v>698</v>
      </c>
      <c r="G2353" t="s">
        <v>18</v>
      </c>
      <c r="H2353" t="s">
        <v>19</v>
      </c>
      <c r="I2353" t="s">
        <v>27</v>
      </c>
      <c r="J2353" t="s">
        <v>82</v>
      </c>
      <c r="K2353" t="s">
        <v>83</v>
      </c>
      <c r="N2353" t="s">
        <v>125</v>
      </c>
      <c r="P2353" t="s">
        <v>49</v>
      </c>
    </row>
    <row r="2354" spans="1:16" hidden="1" x14ac:dyDescent="0.3">
      <c r="A2354">
        <v>55924</v>
      </c>
      <c r="B2354">
        <v>2021</v>
      </c>
      <c r="C2354" t="s">
        <v>16</v>
      </c>
      <c r="D2354" s="6">
        <v>1000869413</v>
      </c>
      <c r="E2354" t="s">
        <v>17</v>
      </c>
      <c r="F2354" t="s">
        <v>702</v>
      </c>
      <c r="G2354" t="s">
        <v>18</v>
      </c>
      <c r="H2354" t="s">
        <v>19</v>
      </c>
      <c r="I2354" t="s">
        <v>27</v>
      </c>
      <c r="J2354" t="s">
        <v>82</v>
      </c>
      <c r="K2354" t="s">
        <v>83</v>
      </c>
      <c r="N2354" t="s">
        <v>125</v>
      </c>
      <c r="P2354" t="s">
        <v>49</v>
      </c>
    </row>
    <row r="2355" spans="1:16" hidden="1" x14ac:dyDescent="0.3">
      <c r="A2355">
        <v>55925</v>
      </c>
      <c r="B2355">
        <v>2021</v>
      </c>
      <c r="C2355" t="s">
        <v>16</v>
      </c>
      <c r="D2355" s="6">
        <v>1000869413</v>
      </c>
      <c r="E2355" t="s">
        <v>17</v>
      </c>
      <c r="F2355" t="s">
        <v>702</v>
      </c>
      <c r="G2355" t="s">
        <v>18</v>
      </c>
      <c r="H2355" t="s">
        <v>19</v>
      </c>
      <c r="I2355" t="s">
        <v>27</v>
      </c>
      <c r="J2355" t="s">
        <v>82</v>
      </c>
      <c r="K2355" t="s">
        <v>83</v>
      </c>
      <c r="N2355" t="s">
        <v>125</v>
      </c>
      <c r="P2355" t="s">
        <v>49</v>
      </c>
    </row>
    <row r="2356" spans="1:16" hidden="1" x14ac:dyDescent="0.3">
      <c r="A2356">
        <v>55926</v>
      </c>
      <c r="B2356">
        <v>2021</v>
      </c>
      <c r="C2356" t="s">
        <v>16</v>
      </c>
      <c r="D2356" s="6">
        <v>1000869413</v>
      </c>
      <c r="E2356" t="s">
        <v>17</v>
      </c>
      <c r="F2356" t="s">
        <v>702</v>
      </c>
      <c r="G2356" t="s">
        <v>18</v>
      </c>
      <c r="H2356" t="s">
        <v>19</v>
      </c>
      <c r="I2356" t="s">
        <v>27</v>
      </c>
      <c r="J2356" t="s">
        <v>82</v>
      </c>
      <c r="K2356" t="s">
        <v>83</v>
      </c>
      <c r="N2356" t="s">
        <v>125</v>
      </c>
      <c r="P2356" t="s">
        <v>49</v>
      </c>
    </row>
    <row r="2357" spans="1:16" hidden="1" x14ac:dyDescent="0.3">
      <c r="A2357">
        <v>56228</v>
      </c>
      <c r="B2357">
        <v>2021</v>
      </c>
      <c r="C2357" t="s">
        <v>16</v>
      </c>
      <c r="D2357" s="6">
        <v>1152465232</v>
      </c>
      <c r="E2357" t="s">
        <v>17</v>
      </c>
      <c r="F2357" t="s">
        <v>352</v>
      </c>
      <c r="G2357" t="s">
        <v>18</v>
      </c>
      <c r="H2357" t="s">
        <v>19</v>
      </c>
      <c r="I2357" t="s">
        <v>27</v>
      </c>
      <c r="J2357" t="s">
        <v>82</v>
      </c>
      <c r="K2357" t="s">
        <v>83</v>
      </c>
      <c r="N2357" t="s">
        <v>125</v>
      </c>
      <c r="P2357" t="s">
        <v>49</v>
      </c>
    </row>
    <row r="2358" spans="1:16" hidden="1" x14ac:dyDescent="0.3">
      <c r="A2358">
        <v>56229</v>
      </c>
      <c r="B2358">
        <v>2021</v>
      </c>
      <c r="C2358" t="s">
        <v>16</v>
      </c>
      <c r="D2358" s="6">
        <v>1152465232</v>
      </c>
      <c r="E2358" t="s">
        <v>17</v>
      </c>
      <c r="F2358" t="s">
        <v>352</v>
      </c>
      <c r="G2358" t="s">
        <v>18</v>
      </c>
      <c r="H2358" t="s">
        <v>19</v>
      </c>
      <c r="I2358" t="s">
        <v>27</v>
      </c>
      <c r="J2358" t="s">
        <v>82</v>
      </c>
      <c r="K2358" t="s">
        <v>83</v>
      </c>
      <c r="N2358" t="s">
        <v>125</v>
      </c>
      <c r="P2358" t="s">
        <v>49</v>
      </c>
    </row>
    <row r="2359" spans="1:16" hidden="1" x14ac:dyDescent="0.3">
      <c r="A2359">
        <v>56230</v>
      </c>
      <c r="B2359">
        <v>2021</v>
      </c>
      <c r="C2359" t="s">
        <v>16</v>
      </c>
      <c r="D2359" s="6">
        <v>1152465232</v>
      </c>
      <c r="E2359" t="s">
        <v>17</v>
      </c>
      <c r="F2359" t="s">
        <v>352</v>
      </c>
      <c r="G2359" t="s">
        <v>18</v>
      </c>
      <c r="H2359" t="s">
        <v>19</v>
      </c>
      <c r="I2359" t="s">
        <v>27</v>
      </c>
      <c r="J2359" t="s">
        <v>82</v>
      </c>
      <c r="K2359" t="s">
        <v>83</v>
      </c>
      <c r="N2359" t="s">
        <v>125</v>
      </c>
      <c r="P2359" t="s">
        <v>49</v>
      </c>
    </row>
    <row r="2360" spans="1:16" hidden="1" x14ac:dyDescent="0.3">
      <c r="A2360">
        <v>56231</v>
      </c>
      <c r="B2360">
        <v>2021</v>
      </c>
      <c r="C2360" t="s">
        <v>16</v>
      </c>
      <c r="D2360" s="6">
        <v>1152465232</v>
      </c>
      <c r="E2360" t="s">
        <v>17</v>
      </c>
      <c r="F2360" t="s">
        <v>352</v>
      </c>
      <c r="G2360" t="s">
        <v>18</v>
      </c>
      <c r="H2360" t="s">
        <v>19</v>
      </c>
      <c r="I2360" t="s">
        <v>27</v>
      </c>
      <c r="J2360" t="s">
        <v>82</v>
      </c>
      <c r="K2360" t="s">
        <v>83</v>
      </c>
      <c r="N2360" t="s">
        <v>125</v>
      </c>
      <c r="P2360" t="s">
        <v>49</v>
      </c>
    </row>
    <row r="2361" spans="1:16" hidden="1" x14ac:dyDescent="0.3">
      <c r="A2361">
        <v>56232</v>
      </c>
      <c r="B2361">
        <v>2021</v>
      </c>
      <c r="C2361" t="s">
        <v>16</v>
      </c>
      <c r="D2361" s="6">
        <v>1152465232</v>
      </c>
      <c r="E2361" t="s">
        <v>17</v>
      </c>
      <c r="F2361" t="s">
        <v>352</v>
      </c>
      <c r="G2361" t="s">
        <v>18</v>
      </c>
      <c r="H2361" t="s">
        <v>19</v>
      </c>
      <c r="I2361" t="s">
        <v>27</v>
      </c>
      <c r="J2361" t="s">
        <v>82</v>
      </c>
      <c r="K2361" t="s">
        <v>83</v>
      </c>
      <c r="N2361" t="s">
        <v>125</v>
      </c>
      <c r="P2361" t="s">
        <v>49</v>
      </c>
    </row>
    <row r="2362" spans="1:16" hidden="1" x14ac:dyDescent="0.3">
      <c r="A2362">
        <v>56233</v>
      </c>
      <c r="B2362">
        <v>2021</v>
      </c>
      <c r="C2362" t="s">
        <v>16</v>
      </c>
      <c r="D2362" s="6">
        <v>1152465232</v>
      </c>
      <c r="E2362" t="s">
        <v>17</v>
      </c>
      <c r="F2362" t="s">
        <v>352</v>
      </c>
      <c r="G2362" t="s">
        <v>18</v>
      </c>
      <c r="H2362" t="s">
        <v>19</v>
      </c>
      <c r="I2362" t="s">
        <v>27</v>
      </c>
      <c r="J2362" t="s">
        <v>82</v>
      </c>
      <c r="K2362" t="s">
        <v>83</v>
      </c>
      <c r="N2362" t="s">
        <v>125</v>
      </c>
      <c r="P2362" t="s">
        <v>49</v>
      </c>
    </row>
    <row r="2363" spans="1:16" hidden="1" x14ac:dyDescent="0.3">
      <c r="A2363">
        <v>56234</v>
      </c>
      <c r="B2363">
        <v>2021</v>
      </c>
      <c r="C2363" t="s">
        <v>16</v>
      </c>
      <c r="D2363" s="6">
        <v>1152465232</v>
      </c>
      <c r="E2363" t="s">
        <v>17</v>
      </c>
      <c r="F2363" t="s">
        <v>352</v>
      </c>
      <c r="G2363" t="s">
        <v>18</v>
      </c>
      <c r="H2363" t="s">
        <v>19</v>
      </c>
      <c r="I2363" t="s">
        <v>27</v>
      </c>
      <c r="J2363" t="s">
        <v>82</v>
      </c>
      <c r="K2363" t="s">
        <v>83</v>
      </c>
      <c r="N2363" t="s">
        <v>125</v>
      </c>
      <c r="P2363" t="s">
        <v>49</v>
      </c>
    </row>
    <row r="2364" spans="1:16" hidden="1" x14ac:dyDescent="0.3">
      <c r="A2364">
        <v>56235</v>
      </c>
      <c r="B2364">
        <v>2021</v>
      </c>
      <c r="C2364" t="s">
        <v>16</v>
      </c>
      <c r="D2364" s="6">
        <v>1152465232</v>
      </c>
      <c r="E2364" t="s">
        <v>17</v>
      </c>
      <c r="F2364" t="s">
        <v>352</v>
      </c>
      <c r="G2364" t="s">
        <v>18</v>
      </c>
      <c r="H2364" t="s">
        <v>19</v>
      </c>
      <c r="I2364" t="s">
        <v>27</v>
      </c>
      <c r="J2364" t="s">
        <v>82</v>
      </c>
      <c r="K2364" t="s">
        <v>83</v>
      </c>
      <c r="N2364" t="s">
        <v>125</v>
      </c>
      <c r="P2364" t="s">
        <v>49</v>
      </c>
    </row>
    <row r="2365" spans="1:16" hidden="1" x14ac:dyDescent="0.3">
      <c r="A2365">
        <v>56236</v>
      </c>
      <c r="B2365">
        <v>2021</v>
      </c>
      <c r="C2365" t="s">
        <v>16</v>
      </c>
      <c r="D2365" s="6">
        <v>1152465232</v>
      </c>
      <c r="E2365" t="s">
        <v>17</v>
      </c>
      <c r="F2365" t="s">
        <v>352</v>
      </c>
      <c r="G2365" t="s">
        <v>18</v>
      </c>
      <c r="H2365" t="s">
        <v>19</v>
      </c>
      <c r="I2365" t="s">
        <v>27</v>
      </c>
      <c r="J2365" t="s">
        <v>82</v>
      </c>
      <c r="K2365" t="s">
        <v>83</v>
      </c>
      <c r="N2365" t="s">
        <v>125</v>
      </c>
      <c r="P2365" t="s">
        <v>49</v>
      </c>
    </row>
    <row r="2366" spans="1:16" hidden="1" x14ac:dyDescent="0.3">
      <c r="A2366">
        <v>56237</v>
      </c>
      <c r="B2366">
        <v>2021</v>
      </c>
      <c r="C2366" t="s">
        <v>16</v>
      </c>
      <c r="D2366" s="6">
        <v>1152465232</v>
      </c>
      <c r="E2366" t="s">
        <v>17</v>
      </c>
      <c r="F2366" t="s">
        <v>352</v>
      </c>
      <c r="G2366" t="s">
        <v>18</v>
      </c>
      <c r="H2366" t="s">
        <v>19</v>
      </c>
      <c r="I2366" t="s">
        <v>27</v>
      </c>
      <c r="J2366" t="s">
        <v>82</v>
      </c>
      <c r="K2366" t="s">
        <v>83</v>
      </c>
      <c r="N2366" t="s">
        <v>125</v>
      </c>
      <c r="P2366" t="s">
        <v>49</v>
      </c>
    </row>
    <row r="2367" spans="1:16" hidden="1" x14ac:dyDescent="0.3">
      <c r="A2367">
        <v>56238</v>
      </c>
      <c r="B2367">
        <v>2021</v>
      </c>
      <c r="C2367" t="s">
        <v>16</v>
      </c>
      <c r="D2367" s="6">
        <v>1152465232</v>
      </c>
      <c r="E2367" t="s">
        <v>17</v>
      </c>
      <c r="F2367" t="s">
        <v>352</v>
      </c>
      <c r="G2367" t="s">
        <v>18</v>
      </c>
      <c r="H2367" t="s">
        <v>19</v>
      </c>
      <c r="I2367" t="s">
        <v>27</v>
      </c>
      <c r="J2367" t="s">
        <v>82</v>
      </c>
      <c r="K2367" t="s">
        <v>83</v>
      </c>
      <c r="N2367" t="s">
        <v>125</v>
      </c>
      <c r="P2367" t="s">
        <v>49</v>
      </c>
    </row>
    <row r="2368" spans="1:16" hidden="1" x14ac:dyDescent="0.3">
      <c r="A2368">
        <v>56239</v>
      </c>
      <c r="B2368">
        <v>2021</v>
      </c>
      <c r="C2368" t="s">
        <v>16</v>
      </c>
      <c r="D2368" s="6">
        <v>1152465232</v>
      </c>
      <c r="E2368" t="s">
        <v>17</v>
      </c>
      <c r="F2368" t="s">
        <v>352</v>
      </c>
      <c r="G2368" t="s">
        <v>18</v>
      </c>
      <c r="H2368" t="s">
        <v>19</v>
      </c>
      <c r="I2368" t="s">
        <v>27</v>
      </c>
      <c r="J2368" t="s">
        <v>82</v>
      </c>
      <c r="K2368" t="s">
        <v>83</v>
      </c>
      <c r="N2368" t="s">
        <v>125</v>
      </c>
      <c r="P2368" t="s">
        <v>49</v>
      </c>
    </row>
    <row r="2369" spans="1:16" hidden="1" x14ac:dyDescent="0.3">
      <c r="A2369">
        <v>56240</v>
      </c>
      <c r="B2369">
        <v>2021</v>
      </c>
      <c r="C2369" t="s">
        <v>16</v>
      </c>
      <c r="D2369" s="6">
        <v>1152465232</v>
      </c>
      <c r="E2369" t="s">
        <v>17</v>
      </c>
      <c r="F2369" t="s">
        <v>352</v>
      </c>
      <c r="G2369" t="s">
        <v>18</v>
      </c>
      <c r="H2369" t="s">
        <v>19</v>
      </c>
      <c r="I2369" t="s">
        <v>27</v>
      </c>
      <c r="J2369" t="s">
        <v>82</v>
      </c>
      <c r="K2369" t="s">
        <v>83</v>
      </c>
      <c r="N2369" t="s">
        <v>125</v>
      </c>
      <c r="P2369" t="s">
        <v>49</v>
      </c>
    </row>
    <row r="2370" spans="1:16" hidden="1" x14ac:dyDescent="0.3">
      <c r="A2370">
        <v>56241</v>
      </c>
      <c r="B2370">
        <v>2021</v>
      </c>
      <c r="C2370" t="s">
        <v>16</v>
      </c>
      <c r="D2370" s="6">
        <v>1152465232</v>
      </c>
      <c r="E2370" t="s">
        <v>17</v>
      </c>
      <c r="F2370" t="s">
        <v>352</v>
      </c>
      <c r="G2370" t="s">
        <v>18</v>
      </c>
      <c r="H2370" t="s">
        <v>19</v>
      </c>
      <c r="I2370" t="s">
        <v>27</v>
      </c>
      <c r="J2370" t="s">
        <v>82</v>
      </c>
      <c r="K2370" t="s">
        <v>83</v>
      </c>
      <c r="N2370" t="s">
        <v>125</v>
      </c>
      <c r="P2370" t="s">
        <v>49</v>
      </c>
    </row>
    <row r="2371" spans="1:16" hidden="1" x14ac:dyDescent="0.3">
      <c r="A2371">
        <v>56242</v>
      </c>
      <c r="B2371">
        <v>2021</v>
      </c>
      <c r="C2371" t="s">
        <v>16</v>
      </c>
      <c r="D2371" s="6">
        <v>1152465232</v>
      </c>
      <c r="E2371" t="s">
        <v>17</v>
      </c>
      <c r="F2371" t="s">
        <v>352</v>
      </c>
      <c r="G2371" t="s">
        <v>18</v>
      </c>
      <c r="H2371" t="s">
        <v>19</v>
      </c>
      <c r="I2371" t="s">
        <v>27</v>
      </c>
      <c r="J2371" t="s">
        <v>82</v>
      </c>
      <c r="K2371" t="s">
        <v>83</v>
      </c>
      <c r="N2371" t="s">
        <v>125</v>
      </c>
      <c r="P2371" t="s">
        <v>49</v>
      </c>
    </row>
    <row r="2372" spans="1:16" hidden="1" x14ac:dyDescent="0.3">
      <c r="A2372">
        <v>56243</v>
      </c>
      <c r="B2372">
        <v>2021</v>
      </c>
      <c r="C2372" t="s">
        <v>16</v>
      </c>
      <c r="D2372" s="6">
        <v>1152465232</v>
      </c>
      <c r="E2372" t="s">
        <v>17</v>
      </c>
      <c r="F2372" t="s">
        <v>352</v>
      </c>
      <c r="G2372" t="s">
        <v>18</v>
      </c>
      <c r="H2372" t="s">
        <v>19</v>
      </c>
      <c r="I2372" t="s">
        <v>27</v>
      </c>
      <c r="J2372" t="s">
        <v>82</v>
      </c>
      <c r="K2372" t="s">
        <v>83</v>
      </c>
      <c r="N2372" t="s">
        <v>125</v>
      </c>
      <c r="P2372" t="s">
        <v>49</v>
      </c>
    </row>
    <row r="2373" spans="1:16" hidden="1" x14ac:dyDescent="0.3">
      <c r="A2373">
        <v>56244</v>
      </c>
      <c r="B2373">
        <v>2021</v>
      </c>
      <c r="C2373" t="s">
        <v>16</v>
      </c>
      <c r="D2373" s="6">
        <v>1152465232</v>
      </c>
      <c r="E2373" t="s">
        <v>17</v>
      </c>
      <c r="F2373" t="s">
        <v>352</v>
      </c>
      <c r="G2373" t="s">
        <v>18</v>
      </c>
      <c r="H2373" t="s">
        <v>19</v>
      </c>
      <c r="I2373" t="s">
        <v>27</v>
      </c>
      <c r="J2373" t="s">
        <v>82</v>
      </c>
      <c r="K2373" t="s">
        <v>83</v>
      </c>
      <c r="N2373" t="s">
        <v>125</v>
      </c>
      <c r="P2373" t="s">
        <v>49</v>
      </c>
    </row>
    <row r="2374" spans="1:16" hidden="1" x14ac:dyDescent="0.3">
      <c r="A2374">
        <v>56245</v>
      </c>
      <c r="B2374">
        <v>2021</v>
      </c>
      <c r="C2374" t="s">
        <v>16</v>
      </c>
      <c r="D2374" s="6">
        <v>1152465232</v>
      </c>
      <c r="E2374" t="s">
        <v>17</v>
      </c>
      <c r="F2374" t="s">
        <v>352</v>
      </c>
      <c r="G2374" t="s">
        <v>18</v>
      </c>
      <c r="H2374" t="s">
        <v>19</v>
      </c>
      <c r="I2374" t="s">
        <v>27</v>
      </c>
      <c r="J2374" t="s">
        <v>82</v>
      </c>
      <c r="K2374" t="s">
        <v>83</v>
      </c>
      <c r="N2374" t="s">
        <v>125</v>
      </c>
      <c r="P2374" t="s">
        <v>49</v>
      </c>
    </row>
    <row r="2375" spans="1:16" hidden="1" x14ac:dyDescent="0.3">
      <c r="A2375">
        <v>56246</v>
      </c>
      <c r="B2375">
        <v>2021</v>
      </c>
      <c r="C2375" t="s">
        <v>16</v>
      </c>
      <c r="D2375" s="6">
        <v>1152465232</v>
      </c>
      <c r="E2375" t="s">
        <v>17</v>
      </c>
      <c r="F2375" t="s">
        <v>352</v>
      </c>
      <c r="G2375" t="s">
        <v>18</v>
      </c>
      <c r="H2375" t="s">
        <v>19</v>
      </c>
      <c r="I2375" t="s">
        <v>27</v>
      </c>
      <c r="J2375" t="s">
        <v>82</v>
      </c>
      <c r="K2375" t="s">
        <v>83</v>
      </c>
      <c r="N2375" t="s">
        <v>125</v>
      </c>
      <c r="P2375" t="s">
        <v>49</v>
      </c>
    </row>
    <row r="2376" spans="1:16" hidden="1" x14ac:dyDescent="0.3">
      <c r="A2376">
        <v>56247</v>
      </c>
      <c r="B2376">
        <v>2021</v>
      </c>
      <c r="C2376" t="s">
        <v>16</v>
      </c>
      <c r="D2376" s="6">
        <v>1152465232</v>
      </c>
      <c r="E2376" t="s">
        <v>17</v>
      </c>
      <c r="F2376" t="s">
        <v>352</v>
      </c>
      <c r="G2376" t="s">
        <v>18</v>
      </c>
      <c r="H2376" t="s">
        <v>19</v>
      </c>
      <c r="I2376" t="s">
        <v>27</v>
      </c>
      <c r="J2376" t="s">
        <v>82</v>
      </c>
      <c r="K2376" t="s">
        <v>83</v>
      </c>
      <c r="N2376" t="s">
        <v>125</v>
      </c>
      <c r="P2376" t="s">
        <v>49</v>
      </c>
    </row>
    <row r="2377" spans="1:16" hidden="1" x14ac:dyDescent="0.3">
      <c r="A2377">
        <v>56248</v>
      </c>
      <c r="B2377">
        <v>2021</v>
      </c>
      <c r="C2377" t="s">
        <v>16</v>
      </c>
      <c r="D2377" s="6">
        <v>1152465232</v>
      </c>
      <c r="E2377" t="s">
        <v>17</v>
      </c>
      <c r="F2377" t="s">
        <v>352</v>
      </c>
      <c r="G2377" t="s">
        <v>18</v>
      </c>
      <c r="H2377" t="s">
        <v>19</v>
      </c>
      <c r="I2377" t="s">
        <v>27</v>
      </c>
      <c r="J2377" t="s">
        <v>82</v>
      </c>
      <c r="K2377" t="s">
        <v>83</v>
      </c>
      <c r="N2377" t="s">
        <v>125</v>
      </c>
      <c r="P2377" t="s">
        <v>49</v>
      </c>
    </row>
    <row r="2378" spans="1:16" hidden="1" x14ac:dyDescent="0.3">
      <c r="A2378">
        <v>56420</v>
      </c>
      <c r="B2378">
        <v>2021</v>
      </c>
      <c r="C2378" t="s">
        <v>16</v>
      </c>
      <c r="D2378" s="6">
        <v>1001538981</v>
      </c>
      <c r="E2378" t="s">
        <v>17</v>
      </c>
      <c r="F2378" t="s">
        <v>553</v>
      </c>
      <c r="G2378" t="s">
        <v>18</v>
      </c>
      <c r="H2378" t="s">
        <v>19</v>
      </c>
      <c r="I2378" t="s">
        <v>20</v>
      </c>
      <c r="J2378" t="s">
        <v>82</v>
      </c>
      <c r="K2378" t="s">
        <v>82</v>
      </c>
      <c r="L2378" t="s">
        <v>128</v>
      </c>
      <c r="N2378" t="s">
        <v>125</v>
      </c>
      <c r="P2378" t="s">
        <v>129</v>
      </c>
    </row>
    <row r="2379" spans="1:16" hidden="1" x14ac:dyDescent="0.3">
      <c r="A2379">
        <v>56436</v>
      </c>
      <c r="B2379">
        <v>2021</v>
      </c>
      <c r="C2379" t="s">
        <v>16</v>
      </c>
      <c r="D2379" s="6">
        <v>1001578125</v>
      </c>
      <c r="E2379" t="s">
        <v>17</v>
      </c>
      <c r="F2379" t="s">
        <v>626</v>
      </c>
      <c r="G2379" t="s">
        <v>18</v>
      </c>
      <c r="H2379" t="s">
        <v>19</v>
      </c>
      <c r="I2379" t="s">
        <v>20</v>
      </c>
      <c r="J2379" t="s">
        <v>82</v>
      </c>
      <c r="K2379" t="s">
        <v>82</v>
      </c>
      <c r="L2379" t="s">
        <v>128</v>
      </c>
      <c r="N2379" t="s">
        <v>125</v>
      </c>
      <c r="P2379" t="s">
        <v>129</v>
      </c>
    </row>
    <row r="2380" spans="1:16" hidden="1" x14ac:dyDescent="0.3">
      <c r="A2380">
        <v>56466</v>
      </c>
      <c r="B2380">
        <v>2021</v>
      </c>
      <c r="C2380" t="s">
        <v>16</v>
      </c>
      <c r="D2380" s="6">
        <v>1037669570</v>
      </c>
      <c r="E2380" t="s">
        <v>17</v>
      </c>
      <c r="F2380" t="s">
        <v>317</v>
      </c>
      <c r="G2380" t="s">
        <v>18</v>
      </c>
      <c r="H2380" t="s">
        <v>19</v>
      </c>
      <c r="I2380" t="s">
        <v>20</v>
      </c>
      <c r="J2380" t="s">
        <v>82</v>
      </c>
      <c r="K2380" t="s">
        <v>82</v>
      </c>
      <c r="L2380" t="s">
        <v>128</v>
      </c>
      <c r="N2380" t="s">
        <v>125</v>
      </c>
      <c r="P2380" t="s">
        <v>129</v>
      </c>
    </row>
    <row r="2381" spans="1:16" hidden="1" x14ac:dyDescent="0.3">
      <c r="A2381">
        <v>56479</v>
      </c>
      <c r="B2381">
        <v>2021</v>
      </c>
      <c r="C2381" t="s">
        <v>16</v>
      </c>
      <c r="D2381" s="6">
        <v>1000549790</v>
      </c>
      <c r="E2381" t="s">
        <v>17</v>
      </c>
      <c r="F2381" t="s">
        <v>610</v>
      </c>
      <c r="G2381" t="s">
        <v>18</v>
      </c>
      <c r="H2381" t="s">
        <v>19</v>
      </c>
      <c r="I2381" t="s">
        <v>20</v>
      </c>
      <c r="J2381" t="s">
        <v>82</v>
      </c>
      <c r="K2381" t="s">
        <v>82</v>
      </c>
      <c r="L2381" t="s">
        <v>128</v>
      </c>
      <c r="N2381" t="s">
        <v>125</v>
      </c>
      <c r="P2381" t="s">
        <v>129</v>
      </c>
    </row>
    <row r="2382" spans="1:16" hidden="1" x14ac:dyDescent="0.3">
      <c r="A2382">
        <v>56490</v>
      </c>
      <c r="B2382">
        <v>2021</v>
      </c>
      <c r="C2382" t="s">
        <v>16</v>
      </c>
      <c r="D2382" s="6">
        <v>1000440037</v>
      </c>
      <c r="E2382" t="s">
        <v>17</v>
      </c>
      <c r="F2382" t="s">
        <v>292</v>
      </c>
      <c r="G2382" t="s">
        <v>18</v>
      </c>
      <c r="H2382" t="s">
        <v>19</v>
      </c>
      <c r="I2382" t="s">
        <v>27</v>
      </c>
      <c r="J2382" t="s">
        <v>82</v>
      </c>
      <c r="K2382" t="s">
        <v>82</v>
      </c>
      <c r="L2382" t="s">
        <v>128</v>
      </c>
      <c r="N2382" t="s">
        <v>125</v>
      </c>
      <c r="P2382" t="s">
        <v>129</v>
      </c>
    </row>
    <row r="2383" spans="1:16" hidden="1" x14ac:dyDescent="0.3">
      <c r="A2383">
        <v>56496</v>
      </c>
      <c r="B2383">
        <v>2021</v>
      </c>
      <c r="C2383" t="s">
        <v>16</v>
      </c>
      <c r="D2383" s="6">
        <v>1007253019</v>
      </c>
      <c r="E2383" t="s">
        <v>17</v>
      </c>
      <c r="F2383" t="s">
        <v>305</v>
      </c>
      <c r="G2383" t="s">
        <v>18</v>
      </c>
      <c r="H2383" t="s">
        <v>19</v>
      </c>
      <c r="I2383" t="s">
        <v>27</v>
      </c>
      <c r="J2383" t="s">
        <v>82</v>
      </c>
      <c r="K2383" t="s">
        <v>82</v>
      </c>
      <c r="L2383" t="s">
        <v>128</v>
      </c>
      <c r="N2383" t="s">
        <v>125</v>
      </c>
      <c r="P2383" t="s">
        <v>129</v>
      </c>
    </row>
    <row r="2384" spans="1:16" hidden="1" x14ac:dyDescent="0.3">
      <c r="A2384">
        <v>56510</v>
      </c>
      <c r="B2384">
        <v>2021</v>
      </c>
      <c r="C2384" t="s">
        <v>16</v>
      </c>
      <c r="D2384" s="6">
        <v>1001015180</v>
      </c>
      <c r="E2384" t="s">
        <v>17</v>
      </c>
      <c r="F2384" t="s">
        <v>606</v>
      </c>
      <c r="G2384" t="s">
        <v>18</v>
      </c>
      <c r="H2384" t="s">
        <v>19</v>
      </c>
      <c r="I2384" t="s">
        <v>27</v>
      </c>
      <c r="J2384" t="s">
        <v>82</v>
      </c>
      <c r="K2384" t="s">
        <v>82</v>
      </c>
      <c r="L2384" t="s">
        <v>128</v>
      </c>
      <c r="N2384" t="s">
        <v>125</v>
      </c>
      <c r="P2384" t="s">
        <v>129</v>
      </c>
    </row>
    <row r="2385" spans="1:16" hidden="1" x14ac:dyDescent="0.3">
      <c r="A2385">
        <v>56526</v>
      </c>
      <c r="B2385">
        <v>2021</v>
      </c>
      <c r="C2385" t="s">
        <v>16</v>
      </c>
      <c r="D2385" s="6">
        <v>1037671415</v>
      </c>
      <c r="E2385" t="s">
        <v>17</v>
      </c>
      <c r="F2385" t="s">
        <v>651</v>
      </c>
      <c r="G2385" t="s">
        <v>18</v>
      </c>
      <c r="H2385" t="s">
        <v>19</v>
      </c>
      <c r="I2385" t="s">
        <v>27</v>
      </c>
      <c r="J2385" t="s">
        <v>82</v>
      </c>
      <c r="K2385" t="s">
        <v>82</v>
      </c>
      <c r="L2385" t="s">
        <v>128</v>
      </c>
      <c r="N2385" t="s">
        <v>125</v>
      </c>
      <c r="P2385" t="s">
        <v>129</v>
      </c>
    </row>
    <row r="2386" spans="1:16" hidden="1" x14ac:dyDescent="0.3">
      <c r="A2386">
        <v>56547</v>
      </c>
      <c r="B2386">
        <v>2021</v>
      </c>
      <c r="C2386" t="s">
        <v>16</v>
      </c>
      <c r="D2386" s="6">
        <v>1037652035</v>
      </c>
      <c r="E2386" t="s">
        <v>17</v>
      </c>
      <c r="F2386" t="s">
        <v>550</v>
      </c>
      <c r="G2386" t="s">
        <v>18</v>
      </c>
      <c r="H2386" t="s">
        <v>19</v>
      </c>
      <c r="I2386" t="s">
        <v>27</v>
      </c>
      <c r="J2386" t="s">
        <v>82</v>
      </c>
      <c r="K2386" t="s">
        <v>82</v>
      </c>
      <c r="L2386" t="s">
        <v>128</v>
      </c>
      <c r="N2386" t="s">
        <v>125</v>
      </c>
      <c r="P2386" t="s">
        <v>129</v>
      </c>
    </row>
    <row r="2387" spans="1:16" hidden="1" x14ac:dyDescent="0.3">
      <c r="A2387">
        <v>56560</v>
      </c>
      <c r="B2387">
        <v>2021</v>
      </c>
      <c r="C2387" t="s">
        <v>16</v>
      </c>
      <c r="D2387" s="6">
        <v>1037669570</v>
      </c>
      <c r="E2387" t="s">
        <v>17</v>
      </c>
      <c r="F2387" t="s">
        <v>317</v>
      </c>
      <c r="G2387" t="s">
        <v>18</v>
      </c>
      <c r="H2387" t="s">
        <v>19</v>
      </c>
      <c r="I2387" t="s">
        <v>20</v>
      </c>
      <c r="J2387" t="s">
        <v>82</v>
      </c>
      <c r="K2387" t="s">
        <v>82</v>
      </c>
      <c r="L2387" t="s">
        <v>128</v>
      </c>
      <c r="N2387" t="s">
        <v>125</v>
      </c>
      <c r="P2387" t="s">
        <v>129</v>
      </c>
    </row>
    <row r="2388" spans="1:16" hidden="1" x14ac:dyDescent="0.3">
      <c r="A2388">
        <v>56563</v>
      </c>
      <c r="B2388">
        <v>2021</v>
      </c>
      <c r="C2388" t="s">
        <v>16</v>
      </c>
      <c r="D2388" s="6">
        <v>1000549790</v>
      </c>
      <c r="E2388" t="s">
        <v>17</v>
      </c>
      <c r="F2388" t="s">
        <v>610</v>
      </c>
      <c r="G2388" t="s">
        <v>18</v>
      </c>
      <c r="H2388" t="s">
        <v>19</v>
      </c>
      <c r="I2388" t="s">
        <v>20</v>
      </c>
      <c r="J2388" t="s">
        <v>82</v>
      </c>
      <c r="K2388" t="s">
        <v>82</v>
      </c>
      <c r="L2388" t="s">
        <v>128</v>
      </c>
      <c r="N2388" t="s">
        <v>125</v>
      </c>
      <c r="P2388" t="s">
        <v>129</v>
      </c>
    </row>
    <row r="2389" spans="1:16" hidden="1" x14ac:dyDescent="0.3">
      <c r="A2389">
        <v>56653</v>
      </c>
      <c r="B2389">
        <v>2021</v>
      </c>
      <c r="C2389" t="s">
        <v>16</v>
      </c>
      <c r="D2389" s="6">
        <v>1037647853</v>
      </c>
      <c r="E2389" t="s">
        <v>17</v>
      </c>
      <c r="F2389" t="s">
        <v>414</v>
      </c>
      <c r="G2389" t="s">
        <v>18</v>
      </c>
      <c r="H2389" t="s">
        <v>19</v>
      </c>
      <c r="I2389" t="s">
        <v>27</v>
      </c>
      <c r="J2389" t="s">
        <v>82</v>
      </c>
      <c r="K2389" t="s">
        <v>82</v>
      </c>
      <c r="L2389" t="s">
        <v>128</v>
      </c>
      <c r="N2389" t="s">
        <v>125</v>
      </c>
      <c r="P2389" t="s">
        <v>129</v>
      </c>
    </row>
    <row r="2390" spans="1:16" hidden="1" x14ac:dyDescent="0.3">
      <c r="A2390">
        <v>56658</v>
      </c>
      <c r="B2390">
        <v>2021</v>
      </c>
      <c r="C2390" t="s">
        <v>16</v>
      </c>
      <c r="D2390" s="6">
        <v>1038646237</v>
      </c>
      <c r="E2390" t="s">
        <v>17</v>
      </c>
      <c r="F2390" t="s">
        <v>542</v>
      </c>
      <c r="G2390" t="s">
        <v>18</v>
      </c>
      <c r="H2390" t="s">
        <v>19</v>
      </c>
      <c r="I2390" t="s">
        <v>20</v>
      </c>
      <c r="J2390" t="s">
        <v>82</v>
      </c>
      <c r="K2390" t="s">
        <v>82</v>
      </c>
      <c r="L2390" t="s">
        <v>128</v>
      </c>
      <c r="N2390" t="s">
        <v>125</v>
      </c>
      <c r="P2390" t="s">
        <v>129</v>
      </c>
    </row>
    <row r="2391" spans="1:16" hidden="1" x14ac:dyDescent="0.3">
      <c r="A2391">
        <v>56661</v>
      </c>
      <c r="B2391">
        <v>2021</v>
      </c>
      <c r="C2391" t="s">
        <v>16</v>
      </c>
      <c r="D2391" s="6">
        <v>1000440037</v>
      </c>
      <c r="E2391" t="s">
        <v>17</v>
      </c>
      <c r="F2391" t="s">
        <v>292</v>
      </c>
      <c r="G2391" t="s">
        <v>18</v>
      </c>
      <c r="H2391" t="s">
        <v>19</v>
      </c>
      <c r="I2391" t="s">
        <v>27</v>
      </c>
      <c r="J2391" t="s">
        <v>82</v>
      </c>
      <c r="K2391" t="s">
        <v>82</v>
      </c>
      <c r="L2391" t="s">
        <v>128</v>
      </c>
      <c r="N2391" t="s">
        <v>125</v>
      </c>
      <c r="P2391" t="s">
        <v>129</v>
      </c>
    </row>
    <row r="2392" spans="1:16" hidden="1" x14ac:dyDescent="0.3">
      <c r="A2392">
        <v>56662</v>
      </c>
      <c r="B2392">
        <v>2021</v>
      </c>
      <c r="C2392" t="s">
        <v>16</v>
      </c>
      <c r="D2392" s="6">
        <v>1001538981</v>
      </c>
      <c r="E2392" t="s">
        <v>17</v>
      </c>
      <c r="F2392" t="s">
        <v>553</v>
      </c>
      <c r="G2392" t="s">
        <v>18</v>
      </c>
      <c r="H2392" t="s">
        <v>19</v>
      </c>
      <c r="I2392" t="s">
        <v>20</v>
      </c>
      <c r="J2392" t="s">
        <v>82</v>
      </c>
      <c r="K2392" t="s">
        <v>82</v>
      </c>
      <c r="L2392" t="s">
        <v>128</v>
      </c>
      <c r="N2392" t="s">
        <v>125</v>
      </c>
      <c r="P2392" t="s">
        <v>129</v>
      </c>
    </row>
    <row r="2393" spans="1:16" hidden="1" x14ac:dyDescent="0.3">
      <c r="A2393">
        <v>56663</v>
      </c>
      <c r="B2393">
        <v>2021</v>
      </c>
      <c r="C2393" t="s">
        <v>16</v>
      </c>
      <c r="D2393" s="6">
        <v>1037653650</v>
      </c>
      <c r="E2393" t="s">
        <v>17</v>
      </c>
      <c r="F2393" t="s">
        <v>555</v>
      </c>
      <c r="G2393" t="s">
        <v>18</v>
      </c>
      <c r="H2393" t="s">
        <v>19</v>
      </c>
      <c r="I2393" t="s">
        <v>27</v>
      </c>
      <c r="J2393" t="s">
        <v>82</v>
      </c>
      <c r="K2393" t="s">
        <v>82</v>
      </c>
      <c r="L2393" t="s">
        <v>128</v>
      </c>
      <c r="N2393" t="s">
        <v>125</v>
      </c>
      <c r="P2393" t="s">
        <v>129</v>
      </c>
    </row>
    <row r="2394" spans="1:16" hidden="1" x14ac:dyDescent="0.3">
      <c r="A2394">
        <v>56670</v>
      </c>
      <c r="B2394">
        <v>2021</v>
      </c>
      <c r="C2394" t="s">
        <v>16</v>
      </c>
      <c r="D2394" s="6">
        <v>1038866343</v>
      </c>
      <c r="E2394" t="s">
        <v>17</v>
      </c>
      <c r="F2394" t="s">
        <v>418</v>
      </c>
      <c r="G2394" t="s">
        <v>18</v>
      </c>
      <c r="H2394" t="s">
        <v>19</v>
      </c>
      <c r="I2394" t="s">
        <v>27</v>
      </c>
      <c r="J2394" t="s">
        <v>82</v>
      </c>
      <c r="K2394" t="s">
        <v>82</v>
      </c>
      <c r="L2394" t="s">
        <v>128</v>
      </c>
      <c r="N2394" t="s">
        <v>125</v>
      </c>
      <c r="P2394" t="s">
        <v>129</v>
      </c>
    </row>
    <row r="2395" spans="1:16" hidden="1" x14ac:dyDescent="0.3">
      <c r="A2395">
        <v>56675</v>
      </c>
      <c r="B2395">
        <v>2021</v>
      </c>
      <c r="C2395" t="s">
        <v>16</v>
      </c>
      <c r="D2395" s="6">
        <v>1007253019</v>
      </c>
      <c r="E2395" t="s">
        <v>17</v>
      </c>
      <c r="F2395" t="s">
        <v>305</v>
      </c>
      <c r="G2395" t="s">
        <v>18</v>
      </c>
      <c r="H2395" t="s">
        <v>19</v>
      </c>
      <c r="I2395" t="s">
        <v>27</v>
      </c>
      <c r="J2395" t="s">
        <v>82</v>
      </c>
      <c r="K2395" t="s">
        <v>82</v>
      </c>
      <c r="L2395" t="s">
        <v>128</v>
      </c>
      <c r="N2395" t="s">
        <v>125</v>
      </c>
      <c r="P2395" t="s">
        <v>129</v>
      </c>
    </row>
    <row r="2396" spans="1:16" hidden="1" x14ac:dyDescent="0.3">
      <c r="A2396">
        <v>56686</v>
      </c>
      <c r="B2396">
        <v>2021</v>
      </c>
      <c r="C2396" t="s">
        <v>16</v>
      </c>
      <c r="D2396" s="6">
        <v>1004918192</v>
      </c>
      <c r="E2396" t="s">
        <v>17</v>
      </c>
      <c r="F2396" t="s">
        <v>604</v>
      </c>
      <c r="G2396" t="s">
        <v>18</v>
      </c>
      <c r="H2396" t="s">
        <v>19</v>
      </c>
      <c r="I2396" t="s">
        <v>27</v>
      </c>
      <c r="J2396" t="s">
        <v>82</v>
      </c>
      <c r="K2396" t="s">
        <v>82</v>
      </c>
      <c r="L2396" t="s">
        <v>128</v>
      </c>
      <c r="N2396" t="s">
        <v>125</v>
      </c>
      <c r="P2396" t="s">
        <v>129</v>
      </c>
    </row>
    <row r="2397" spans="1:16" hidden="1" x14ac:dyDescent="0.3">
      <c r="A2397">
        <v>56687</v>
      </c>
      <c r="B2397">
        <v>2021</v>
      </c>
      <c r="C2397" t="s">
        <v>16</v>
      </c>
      <c r="D2397" s="6">
        <v>1001015180</v>
      </c>
      <c r="E2397" t="s">
        <v>17</v>
      </c>
      <c r="F2397" t="s">
        <v>606</v>
      </c>
      <c r="G2397" t="s">
        <v>18</v>
      </c>
      <c r="H2397" t="s">
        <v>19</v>
      </c>
      <c r="I2397" t="s">
        <v>27</v>
      </c>
      <c r="J2397" t="s">
        <v>82</v>
      </c>
      <c r="K2397" t="s">
        <v>82</v>
      </c>
      <c r="L2397" t="s">
        <v>128</v>
      </c>
      <c r="N2397" t="s">
        <v>125</v>
      </c>
      <c r="P2397" t="s">
        <v>129</v>
      </c>
    </row>
    <row r="2398" spans="1:16" hidden="1" x14ac:dyDescent="0.3">
      <c r="A2398">
        <v>56692</v>
      </c>
      <c r="B2398">
        <v>2021</v>
      </c>
      <c r="C2398" t="s">
        <v>16</v>
      </c>
      <c r="D2398" s="6">
        <v>1001578125</v>
      </c>
      <c r="E2398" t="s">
        <v>17</v>
      </c>
      <c r="F2398" t="s">
        <v>626</v>
      </c>
      <c r="G2398" t="s">
        <v>18</v>
      </c>
      <c r="H2398" t="s">
        <v>19</v>
      </c>
      <c r="I2398" t="s">
        <v>20</v>
      </c>
      <c r="J2398" t="s">
        <v>82</v>
      </c>
      <c r="K2398" t="s">
        <v>82</v>
      </c>
      <c r="L2398" t="s">
        <v>128</v>
      </c>
      <c r="N2398" t="s">
        <v>125</v>
      </c>
      <c r="P2398" t="s">
        <v>129</v>
      </c>
    </row>
    <row r="2399" spans="1:16" hidden="1" x14ac:dyDescent="0.3">
      <c r="A2399">
        <v>56694</v>
      </c>
      <c r="B2399">
        <v>2021</v>
      </c>
      <c r="C2399" t="s">
        <v>16</v>
      </c>
      <c r="D2399" s="6">
        <v>1152465232</v>
      </c>
      <c r="E2399" t="s">
        <v>17</v>
      </c>
      <c r="F2399" t="s">
        <v>352</v>
      </c>
      <c r="G2399" t="s">
        <v>18</v>
      </c>
      <c r="H2399" t="s">
        <v>19</v>
      </c>
      <c r="I2399" t="s">
        <v>27</v>
      </c>
      <c r="J2399" t="s">
        <v>82</v>
      </c>
      <c r="K2399" t="s">
        <v>82</v>
      </c>
      <c r="L2399" t="s">
        <v>128</v>
      </c>
      <c r="N2399" t="s">
        <v>125</v>
      </c>
      <c r="P2399" t="s">
        <v>129</v>
      </c>
    </row>
    <row r="2400" spans="1:16" hidden="1" x14ac:dyDescent="0.3">
      <c r="A2400">
        <v>56698</v>
      </c>
      <c r="B2400">
        <v>2021</v>
      </c>
      <c r="C2400" t="s">
        <v>16</v>
      </c>
      <c r="D2400" s="6">
        <v>1017933503</v>
      </c>
      <c r="E2400" t="s">
        <v>17</v>
      </c>
      <c r="F2400" t="s">
        <v>33</v>
      </c>
      <c r="G2400" t="s">
        <v>18</v>
      </c>
      <c r="H2400" t="s">
        <v>19</v>
      </c>
      <c r="I2400" t="s">
        <v>27</v>
      </c>
      <c r="J2400" t="s">
        <v>82</v>
      </c>
      <c r="K2400" t="s">
        <v>82</v>
      </c>
      <c r="L2400" t="s">
        <v>128</v>
      </c>
      <c r="N2400" t="s">
        <v>125</v>
      </c>
      <c r="P2400" t="s">
        <v>129</v>
      </c>
    </row>
    <row r="2401" spans="1:16" hidden="1" x14ac:dyDescent="0.3">
      <c r="A2401">
        <v>56771</v>
      </c>
      <c r="B2401">
        <v>2021</v>
      </c>
      <c r="C2401" t="s">
        <v>16</v>
      </c>
      <c r="D2401" s="6">
        <v>1001419910</v>
      </c>
      <c r="E2401" t="s">
        <v>17</v>
      </c>
      <c r="F2401" t="s">
        <v>182</v>
      </c>
      <c r="G2401" t="s">
        <v>18</v>
      </c>
      <c r="H2401" t="s">
        <v>19</v>
      </c>
      <c r="I2401" t="s">
        <v>20</v>
      </c>
      <c r="J2401" t="s">
        <v>82</v>
      </c>
      <c r="K2401" t="s">
        <v>82</v>
      </c>
      <c r="L2401" t="s">
        <v>128</v>
      </c>
      <c r="N2401" t="s">
        <v>125</v>
      </c>
      <c r="P2401" t="s">
        <v>129</v>
      </c>
    </row>
    <row r="2402" spans="1:16" hidden="1" x14ac:dyDescent="0.3">
      <c r="A2402">
        <v>56778</v>
      </c>
      <c r="B2402">
        <v>2021</v>
      </c>
      <c r="C2402" t="s">
        <v>16</v>
      </c>
      <c r="D2402" s="6">
        <v>1001011318</v>
      </c>
      <c r="E2402" t="s">
        <v>17</v>
      </c>
      <c r="F2402" t="s">
        <v>120</v>
      </c>
      <c r="G2402" t="s">
        <v>18</v>
      </c>
      <c r="H2402" t="s">
        <v>19</v>
      </c>
      <c r="I2402" t="s">
        <v>20</v>
      </c>
      <c r="J2402" t="s">
        <v>82</v>
      </c>
      <c r="K2402" t="s">
        <v>82</v>
      </c>
      <c r="L2402" t="s">
        <v>128</v>
      </c>
      <c r="N2402" t="s">
        <v>125</v>
      </c>
      <c r="P2402" t="s">
        <v>129</v>
      </c>
    </row>
    <row r="2403" spans="1:16" hidden="1" x14ac:dyDescent="0.3">
      <c r="A2403">
        <v>56856</v>
      </c>
      <c r="B2403">
        <v>2021</v>
      </c>
      <c r="C2403" t="s">
        <v>16</v>
      </c>
      <c r="D2403" s="6">
        <v>1038866632</v>
      </c>
      <c r="E2403" t="s">
        <v>17</v>
      </c>
      <c r="F2403" t="s">
        <v>699</v>
      </c>
      <c r="G2403" t="s">
        <v>18</v>
      </c>
      <c r="H2403" t="s">
        <v>19</v>
      </c>
      <c r="I2403" t="s">
        <v>27</v>
      </c>
      <c r="J2403" t="s">
        <v>82</v>
      </c>
      <c r="K2403" t="s">
        <v>82</v>
      </c>
      <c r="L2403" t="s">
        <v>128</v>
      </c>
      <c r="N2403" t="s">
        <v>125</v>
      </c>
      <c r="P2403" t="s">
        <v>129</v>
      </c>
    </row>
    <row r="2404" spans="1:16" hidden="1" x14ac:dyDescent="0.3">
      <c r="A2404">
        <v>56878</v>
      </c>
      <c r="B2404">
        <v>2021</v>
      </c>
      <c r="C2404" t="s">
        <v>16</v>
      </c>
      <c r="D2404" s="6">
        <v>1004918192</v>
      </c>
      <c r="E2404" t="s">
        <v>17</v>
      </c>
      <c r="F2404" t="s">
        <v>604</v>
      </c>
      <c r="G2404" t="s">
        <v>18</v>
      </c>
      <c r="H2404" t="s">
        <v>19</v>
      </c>
      <c r="I2404" t="s">
        <v>27</v>
      </c>
      <c r="J2404" t="s">
        <v>82</v>
      </c>
      <c r="K2404" t="s">
        <v>82</v>
      </c>
      <c r="L2404" t="s">
        <v>128</v>
      </c>
      <c r="N2404" t="s">
        <v>125</v>
      </c>
      <c r="P2404" t="s">
        <v>129</v>
      </c>
    </row>
    <row r="2405" spans="1:16" hidden="1" x14ac:dyDescent="0.3">
      <c r="A2405">
        <v>56883</v>
      </c>
      <c r="B2405">
        <v>2021</v>
      </c>
      <c r="C2405" t="s">
        <v>16</v>
      </c>
      <c r="D2405" s="6">
        <v>1037669570</v>
      </c>
      <c r="E2405" t="s">
        <v>17</v>
      </c>
      <c r="F2405" t="s">
        <v>317</v>
      </c>
      <c r="G2405" t="s">
        <v>18</v>
      </c>
      <c r="H2405" t="s">
        <v>19</v>
      </c>
      <c r="I2405" t="s">
        <v>20</v>
      </c>
      <c r="J2405" t="s">
        <v>82</v>
      </c>
      <c r="K2405" t="s">
        <v>82</v>
      </c>
      <c r="L2405" t="s">
        <v>128</v>
      </c>
      <c r="N2405" t="s">
        <v>125</v>
      </c>
      <c r="P2405" t="s">
        <v>129</v>
      </c>
    </row>
    <row r="2406" spans="1:16" hidden="1" x14ac:dyDescent="0.3">
      <c r="A2406">
        <v>56887</v>
      </c>
      <c r="B2406">
        <v>2021</v>
      </c>
      <c r="C2406" t="s">
        <v>16</v>
      </c>
      <c r="D2406" s="6">
        <v>1000549790</v>
      </c>
      <c r="E2406" t="s">
        <v>17</v>
      </c>
      <c r="F2406" t="s">
        <v>610</v>
      </c>
      <c r="G2406" t="s">
        <v>18</v>
      </c>
      <c r="H2406" t="s">
        <v>19</v>
      </c>
      <c r="I2406" t="s">
        <v>20</v>
      </c>
      <c r="J2406" t="s">
        <v>82</v>
      </c>
      <c r="K2406" t="s">
        <v>82</v>
      </c>
      <c r="L2406" t="s">
        <v>128</v>
      </c>
      <c r="N2406" t="s">
        <v>125</v>
      </c>
      <c r="P2406" t="s">
        <v>129</v>
      </c>
    </row>
    <row r="2407" spans="1:16" hidden="1" x14ac:dyDescent="0.3">
      <c r="A2407">
        <v>56902</v>
      </c>
      <c r="B2407">
        <v>2021</v>
      </c>
      <c r="C2407" t="s">
        <v>16</v>
      </c>
      <c r="D2407" s="6">
        <v>1000440037</v>
      </c>
      <c r="E2407" t="s">
        <v>17</v>
      </c>
      <c r="F2407" t="s">
        <v>292</v>
      </c>
      <c r="G2407" t="s">
        <v>18</v>
      </c>
      <c r="H2407" t="s">
        <v>19</v>
      </c>
      <c r="I2407" t="s">
        <v>27</v>
      </c>
      <c r="J2407" t="s">
        <v>82</v>
      </c>
      <c r="K2407" t="s">
        <v>82</v>
      </c>
      <c r="L2407" t="s">
        <v>128</v>
      </c>
      <c r="N2407" t="s">
        <v>125</v>
      </c>
      <c r="P2407" t="s">
        <v>129</v>
      </c>
    </row>
    <row r="2408" spans="1:16" hidden="1" x14ac:dyDescent="0.3">
      <c r="A2408">
        <v>56914</v>
      </c>
      <c r="B2408">
        <v>2021</v>
      </c>
      <c r="C2408" t="s">
        <v>16</v>
      </c>
      <c r="D2408" s="6">
        <v>1001015180</v>
      </c>
      <c r="E2408" t="s">
        <v>17</v>
      </c>
      <c r="F2408" t="s">
        <v>606</v>
      </c>
      <c r="G2408" t="s">
        <v>18</v>
      </c>
      <c r="H2408" t="s">
        <v>19</v>
      </c>
      <c r="I2408" t="s">
        <v>27</v>
      </c>
      <c r="J2408" t="s">
        <v>82</v>
      </c>
      <c r="K2408" t="s">
        <v>82</v>
      </c>
      <c r="L2408" t="s">
        <v>128</v>
      </c>
      <c r="N2408" t="s">
        <v>125</v>
      </c>
      <c r="P2408" t="s">
        <v>129</v>
      </c>
    </row>
    <row r="2409" spans="1:16" hidden="1" x14ac:dyDescent="0.3">
      <c r="A2409">
        <v>56956</v>
      </c>
      <c r="B2409">
        <v>2021</v>
      </c>
      <c r="C2409" t="s">
        <v>16</v>
      </c>
      <c r="D2409" s="6">
        <v>1037644717</v>
      </c>
      <c r="E2409" t="s">
        <v>130</v>
      </c>
      <c r="F2409" t="s">
        <v>421</v>
      </c>
      <c r="G2409" t="s">
        <v>18</v>
      </c>
      <c r="H2409" t="s">
        <v>19</v>
      </c>
      <c r="I2409" t="s">
        <v>27</v>
      </c>
      <c r="J2409" t="s">
        <v>82</v>
      </c>
      <c r="K2409" t="s">
        <v>82</v>
      </c>
      <c r="L2409" t="s">
        <v>128</v>
      </c>
      <c r="N2409" t="s">
        <v>125</v>
      </c>
      <c r="P2409" t="s">
        <v>129</v>
      </c>
    </row>
    <row r="2410" spans="1:16" hidden="1" x14ac:dyDescent="0.3">
      <c r="A2410">
        <v>56991</v>
      </c>
      <c r="B2410">
        <v>2021</v>
      </c>
      <c r="C2410" t="s">
        <v>16</v>
      </c>
      <c r="D2410" s="6">
        <v>1065815296</v>
      </c>
      <c r="E2410" t="s">
        <v>17</v>
      </c>
      <c r="F2410" t="s">
        <v>321</v>
      </c>
      <c r="G2410" t="s">
        <v>18</v>
      </c>
      <c r="H2410" t="s">
        <v>19</v>
      </c>
      <c r="I2410" t="s">
        <v>27</v>
      </c>
      <c r="J2410" t="s">
        <v>82</v>
      </c>
      <c r="K2410" t="s">
        <v>82</v>
      </c>
      <c r="L2410" t="s">
        <v>128</v>
      </c>
      <c r="N2410" t="s">
        <v>125</v>
      </c>
      <c r="P2410" t="s">
        <v>129</v>
      </c>
    </row>
    <row r="2411" spans="1:16" hidden="1" x14ac:dyDescent="0.3">
      <c r="A2411">
        <v>56997</v>
      </c>
      <c r="B2411">
        <v>2021</v>
      </c>
      <c r="C2411" t="s">
        <v>16</v>
      </c>
      <c r="D2411" s="6">
        <v>1192817759</v>
      </c>
      <c r="E2411" t="s">
        <v>17</v>
      </c>
      <c r="F2411" t="s">
        <v>698</v>
      </c>
      <c r="G2411" t="s">
        <v>18</v>
      </c>
      <c r="H2411" t="s">
        <v>19</v>
      </c>
      <c r="I2411" t="s">
        <v>27</v>
      </c>
      <c r="J2411" t="s">
        <v>82</v>
      </c>
      <c r="K2411" t="s">
        <v>82</v>
      </c>
      <c r="L2411" t="s">
        <v>128</v>
      </c>
      <c r="N2411" t="s">
        <v>125</v>
      </c>
      <c r="P2411" t="s">
        <v>129</v>
      </c>
    </row>
    <row r="2412" spans="1:16" hidden="1" x14ac:dyDescent="0.3">
      <c r="A2412">
        <v>57120</v>
      </c>
      <c r="B2412">
        <v>2021</v>
      </c>
      <c r="C2412" t="s">
        <v>16</v>
      </c>
      <c r="D2412" s="6">
        <v>1037644717</v>
      </c>
      <c r="E2412" t="s">
        <v>130</v>
      </c>
      <c r="F2412" t="s">
        <v>421</v>
      </c>
      <c r="G2412" t="s">
        <v>18</v>
      </c>
      <c r="H2412" t="s">
        <v>19</v>
      </c>
      <c r="I2412" t="s">
        <v>27</v>
      </c>
      <c r="J2412" t="s">
        <v>82</v>
      </c>
      <c r="K2412" t="s">
        <v>82</v>
      </c>
      <c r="L2412" t="s">
        <v>128</v>
      </c>
      <c r="N2412" t="s">
        <v>125</v>
      </c>
      <c r="P2412" t="s">
        <v>129</v>
      </c>
    </row>
    <row r="2413" spans="1:16" hidden="1" x14ac:dyDescent="0.3">
      <c r="A2413">
        <v>57121</v>
      </c>
      <c r="B2413">
        <v>2021</v>
      </c>
      <c r="C2413" t="s">
        <v>16</v>
      </c>
      <c r="D2413" s="6">
        <v>1037647853</v>
      </c>
      <c r="E2413" t="s">
        <v>17</v>
      </c>
      <c r="F2413" t="s">
        <v>414</v>
      </c>
      <c r="G2413" t="s">
        <v>18</v>
      </c>
      <c r="H2413" t="s">
        <v>19</v>
      </c>
      <c r="I2413" t="s">
        <v>27</v>
      </c>
      <c r="J2413" t="s">
        <v>82</v>
      </c>
      <c r="K2413" t="s">
        <v>82</v>
      </c>
      <c r="L2413" t="s">
        <v>128</v>
      </c>
      <c r="N2413" t="s">
        <v>125</v>
      </c>
      <c r="P2413" t="s">
        <v>129</v>
      </c>
    </row>
    <row r="2414" spans="1:16" hidden="1" x14ac:dyDescent="0.3">
      <c r="A2414">
        <v>57122</v>
      </c>
      <c r="B2414">
        <v>2021</v>
      </c>
      <c r="C2414" t="s">
        <v>16</v>
      </c>
      <c r="D2414" s="6">
        <v>1004918192</v>
      </c>
      <c r="E2414" t="s">
        <v>17</v>
      </c>
      <c r="F2414" t="s">
        <v>604</v>
      </c>
      <c r="G2414" t="s">
        <v>18</v>
      </c>
      <c r="H2414" t="s">
        <v>19</v>
      </c>
      <c r="I2414" t="s">
        <v>27</v>
      </c>
      <c r="J2414" t="s">
        <v>82</v>
      </c>
      <c r="K2414" t="s">
        <v>82</v>
      </c>
      <c r="L2414" t="s">
        <v>128</v>
      </c>
      <c r="N2414" t="s">
        <v>125</v>
      </c>
      <c r="P2414" t="s">
        <v>129</v>
      </c>
    </row>
    <row r="2415" spans="1:16" hidden="1" x14ac:dyDescent="0.3">
      <c r="A2415">
        <v>57123</v>
      </c>
      <c r="B2415">
        <v>2021</v>
      </c>
      <c r="C2415" t="s">
        <v>16</v>
      </c>
      <c r="D2415" s="6">
        <v>1038866343</v>
      </c>
      <c r="E2415" t="s">
        <v>17</v>
      </c>
      <c r="F2415" t="s">
        <v>418</v>
      </c>
      <c r="G2415" t="s">
        <v>18</v>
      </c>
      <c r="H2415" t="s">
        <v>19</v>
      </c>
      <c r="I2415" t="s">
        <v>27</v>
      </c>
      <c r="J2415" t="s">
        <v>82</v>
      </c>
      <c r="K2415" t="s">
        <v>82</v>
      </c>
      <c r="L2415" t="s">
        <v>128</v>
      </c>
      <c r="N2415" t="s">
        <v>125</v>
      </c>
      <c r="P2415" t="s">
        <v>129</v>
      </c>
    </row>
    <row r="2416" spans="1:16" hidden="1" x14ac:dyDescent="0.3">
      <c r="A2416">
        <v>57124</v>
      </c>
      <c r="B2416">
        <v>2021</v>
      </c>
      <c r="C2416" t="s">
        <v>16</v>
      </c>
      <c r="D2416" s="6">
        <v>1192817759</v>
      </c>
      <c r="E2416" t="s">
        <v>17</v>
      </c>
      <c r="F2416" t="s">
        <v>698</v>
      </c>
      <c r="G2416" t="s">
        <v>18</v>
      </c>
      <c r="H2416" t="s">
        <v>19</v>
      </c>
      <c r="I2416" t="s">
        <v>27</v>
      </c>
      <c r="J2416" t="s">
        <v>82</v>
      </c>
      <c r="K2416" t="s">
        <v>82</v>
      </c>
      <c r="L2416" t="s">
        <v>128</v>
      </c>
      <c r="N2416" t="s">
        <v>125</v>
      </c>
      <c r="P2416" t="s">
        <v>129</v>
      </c>
    </row>
    <row r="2417" spans="1:16" hidden="1" x14ac:dyDescent="0.3">
      <c r="A2417">
        <v>57125</v>
      </c>
      <c r="B2417">
        <v>2021</v>
      </c>
      <c r="C2417" t="s">
        <v>16</v>
      </c>
      <c r="D2417" s="6">
        <v>1152465232</v>
      </c>
      <c r="E2417" t="s">
        <v>17</v>
      </c>
      <c r="F2417" t="s">
        <v>352</v>
      </c>
      <c r="G2417" t="s">
        <v>18</v>
      </c>
      <c r="H2417" t="s">
        <v>19</v>
      </c>
      <c r="I2417" t="s">
        <v>27</v>
      </c>
      <c r="J2417" t="s">
        <v>82</v>
      </c>
      <c r="K2417" t="s">
        <v>82</v>
      </c>
      <c r="L2417" t="s">
        <v>128</v>
      </c>
      <c r="N2417" t="s">
        <v>125</v>
      </c>
      <c r="P2417" t="s">
        <v>129</v>
      </c>
    </row>
    <row r="2418" spans="1:16" hidden="1" x14ac:dyDescent="0.3">
      <c r="A2418">
        <v>57126</v>
      </c>
      <c r="B2418">
        <v>2021</v>
      </c>
      <c r="C2418" t="s">
        <v>16</v>
      </c>
      <c r="D2418" s="6">
        <v>1037671415</v>
      </c>
      <c r="E2418" t="s">
        <v>17</v>
      </c>
      <c r="F2418" t="s">
        <v>651</v>
      </c>
      <c r="G2418" t="s">
        <v>18</v>
      </c>
      <c r="H2418" t="s">
        <v>19</v>
      </c>
      <c r="I2418" t="s">
        <v>27</v>
      </c>
      <c r="J2418" t="s">
        <v>82</v>
      </c>
      <c r="K2418" t="s">
        <v>82</v>
      </c>
      <c r="L2418" t="s">
        <v>128</v>
      </c>
      <c r="N2418" t="s">
        <v>125</v>
      </c>
      <c r="P2418" t="s">
        <v>129</v>
      </c>
    </row>
    <row r="2419" spans="1:16" hidden="1" x14ac:dyDescent="0.3">
      <c r="A2419">
        <v>57127</v>
      </c>
      <c r="B2419">
        <v>2021</v>
      </c>
      <c r="C2419" t="s">
        <v>16</v>
      </c>
      <c r="D2419" s="6">
        <v>1039475944</v>
      </c>
      <c r="E2419" t="s">
        <v>17</v>
      </c>
      <c r="F2419" t="s">
        <v>588</v>
      </c>
      <c r="G2419" t="s">
        <v>18</v>
      </c>
      <c r="H2419" t="s">
        <v>19</v>
      </c>
      <c r="I2419" t="s">
        <v>27</v>
      </c>
      <c r="J2419" t="s">
        <v>82</v>
      </c>
      <c r="K2419" t="s">
        <v>82</v>
      </c>
      <c r="L2419" t="s">
        <v>128</v>
      </c>
      <c r="N2419" t="s">
        <v>125</v>
      </c>
      <c r="P2419" t="s">
        <v>129</v>
      </c>
    </row>
    <row r="2420" spans="1:16" hidden="1" x14ac:dyDescent="0.3">
      <c r="A2420">
        <v>57128</v>
      </c>
      <c r="B2420">
        <v>2021</v>
      </c>
      <c r="C2420" t="s">
        <v>16</v>
      </c>
      <c r="D2420" s="6">
        <v>1152465232</v>
      </c>
      <c r="E2420" t="s">
        <v>17</v>
      </c>
      <c r="F2420" t="s">
        <v>352</v>
      </c>
      <c r="G2420" t="s">
        <v>18</v>
      </c>
      <c r="H2420" t="s">
        <v>19</v>
      </c>
      <c r="I2420" t="s">
        <v>27</v>
      </c>
      <c r="J2420" t="s">
        <v>82</v>
      </c>
      <c r="K2420" t="s">
        <v>82</v>
      </c>
      <c r="L2420" t="s">
        <v>128</v>
      </c>
      <c r="N2420" t="s">
        <v>125</v>
      </c>
      <c r="P2420" t="s">
        <v>129</v>
      </c>
    </row>
    <row r="2421" spans="1:16" hidden="1" x14ac:dyDescent="0.3">
      <c r="A2421">
        <v>57129</v>
      </c>
      <c r="B2421">
        <v>2021</v>
      </c>
      <c r="C2421" t="s">
        <v>16</v>
      </c>
      <c r="D2421" s="6">
        <v>1001687651</v>
      </c>
      <c r="E2421" t="s">
        <v>17</v>
      </c>
      <c r="F2421" t="s">
        <v>510</v>
      </c>
      <c r="G2421" t="s">
        <v>18</v>
      </c>
      <c r="H2421" t="s">
        <v>19</v>
      </c>
      <c r="I2421" t="s">
        <v>27</v>
      </c>
      <c r="J2421" t="s">
        <v>82</v>
      </c>
      <c r="K2421" t="s">
        <v>82</v>
      </c>
      <c r="L2421" t="s">
        <v>128</v>
      </c>
      <c r="N2421" t="s">
        <v>125</v>
      </c>
      <c r="P2421" t="s">
        <v>129</v>
      </c>
    </row>
    <row r="2422" spans="1:16" hidden="1" x14ac:dyDescent="0.3">
      <c r="A2422">
        <v>57130</v>
      </c>
      <c r="B2422">
        <v>2021</v>
      </c>
      <c r="C2422" t="s">
        <v>16</v>
      </c>
      <c r="D2422" s="6">
        <v>1004918192</v>
      </c>
      <c r="E2422" t="s">
        <v>17</v>
      </c>
      <c r="F2422" t="s">
        <v>604</v>
      </c>
      <c r="G2422" t="s">
        <v>18</v>
      </c>
      <c r="H2422" t="s">
        <v>19</v>
      </c>
      <c r="I2422" t="s">
        <v>27</v>
      </c>
      <c r="J2422" t="s">
        <v>82</v>
      </c>
      <c r="K2422" t="s">
        <v>82</v>
      </c>
      <c r="L2422" t="s">
        <v>128</v>
      </c>
      <c r="N2422" t="s">
        <v>125</v>
      </c>
      <c r="P2422" t="s">
        <v>129</v>
      </c>
    </row>
    <row r="2423" spans="1:16" hidden="1" x14ac:dyDescent="0.3">
      <c r="A2423">
        <v>57131</v>
      </c>
      <c r="B2423">
        <v>2021</v>
      </c>
      <c r="C2423" t="s">
        <v>16</v>
      </c>
      <c r="D2423" s="6">
        <v>1192904062</v>
      </c>
      <c r="E2423" t="s">
        <v>17</v>
      </c>
      <c r="F2423" t="s">
        <v>701</v>
      </c>
      <c r="G2423" t="s">
        <v>18</v>
      </c>
      <c r="H2423" t="s">
        <v>19</v>
      </c>
      <c r="I2423" t="s">
        <v>27</v>
      </c>
      <c r="J2423" t="s">
        <v>82</v>
      </c>
      <c r="K2423" t="s">
        <v>82</v>
      </c>
      <c r="L2423" t="s">
        <v>128</v>
      </c>
      <c r="N2423" t="s">
        <v>125</v>
      </c>
      <c r="P2423" t="s">
        <v>129</v>
      </c>
    </row>
    <row r="2424" spans="1:16" hidden="1" x14ac:dyDescent="0.3">
      <c r="A2424">
        <v>57132</v>
      </c>
      <c r="B2424">
        <v>2021</v>
      </c>
      <c r="C2424" t="s">
        <v>16</v>
      </c>
      <c r="D2424" s="6">
        <v>1037647853</v>
      </c>
      <c r="E2424" t="s">
        <v>17</v>
      </c>
      <c r="F2424" t="s">
        <v>414</v>
      </c>
      <c r="G2424" t="s">
        <v>18</v>
      </c>
      <c r="H2424" t="s">
        <v>19</v>
      </c>
      <c r="I2424" t="s">
        <v>27</v>
      </c>
      <c r="J2424" t="s">
        <v>82</v>
      </c>
      <c r="K2424" t="s">
        <v>82</v>
      </c>
      <c r="L2424" t="s">
        <v>128</v>
      </c>
      <c r="N2424" t="s">
        <v>125</v>
      </c>
      <c r="P2424" t="s">
        <v>129</v>
      </c>
    </row>
    <row r="2425" spans="1:16" hidden="1" x14ac:dyDescent="0.3">
      <c r="A2425">
        <v>57133</v>
      </c>
      <c r="B2425">
        <v>2021</v>
      </c>
      <c r="C2425" t="s">
        <v>16</v>
      </c>
      <c r="D2425" s="6">
        <v>1000440037</v>
      </c>
      <c r="E2425" t="s">
        <v>17</v>
      </c>
      <c r="F2425" t="s">
        <v>292</v>
      </c>
      <c r="G2425" t="s">
        <v>18</v>
      </c>
      <c r="H2425" t="s">
        <v>19</v>
      </c>
      <c r="I2425" t="s">
        <v>27</v>
      </c>
      <c r="J2425" t="s">
        <v>82</v>
      </c>
      <c r="K2425" t="s">
        <v>82</v>
      </c>
      <c r="L2425" t="s">
        <v>128</v>
      </c>
      <c r="N2425" t="s">
        <v>125</v>
      </c>
      <c r="P2425" t="s">
        <v>129</v>
      </c>
    </row>
    <row r="2426" spans="1:16" hidden="1" x14ac:dyDescent="0.3">
      <c r="A2426">
        <v>57134</v>
      </c>
      <c r="B2426">
        <v>2021</v>
      </c>
      <c r="C2426" t="s">
        <v>16</v>
      </c>
      <c r="D2426" s="6">
        <v>1038866343</v>
      </c>
      <c r="E2426" t="s">
        <v>17</v>
      </c>
      <c r="F2426" t="s">
        <v>418</v>
      </c>
      <c r="G2426" t="s">
        <v>18</v>
      </c>
      <c r="H2426" t="s">
        <v>19</v>
      </c>
      <c r="I2426" t="s">
        <v>27</v>
      </c>
      <c r="J2426" t="s">
        <v>82</v>
      </c>
      <c r="K2426" t="s">
        <v>82</v>
      </c>
      <c r="L2426" t="s">
        <v>128</v>
      </c>
      <c r="N2426" t="s">
        <v>125</v>
      </c>
      <c r="P2426" t="s">
        <v>129</v>
      </c>
    </row>
    <row r="2427" spans="1:16" hidden="1" x14ac:dyDescent="0.3">
      <c r="A2427">
        <v>57135</v>
      </c>
      <c r="B2427">
        <v>2021</v>
      </c>
      <c r="C2427" t="s">
        <v>16</v>
      </c>
      <c r="D2427" s="6">
        <v>1001015180</v>
      </c>
      <c r="E2427" t="s">
        <v>17</v>
      </c>
      <c r="F2427" t="s">
        <v>606</v>
      </c>
      <c r="G2427" t="s">
        <v>18</v>
      </c>
      <c r="H2427" t="s">
        <v>19</v>
      </c>
      <c r="I2427" t="s">
        <v>27</v>
      </c>
      <c r="J2427" t="s">
        <v>82</v>
      </c>
      <c r="K2427" t="s">
        <v>82</v>
      </c>
      <c r="L2427" t="s">
        <v>128</v>
      </c>
      <c r="N2427" t="s">
        <v>125</v>
      </c>
      <c r="P2427" t="s">
        <v>129</v>
      </c>
    </row>
    <row r="2428" spans="1:16" hidden="1" x14ac:dyDescent="0.3">
      <c r="A2428">
        <v>57136</v>
      </c>
      <c r="B2428">
        <v>2021</v>
      </c>
      <c r="C2428" t="s">
        <v>16</v>
      </c>
      <c r="D2428" s="6">
        <v>1192817759</v>
      </c>
      <c r="E2428" t="s">
        <v>17</v>
      </c>
      <c r="F2428" t="s">
        <v>698</v>
      </c>
      <c r="G2428" t="s">
        <v>18</v>
      </c>
      <c r="H2428" t="s">
        <v>19</v>
      </c>
      <c r="I2428" t="s">
        <v>27</v>
      </c>
      <c r="J2428" t="s">
        <v>82</v>
      </c>
      <c r="K2428" t="s">
        <v>82</v>
      </c>
      <c r="L2428" t="s">
        <v>128</v>
      </c>
      <c r="N2428" t="s">
        <v>125</v>
      </c>
      <c r="P2428" t="s">
        <v>129</v>
      </c>
    </row>
    <row r="2429" spans="1:16" hidden="1" x14ac:dyDescent="0.3">
      <c r="A2429">
        <v>57137</v>
      </c>
      <c r="B2429">
        <v>2021</v>
      </c>
      <c r="C2429" t="s">
        <v>16</v>
      </c>
      <c r="D2429" s="6">
        <v>1037671415</v>
      </c>
      <c r="E2429" t="s">
        <v>17</v>
      </c>
      <c r="F2429" t="s">
        <v>651</v>
      </c>
      <c r="G2429" t="s">
        <v>18</v>
      </c>
      <c r="H2429" t="s">
        <v>19</v>
      </c>
      <c r="I2429" t="s">
        <v>27</v>
      </c>
      <c r="J2429" t="s">
        <v>82</v>
      </c>
      <c r="K2429" t="s">
        <v>82</v>
      </c>
      <c r="L2429" t="s">
        <v>128</v>
      </c>
      <c r="N2429" t="s">
        <v>125</v>
      </c>
      <c r="P2429" t="s">
        <v>129</v>
      </c>
    </row>
    <row r="2430" spans="1:16" hidden="1" x14ac:dyDescent="0.3">
      <c r="A2430">
        <v>57138</v>
      </c>
      <c r="B2430">
        <v>2021</v>
      </c>
      <c r="C2430" t="s">
        <v>16</v>
      </c>
      <c r="D2430" s="6">
        <v>1000410299</v>
      </c>
      <c r="E2430" t="s">
        <v>17</v>
      </c>
      <c r="F2430" t="s">
        <v>660</v>
      </c>
      <c r="G2430" t="s">
        <v>18</v>
      </c>
      <c r="H2430" t="s">
        <v>19</v>
      </c>
      <c r="I2430" t="s">
        <v>27</v>
      </c>
      <c r="J2430" t="s">
        <v>82</v>
      </c>
      <c r="K2430" t="s">
        <v>82</v>
      </c>
      <c r="L2430" t="s">
        <v>128</v>
      </c>
      <c r="N2430" t="s">
        <v>125</v>
      </c>
      <c r="P2430" t="s">
        <v>129</v>
      </c>
    </row>
    <row r="2431" spans="1:16" hidden="1" x14ac:dyDescent="0.3">
      <c r="A2431">
        <v>57139</v>
      </c>
      <c r="B2431">
        <v>2021</v>
      </c>
      <c r="C2431" t="s">
        <v>16</v>
      </c>
      <c r="D2431" s="6">
        <v>1039475944</v>
      </c>
      <c r="E2431" t="s">
        <v>17</v>
      </c>
      <c r="F2431" t="s">
        <v>588</v>
      </c>
      <c r="G2431" t="s">
        <v>18</v>
      </c>
      <c r="H2431" t="s">
        <v>19</v>
      </c>
      <c r="I2431" t="s">
        <v>27</v>
      </c>
      <c r="J2431" t="s">
        <v>82</v>
      </c>
      <c r="K2431" t="s">
        <v>82</v>
      </c>
      <c r="L2431" t="s">
        <v>128</v>
      </c>
      <c r="N2431" t="s">
        <v>125</v>
      </c>
      <c r="P2431" t="s">
        <v>129</v>
      </c>
    </row>
    <row r="2432" spans="1:16" hidden="1" x14ac:dyDescent="0.3">
      <c r="A2432">
        <v>57140</v>
      </c>
      <c r="B2432">
        <v>2021</v>
      </c>
      <c r="C2432" t="s">
        <v>16</v>
      </c>
      <c r="D2432" s="6">
        <v>1037647853</v>
      </c>
      <c r="E2432" t="s">
        <v>17</v>
      </c>
      <c r="F2432" t="s">
        <v>414</v>
      </c>
      <c r="G2432" t="s">
        <v>18</v>
      </c>
      <c r="H2432" t="s">
        <v>19</v>
      </c>
      <c r="I2432" t="s">
        <v>27</v>
      </c>
      <c r="J2432" t="s">
        <v>82</v>
      </c>
      <c r="K2432" t="s">
        <v>82</v>
      </c>
      <c r="L2432" t="s">
        <v>128</v>
      </c>
      <c r="N2432" t="s">
        <v>125</v>
      </c>
      <c r="P2432" t="s">
        <v>129</v>
      </c>
    </row>
    <row r="2433" spans="1:16" hidden="1" x14ac:dyDescent="0.3">
      <c r="A2433">
        <v>57141</v>
      </c>
      <c r="B2433">
        <v>2021</v>
      </c>
      <c r="C2433" t="s">
        <v>16</v>
      </c>
      <c r="D2433" s="6">
        <v>1000440037</v>
      </c>
      <c r="E2433" t="s">
        <v>17</v>
      </c>
      <c r="F2433" t="s">
        <v>292</v>
      </c>
      <c r="G2433" t="s">
        <v>18</v>
      </c>
      <c r="H2433" t="s">
        <v>19</v>
      </c>
      <c r="I2433" t="s">
        <v>27</v>
      </c>
      <c r="J2433" t="s">
        <v>82</v>
      </c>
      <c r="K2433" t="s">
        <v>82</v>
      </c>
      <c r="L2433" t="s">
        <v>128</v>
      </c>
      <c r="N2433" t="s">
        <v>125</v>
      </c>
      <c r="P2433" t="s">
        <v>129</v>
      </c>
    </row>
    <row r="2434" spans="1:16" hidden="1" x14ac:dyDescent="0.3">
      <c r="A2434">
        <v>57142</v>
      </c>
      <c r="B2434">
        <v>2021</v>
      </c>
      <c r="C2434" t="s">
        <v>16</v>
      </c>
      <c r="D2434" s="6">
        <v>1035970980</v>
      </c>
      <c r="E2434" t="s">
        <v>17</v>
      </c>
      <c r="F2434" t="s">
        <v>511</v>
      </c>
      <c r="G2434" t="s">
        <v>18</v>
      </c>
      <c r="H2434" t="s">
        <v>19</v>
      </c>
      <c r="I2434" t="s">
        <v>27</v>
      </c>
      <c r="J2434" t="s">
        <v>82</v>
      </c>
      <c r="K2434" t="s">
        <v>82</v>
      </c>
      <c r="L2434" t="s">
        <v>128</v>
      </c>
      <c r="N2434" t="s">
        <v>125</v>
      </c>
      <c r="P2434" t="s">
        <v>129</v>
      </c>
    </row>
    <row r="2435" spans="1:16" hidden="1" x14ac:dyDescent="0.3">
      <c r="A2435">
        <v>57143</v>
      </c>
      <c r="B2435">
        <v>2021</v>
      </c>
      <c r="C2435" t="s">
        <v>16</v>
      </c>
      <c r="D2435" s="6">
        <v>1038262258</v>
      </c>
      <c r="E2435" t="s">
        <v>17</v>
      </c>
      <c r="F2435" t="s">
        <v>678</v>
      </c>
      <c r="G2435" t="s">
        <v>18</v>
      </c>
      <c r="H2435" t="s">
        <v>19</v>
      </c>
      <c r="I2435" t="s">
        <v>27</v>
      </c>
      <c r="J2435" t="s">
        <v>82</v>
      </c>
      <c r="K2435" t="s">
        <v>82</v>
      </c>
      <c r="L2435" t="s">
        <v>128</v>
      </c>
      <c r="N2435" t="s">
        <v>125</v>
      </c>
      <c r="P2435" t="s">
        <v>129</v>
      </c>
    </row>
    <row r="2436" spans="1:16" hidden="1" x14ac:dyDescent="0.3">
      <c r="A2436">
        <v>57144</v>
      </c>
      <c r="B2436">
        <v>2021</v>
      </c>
      <c r="C2436" t="s">
        <v>16</v>
      </c>
      <c r="D2436" s="6">
        <v>1004918192</v>
      </c>
      <c r="E2436" t="s">
        <v>17</v>
      </c>
      <c r="F2436" t="s">
        <v>604</v>
      </c>
      <c r="G2436" t="s">
        <v>18</v>
      </c>
      <c r="H2436" t="s">
        <v>19</v>
      </c>
      <c r="I2436" t="s">
        <v>27</v>
      </c>
      <c r="J2436" t="s">
        <v>82</v>
      </c>
      <c r="K2436" t="s">
        <v>82</v>
      </c>
      <c r="L2436" t="s">
        <v>128</v>
      </c>
      <c r="N2436" t="s">
        <v>125</v>
      </c>
      <c r="P2436" t="s">
        <v>129</v>
      </c>
    </row>
    <row r="2437" spans="1:16" hidden="1" x14ac:dyDescent="0.3">
      <c r="A2437">
        <v>57145</v>
      </c>
      <c r="B2437">
        <v>2021</v>
      </c>
      <c r="C2437" t="s">
        <v>16</v>
      </c>
      <c r="D2437" s="6">
        <v>1001015180</v>
      </c>
      <c r="E2437" t="s">
        <v>17</v>
      </c>
      <c r="F2437" t="s">
        <v>606</v>
      </c>
      <c r="G2437" t="s">
        <v>18</v>
      </c>
      <c r="H2437" t="s">
        <v>19</v>
      </c>
      <c r="I2437" t="s">
        <v>27</v>
      </c>
      <c r="J2437" t="s">
        <v>82</v>
      </c>
      <c r="K2437" t="s">
        <v>82</v>
      </c>
      <c r="L2437" t="s">
        <v>128</v>
      </c>
      <c r="N2437" t="s">
        <v>125</v>
      </c>
      <c r="P2437" t="s">
        <v>129</v>
      </c>
    </row>
    <row r="2438" spans="1:16" hidden="1" x14ac:dyDescent="0.3">
      <c r="A2438">
        <v>57146</v>
      </c>
      <c r="B2438">
        <v>2021</v>
      </c>
      <c r="C2438" t="s">
        <v>16</v>
      </c>
      <c r="D2438" s="6">
        <v>1192817759</v>
      </c>
      <c r="E2438" t="s">
        <v>17</v>
      </c>
      <c r="F2438" t="s">
        <v>698</v>
      </c>
      <c r="G2438" t="s">
        <v>18</v>
      </c>
      <c r="H2438" t="s">
        <v>19</v>
      </c>
      <c r="I2438" t="s">
        <v>27</v>
      </c>
      <c r="J2438" t="s">
        <v>82</v>
      </c>
      <c r="K2438" t="s">
        <v>82</v>
      </c>
      <c r="L2438" t="s">
        <v>128</v>
      </c>
      <c r="N2438" t="s">
        <v>125</v>
      </c>
      <c r="P2438" t="s">
        <v>129</v>
      </c>
    </row>
    <row r="2439" spans="1:16" hidden="1" x14ac:dyDescent="0.3">
      <c r="A2439">
        <v>57147</v>
      </c>
      <c r="B2439">
        <v>2021</v>
      </c>
      <c r="C2439" t="s">
        <v>16</v>
      </c>
      <c r="D2439" s="6">
        <v>1152465232</v>
      </c>
      <c r="E2439" t="s">
        <v>17</v>
      </c>
      <c r="F2439" t="s">
        <v>352</v>
      </c>
      <c r="G2439" t="s">
        <v>18</v>
      </c>
      <c r="H2439" t="s">
        <v>19</v>
      </c>
      <c r="I2439" t="s">
        <v>27</v>
      </c>
      <c r="J2439" t="s">
        <v>82</v>
      </c>
      <c r="K2439" t="s">
        <v>82</v>
      </c>
      <c r="L2439" t="s">
        <v>128</v>
      </c>
      <c r="N2439" t="s">
        <v>125</v>
      </c>
      <c r="P2439" t="s">
        <v>129</v>
      </c>
    </row>
    <row r="2440" spans="1:16" hidden="1" x14ac:dyDescent="0.3">
      <c r="A2440">
        <v>57148</v>
      </c>
      <c r="B2440">
        <v>2021</v>
      </c>
      <c r="C2440" t="s">
        <v>16</v>
      </c>
      <c r="D2440" s="6">
        <v>1037665654</v>
      </c>
      <c r="E2440" t="s">
        <v>17</v>
      </c>
      <c r="F2440" t="s">
        <v>616</v>
      </c>
      <c r="G2440" t="s">
        <v>18</v>
      </c>
      <c r="H2440" t="s">
        <v>19</v>
      </c>
      <c r="I2440" t="s">
        <v>27</v>
      </c>
      <c r="J2440" t="s">
        <v>82</v>
      </c>
      <c r="K2440" t="s">
        <v>82</v>
      </c>
      <c r="L2440" t="s">
        <v>128</v>
      </c>
      <c r="N2440" t="s">
        <v>125</v>
      </c>
      <c r="P2440" t="s">
        <v>129</v>
      </c>
    </row>
    <row r="2441" spans="1:16" hidden="1" x14ac:dyDescent="0.3">
      <c r="A2441">
        <v>57149</v>
      </c>
      <c r="B2441">
        <v>2021</v>
      </c>
      <c r="C2441" t="s">
        <v>16</v>
      </c>
      <c r="D2441" s="6">
        <v>1065815296</v>
      </c>
      <c r="E2441" t="s">
        <v>17</v>
      </c>
      <c r="F2441" t="s">
        <v>321</v>
      </c>
      <c r="G2441" t="s">
        <v>18</v>
      </c>
      <c r="H2441" t="s">
        <v>19</v>
      </c>
      <c r="I2441" t="s">
        <v>27</v>
      </c>
      <c r="J2441" t="s">
        <v>82</v>
      </c>
      <c r="K2441" t="s">
        <v>82</v>
      </c>
      <c r="L2441" t="s">
        <v>128</v>
      </c>
      <c r="N2441" t="s">
        <v>125</v>
      </c>
      <c r="P2441" t="s">
        <v>129</v>
      </c>
    </row>
    <row r="2442" spans="1:16" hidden="1" x14ac:dyDescent="0.3">
      <c r="A2442">
        <v>57150</v>
      </c>
      <c r="B2442">
        <v>2021</v>
      </c>
      <c r="C2442" t="s">
        <v>16</v>
      </c>
      <c r="D2442" s="6">
        <v>1037671415</v>
      </c>
      <c r="E2442" t="s">
        <v>17</v>
      </c>
      <c r="F2442" t="s">
        <v>651</v>
      </c>
      <c r="G2442" t="s">
        <v>18</v>
      </c>
      <c r="H2442" t="s">
        <v>19</v>
      </c>
      <c r="I2442" t="s">
        <v>27</v>
      </c>
      <c r="J2442" t="s">
        <v>82</v>
      </c>
      <c r="K2442" t="s">
        <v>82</v>
      </c>
      <c r="L2442" t="s">
        <v>128</v>
      </c>
      <c r="N2442" t="s">
        <v>125</v>
      </c>
      <c r="P2442" t="s">
        <v>129</v>
      </c>
    </row>
    <row r="2443" spans="1:16" hidden="1" x14ac:dyDescent="0.3">
      <c r="A2443">
        <v>57151</v>
      </c>
      <c r="B2443">
        <v>2021</v>
      </c>
      <c r="C2443" t="s">
        <v>16</v>
      </c>
      <c r="D2443" s="6">
        <v>1037640144</v>
      </c>
      <c r="E2443" t="s">
        <v>17</v>
      </c>
      <c r="F2443" t="s">
        <v>677</v>
      </c>
      <c r="G2443" t="s">
        <v>18</v>
      </c>
      <c r="H2443" t="s">
        <v>19</v>
      </c>
      <c r="I2443" t="s">
        <v>27</v>
      </c>
      <c r="J2443" t="s">
        <v>82</v>
      </c>
      <c r="K2443" t="s">
        <v>82</v>
      </c>
      <c r="L2443" t="s">
        <v>128</v>
      </c>
      <c r="N2443" t="s">
        <v>125</v>
      </c>
      <c r="P2443" t="s">
        <v>129</v>
      </c>
    </row>
    <row r="2444" spans="1:16" hidden="1" x14ac:dyDescent="0.3">
      <c r="A2444">
        <v>57152</v>
      </c>
      <c r="B2444">
        <v>2021</v>
      </c>
      <c r="C2444" t="s">
        <v>16</v>
      </c>
      <c r="D2444" s="6">
        <v>1038866632</v>
      </c>
      <c r="E2444" t="s">
        <v>17</v>
      </c>
      <c r="F2444" t="s">
        <v>699</v>
      </c>
      <c r="G2444" t="s">
        <v>18</v>
      </c>
      <c r="H2444" t="s">
        <v>19</v>
      </c>
      <c r="I2444" t="s">
        <v>27</v>
      </c>
      <c r="J2444" t="s">
        <v>82</v>
      </c>
      <c r="K2444" t="s">
        <v>82</v>
      </c>
      <c r="L2444" t="s">
        <v>128</v>
      </c>
      <c r="N2444" t="s">
        <v>125</v>
      </c>
      <c r="P2444" t="s">
        <v>129</v>
      </c>
    </row>
    <row r="2445" spans="1:16" hidden="1" x14ac:dyDescent="0.3">
      <c r="A2445">
        <v>57153</v>
      </c>
      <c r="B2445">
        <v>2021</v>
      </c>
      <c r="C2445" t="s">
        <v>16</v>
      </c>
      <c r="D2445" s="6">
        <v>1038866632</v>
      </c>
      <c r="E2445" t="s">
        <v>17</v>
      </c>
      <c r="F2445" t="s">
        <v>699</v>
      </c>
      <c r="G2445" t="s">
        <v>18</v>
      </c>
      <c r="H2445" t="s">
        <v>19</v>
      </c>
      <c r="I2445" t="s">
        <v>27</v>
      </c>
      <c r="J2445" t="s">
        <v>82</v>
      </c>
      <c r="K2445" t="s">
        <v>82</v>
      </c>
      <c r="L2445" t="s">
        <v>128</v>
      </c>
      <c r="N2445" t="s">
        <v>125</v>
      </c>
      <c r="P2445" t="s">
        <v>129</v>
      </c>
    </row>
    <row r="2446" spans="1:16" hidden="1" x14ac:dyDescent="0.3">
      <c r="A2446">
        <v>57154</v>
      </c>
      <c r="B2446">
        <v>2021</v>
      </c>
      <c r="C2446" t="s">
        <v>16</v>
      </c>
      <c r="D2446" s="6">
        <v>1037647853</v>
      </c>
      <c r="E2446" t="s">
        <v>17</v>
      </c>
      <c r="F2446" t="s">
        <v>414</v>
      </c>
      <c r="G2446" t="s">
        <v>18</v>
      </c>
      <c r="H2446" t="s">
        <v>19</v>
      </c>
      <c r="I2446" t="s">
        <v>27</v>
      </c>
      <c r="J2446" t="s">
        <v>82</v>
      </c>
      <c r="K2446" t="s">
        <v>82</v>
      </c>
      <c r="L2446" t="s">
        <v>128</v>
      </c>
      <c r="N2446" t="s">
        <v>125</v>
      </c>
      <c r="P2446" t="s">
        <v>129</v>
      </c>
    </row>
    <row r="2447" spans="1:16" hidden="1" x14ac:dyDescent="0.3">
      <c r="A2447">
        <v>57155</v>
      </c>
      <c r="B2447">
        <v>2021</v>
      </c>
      <c r="C2447" t="s">
        <v>16</v>
      </c>
      <c r="D2447" s="6">
        <v>1001015180</v>
      </c>
      <c r="E2447" t="s">
        <v>17</v>
      </c>
      <c r="F2447" t="s">
        <v>606</v>
      </c>
      <c r="G2447" t="s">
        <v>18</v>
      </c>
      <c r="H2447" t="s">
        <v>19</v>
      </c>
      <c r="I2447" t="s">
        <v>27</v>
      </c>
      <c r="J2447" t="s">
        <v>82</v>
      </c>
      <c r="K2447" t="s">
        <v>82</v>
      </c>
      <c r="L2447" t="s">
        <v>128</v>
      </c>
      <c r="N2447" t="s">
        <v>125</v>
      </c>
      <c r="P2447" t="s">
        <v>129</v>
      </c>
    </row>
    <row r="2448" spans="1:16" hidden="1" x14ac:dyDescent="0.3">
      <c r="A2448">
        <v>57156</v>
      </c>
      <c r="B2448">
        <v>2021</v>
      </c>
      <c r="C2448" t="s">
        <v>16</v>
      </c>
      <c r="D2448" s="6">
        <v>1037671415</v>
      </c>
      <c r="E2448" t="s">
        <v>17</v>
      </c>
      <c r="F2448" t="s">
        <v>651</v>
      </c>
      <c r="G2448" t="s">
        <v>18</v>
      </c>
      <c r="H2448" t="s">
        <v>19</v>
      </c>
      <c r="I2448" t="s">
        <v>27</v>
      </c>
      <c r="J2448" t="s">
        <v>82</v>
      </c>
      <c r="K2448" t="s">
        <v>82</v>
      </c>
      <c r="L2448" t="s">
        <v>128</v>
      </c>
      <c r="N2448" t="s">
        <v>125</v>
      </c>
      <c r="P2448" t="s">
        <v>129</v>
      </c>
    </row>
    <row r="2449" spans="1:16" hidden="1" x14ac:dyDescent="0.3">
      <c r="A2449">
        <v>57157</v>
      </c>
      <c r="B2449">
        <v>2021</v>
      </c>
      <c r="C2449" t="s">
        <v>16</v>
      </c>
      <c r="D2449" s="6">
        <v>1192817759</v>
      </c>
      <c r="E2449" t="s">
        <v>17</v>
      </c>
      <c r="F2449" t="s">
        <v>698</v>
      </c>
      <c r="G2449" t="s">
        <v>18</v>
      </c>
      <c r="H2449" t="s">
        <v>19</v>
      </c>
      <c r="I2449" t="s">
        <v>27</v>
      </c>
      <c r="J2449" t="s">
        <v>82</v>
      </c>
      <c r="K2449" t="s">
        <v>82</v>
      </c>
      <c r="L2449" t="s">
        <v>128</v>
      </c>
      <c r="N2449" t="s">
        <v>125</v>
      </c>
      <c r="P2449" t="s">
        <v>129</v>
      </c>
    </row>
    <row r="2450" spans="1:16" hidden="1" x14ac:dyDescent="0.3">
      <c r="A2450">
        <v>57158</v>
      </c>
      <c r="B2450">
        <v>2021</v>
      </c>
      <c r="C2450" t="s">
        <v>16</v>
      </c>
      <c r="D2450" s="6">
        <v>1001015180</v>
      </c>
      <c r="E2450" t="s">
        <v>17</v>
      </c>
      <c r="F2450" t="s">
        <v>606</v>
      </c>
      <c r="G2450" t="s">
        <v>18</v>
      </c>
      <c r="H2450" t="s">
        <v>19</v>
      </c>
      <c r="I2450" t="s">
        <v>27</v>
      </c>
      <c r="J2450" t="s">
        <v>82</v>
      </c>
      <c r="K2450" t="s">
        <v>82</v>
      </c>
      <c r="L2450" t="s">
        <v>128</v>
      </c>
      <c r="N2450" t="s">
        <v>125</v>
      </c>
      <c r="P2450" t="s">
        <v>129</v>
      </c>
    </row>
    <row r="2451" spans="1:16" hidden="1" x14ac:dyDescent="0.3">
      <c r="A2451">
        <v>57159</v>
      </c>
      <c r="B2451">
        <v>2021</v>
      </c>
      <c r="C2451" t="s">
        <v>16</v>
      </c>
      <c r="D2451" s="6">
        <v>1037652035</v>
      </c>
      <c r="E2451" t="s">
        <v>17</v>
      </c>
      <c r="F2451" t="s">
        <v>550</v>
      </c>
      <c r="G2451" t="s">
        <v>18</v>
      </c>
      <c r="H2451" t="s">
        <v>19</v>
      </c>
      <c r="I2451" t="s">
        <v>27</v>
      </c>
      <c r="J2451" t="s">
        <v>82</v>
      </c>
      <c r="K2451" t="s">
        <v>82</v>
      </c>
      <c r="L2451" t="s">
        <v>128</v>
      </c>
      <c r="N2451" t="s">
        <v>125</v>
      </c>
      <c r="P2451" t="s">
        <v>129</v>
      </c>
    </row>
    <row r="2452" spans="1:16" hidden="1" x14ac:dyDescent="0.3">
      <c r="A2452">
        <v>57160</v>
      </c>
      <c r="B2452">
        <v>2021</v>
      </c>
      <c r="C2452" t="s">
        <v>16</v>
      </c>
      <c r="D2452" s="6">
        <v>1039475944</v>
      </c>
      <c r="E2452" t="s">
        <v>17</v>
      </c>
      <c r="F2452" t="s">
        <v>588</v>
      </c>
      <c r="G2452" t="s">
        <v>18</v>
      </c>
      <c r="H2452" t="s">
        <v>19</v>
      </c>
      <c r="I2452" t="s">
        <v>27</v>
      </c>
      <c r="J2452" t="s">
        <v>82</v>
      </c>
      <c r="K2452" t="s">
        <v>82</v>
      </c>
      <c r="L2452" t="s">
        <v>128</v>
      </c>
      <c r="N2452" t="s">
        <v>125</v>
      </c>
      <c r="P2452" t="s">
        <v>129</v>
      </c>
    </row>
    <row r="2453" spans="1:16" hidden="1" x14ac:dyDescent="0.3">
      <c r="A2453">
        <v>57161</v>
      </c>
      <c r="B2453">
        <v>2021</v>
      </c>
      <c r="C2453" t="s">
        <v>16</v>
      </c>
      <c r="D2453" s="6">
        <v>1038262258</v>
      </c>
      <c r="E2453" t="s">
        <v>17</v>
      </c>
      <c r="F2453" t="s">
        <v>678</v>
      </c>
      <c r="G2453" t="s">
        <v>18</v>
      </c>
      <c r="H2453" t="s">
        <v>19</v>
      </c>
      <c r="I2453" t="s">
        <v>27</v>
      </c>
      <c r="J2453" t="s">
        <v>82</v>
      </c>
      <c r="K2453" t="s">
        <v>82</v>
      </c>
      <c r="L2453" t="s">
        <v>128</v>
      </c>
      <c r="N2453" t="s">
        <v>125</v>
      </c>
      <c r="P2453" t="s">
        <v>129</v>
      </c>
    </row>
    <row r="2454" spans="1:16" hidden="1" x14ac:dyDescent="0.3">
      <c r="A2454">
        <v>57162</v>
      </c>
      <c r="B2454">
        <v>2021</v>
      </c>
      <c r="C2454" t="s">
        <v>16</v>
      </c>
      <c r="D2454" s="6">
        <v>1037640144</v>
      </c>
      <c r="E2454" t="s">
        <v>17</v>
      </c>
      <c r="F2454" t="s">
        <v>677</v>
      </c>
      <c r="G2454" t="s">
        <v>18</v>
      </c>
      <c r="H2454" t="s">
        <v>19</v>
      </c>
      <c r="I2454" t="s">
        <v>27</v>
      </c>
      <c r="J2454" t="s">
        <v>82</v>
      </c>
      <c r="K2454" t="s">
        <v>82</v>
      </c>
      <c r="L2454" t="s">
        <v>128</v>
      </c>
      <c r="N2454" t="s">
        <v>125</v>
      </c>
      <c r="P2454" t="s">
        <v>129</v>
      </c>
    </row>
    <row r="2455" spans="1:16" hidden="1" x14ac:dyDescent="0.3">
      <c r="A2455">
        <v>57163</v>
      </c>
      <c r="B2455">
        <v>2021</v>
      </c>
      <c r="C2455" t="s">
        <v>16</v>
      </c>
      <c r="D2455" s="6">
        <v>1152465232</v>
      </c>
      <c r="E2455" t="s">
        <v>17</v>
      </c>
      <c r="F2455" t="s">
        <v>352</v>
      </c>
      <c r="G2455" t="s">
        <v>18</v>
      </c>
      <c r="H2455" t="s">
        <v>19</v>
      </c>
      <c r="I2455" t="s">
        <v>27</v>
      </c>
      <c r="J2455" t="s">
        <v>82</v>
      </c>
      <c r="K2455" t="s">
        <v>82</v>
      </c>
      <c r="L2455" t="s">
        <v>128</v>
      </c>
      <c r="N2455" t="s">
        <v>125</v>
      </c>
      <c r="P2455" t="s">
        <v>129</v>
      </c>
    </row>
    <row r="2456" spans="1:16" hidden="1" x14ac:dyDescent="0.3">
      <c r="A2456">
        <v>57164</v>
      </c>
      <c r="B2456">
        <v>2021</v>
      </c>
      <c r="C2456" t="s">
        <v>16</v>
      </c>
      <c r="D2456" s="6">
        <v>1192817759</v>
      </c>
      <c r="E2456" t="s">
        <v>17</v>
      </c>
      <c r="F2456" t="s">
        <v>698</v>
      </c>
      <c r="G2456" t="s">
        <v>18</v>
      </c>
      <c r="H2456" t="s">
        <v>19</v>
      </c>
      <c r="I2456" t="s">
        <v>27</v>
      </c>
      <c r="J2456" t="s">
        <v>82</v>
      </c>
      <c r="K2456" t="s">
        <v>82</v>
      </c>
      <c r="L2456" t="s">
        <v>128</v>
      </c>
      <c r="N2456" t="s">
        <v>125</v>
      </c>
      <c r="P2456" t="s">
        <v>129</v>
      </c>
    </row>
    <row r="2457" spans="1:16" hidden="1" x14ac:dyDescent="0.3">
      <c r="A2457">
        <v>57165</v>
      </c>
      <c r="B2457">
        <v>2021</v>
      </c>
      <c r="C2457" t="s">
        <v>16</v>
      </c>
      <c r="D2457" s="6">
        <v>1000440037</v>
      </c>
      <c r="E2457" t="s">
        <v>17</v>
      </c>
      <c r="F2457" t="s">
        <v>292</v>
      </c>
      <c r="G2457" t="s">
        <v>18</v>
      </c>
      <c r="H2457" t="s">
        <v>19</v>
      </c>
      <c r="I2457" t="s">
        <v>27</v>
      </c>
      <c r="J2457" t="s">
        <v>82</v>
      </c>
      <c r="K2457" t="s">
        <v>82</v>
      </c>
      <c r="L2457" t="s">
        <v>128</v>
      </c>
      <c r="N2457" t="s">
        <v>125</v>
      </c>
      <c r="P2457" t="s">
        <v>129</v>
      </c>
    </row>
    <row r="2458" spans="1:16" hidden="1" x14ac:dyDescent="0.3">
      <c r="A2458">
        <v>57166</v>
      </c>
      <c r="B2458">
        <v>2021</v>
      </c>
      <c r="C2458" t="s">
        <v>16</v>
      </c>
      <c r="D2458" s="6">
        <v>1035970980</v>
      </c>
      <c r="E2458" t="s">
        <v>17</v>
      </c>
      <c r="F2458" t="s">
        <v>511</v>
      </c>
      <c r="G2458" t="s">
        <v>18</v>
      </c>
      <c r="H2458" t="s">
        <v>19</v>
      </c>
      <c r="I2458" t="s">
        <v>27</v>
      </c>
      <c r="J2458" t="s">
        <v>82</v>
      </c>
      <c r="K2458" t="s">
        <v>82</v>
      </c>
      <c r="L2458" t="s">
        <v>128</v>
      </c>
      <c r="N2458" t="s">
        <v>125</v>
      </c>
      <c r="P2458" t="s">
        <v>129</v>
      </c>
    </row>
    <row r="2459" spans="1:16" hidden="1" x14ac:dyDescent="0.3">
      <c r="A2459">
        <v>57167</v>
      </c>
      <c r="B2459">
        <v>2021</v>
      </c>
      <c r="C2459" t="s">
        <v>16</v>
      </c>
      <c r="D2459" s="6">
        <v>1040742912</v>
      </c>
      <c r="E2459" t="s">
        <v>17</v>
      </c>
      <c r="F2459" t="s">
        <v>78</v>
      </c>
      <c r="G2459" t="s">
        <v>18</v>
      </c>
      <c r="H2459" t="s">
        <v>19</v>
      </c>
      <c r="I2459" t="s">
        <v>27</v>
      </c>
      <c r="J2459" t="s">
        <v>82</v>
      </c>
      <c r="K2459" t="s">
        <v>82</v>
      </c>
      <c r="L2459" t="s">
        <v>128</v>
      </c>
      <c r="N2459" t="s">
        <v>125</v>
      </c>
      <c r="P2459" t="s">
        <v>129</v>
      </c>
    </row>
    <row r="2460" spans="1:16" hidden="1" x14ac:dyDescent="0.3">
      <c r="A2460">
        <v>57168</v>
      </c>
      <c r="B2460">
        <v>2021</v>
      </c>
      <c r="C2460" t="s">
        <v>16</v>
      </c>
      <c r="D2460" s="6">
        <v>1001015180</v>
      </c>
      <c r="E2460" t="s">
        <v>17</v>
      </c>
      <c r="F2460" t="s">
        <v>606</v>
      </c>
      <c r="G2460" t="s">
        <v>18</v>
      </c>
      <c r="H2460" t="s">
        <v>19</v>
      </c>
      <c r="I2460" t="s">
        <v>27</v>
      </c>
      <c r="J2460" t="s">
        <v>82</v>
      </c>
      <c r="K2460" t="s">
        <v>82</v>
      </c>
      <c r="L2460" t="s">
        <v>128</v>
      </c>
      <c r="N2460" t="s">
        <v>125</v>
      </c>
      <c r="P2460" t="s">
        <v>129</v>
      </c>
    </row>
    <row r="2461" spans="1:16" hidden="1" x14ac:dyDescent="0.3">
      <c r="A2461">
        <v>57169</v>
      </c>
      <c r="B2461">
        <v>2021</v>
      </c>
      <c r="C2461" t="s">
        <v>16</v>
      </c>
      <c r="D2461" s="6">
        <v>1035970596</v>
      </c>
      <c r="E2461" t="s">
        <v>17</v>
      </c>
      <c r="F2461" t="s">
        <v>703</v>
      </c>
      <c r="G2461" t="s">
        <v>18</v>
      </c>
      <c r="H2461" t="s">
        <v>19</v>
      </c>
      <c r="I2461" t="s">
        <v>27</v>
      </c>
      <c r="J2461" t="s">
        <v>82</v>
      </c>
      <c r="K2461" t="s">
        <v>82</v>
      </c>
      <c r="L2461" t="s">
        <v>128</v>
      </c>
      <c r="N2461" t="s">
        <v>125</v>
      </c>
      <c r="P2461" t="s">
        <v>129</v>
      </c>
    </row>
    <row r="2462" spans="1:16" hidden="1" x14ac:dyDescent="0.3">
      <c r="A2462">
        <v>57170</v>
      </c>
      <c r="B2462">
        <v>2021</v>
      </c>
      <c r="C2462" t="s">
        <v>16</v>
      </c>
      <c r="D2462" s="6">
        <v>1038866632</v>
      </c>
      <c r="E2462" t="s">
        <v>17</v>
      </c>
      <c r="F2462" t="s">
        <v>699</v>
      </c>
      <c r="G2462" t="s">
        <v>18</v>
      </c>
      <c r="H2462" t="s">
        <v>19</v>
      </c>
      <c r="I2462" t="s">
        <v>27</v>
      </c>
      <c r="J2462" t="s">
        <v>82</v>
      </c>
      <c r="K2462" t="s">
        <v>82</v>
      </c>
      <c r="L2462" t="s">
        <v>128</v>
      </c>
      <c r="N2462" t="s">
        <v>125</v>
      </c>
      <c r="P2462" t="s">
        <v>129</v>
      </c>
    </row>
    <row r="2463" spans="1:16" hidden="1" x14ac:dyDescent="0.3">
      <c r="A2463">
        <v>57971</v>
      </c>
      <c r="B2463">
        <v>2022</v>
      </c>
      <c r="C2463" t="s">
        <v>16</v>
      </c>
      <c r="D2463" s="6">
        <v>1038646237</v>
      </c>
      <c r="E2463" t="s">
        <v>17</v>
      </c>
      <c r="F2463" t="s">
        <v>542</v>
      </c>
      <c r="G2463" t="s">
        <v>18</v>
      </c>
      <c r="H2463" t="s">
        <v>19</v>
      </c>
      <c r="I2463" t="s">
        <v>20</v>
      </c>
      <c r="J2463" t="s">
        <v>82</v>
      </c>
      <c r="K2463" t="s">
        <v>82</v>
      </c>
      <c r="L2463" t="s">
        <v>128</v>
      </c>
      <c r="N2463" t="s">
        <v>125</v>
      </c>
      <c r="P2463" t="s">
        <v>129</v>
      </c>
    </row>
    <row r="2464" spans="1:16" hidden="1" x14ac:dyDescent="0.3">
      <c r="A2464">
        <v>57972</v>
      </c>
      <c r="B2464">
        <v>2022</v>
      </c>
      <c r="C2464" t="s">
        <v>16</v>
      </c>
      <c r="D2464" s="6">
        <v>1001011318</v>
      </c>
      <c r="E2464" t="s">
        <v>17</v>
      </c>
      <c r="F2464" t="s">
        <v>120</v>
      </c>
      <c r="G2464" t="s">
        <v>18</v>
      </c>
      <c r="H2464" t="s">
        <v>19</v>
      </c>
      <c r="I2464" t="s">
        <v>20</v>
      </c>
      <c r="J2464" t="s">
        <v>82</v>
      </c>
      <c r="K2464" t="s">
        <v>82</v>
      </c>
      <c r="L2464" t="s">
        <v>128</v>
      </c>
      <c r="N2464" t="s">
        <v>125</v>
      </c>
      <c r="P2464" t="s">
        <v>129</v>
      </c>
    </row>
    <row r="2465" spans="1:16" hidden="1" x14ac:dyDescent="0.3">
      <c r="A2465">
        <v>57973</v>
      </c>
      <c r="B2465">
        <v>2022</v>
      </c>
      <c r="C2465" t="s">
        <v>16</v>
      </c>
      <c r="D2465" s="6">
        <v>1000549790</v>
      </c>
      <c r="E2465" t="s">
        <v>17</v>
      </c>
      <c r="F2465" t="s">
        <v>610</v>
      </c>
      <c r="G2465" t="s">
        <v>18</v>
      </c>
      <c r="H2465" t="s">
        <v>19</v>
      </c>
      <c r="I2465" t="s">
        <v>20</v>
      </c>
      <c r="J2465" t="s">
        <v>82</v>
      </c>
      <c r="K2465" t="s">
        <v>82</v>
      </c>
      <c r="L2465" t="s">
        <v>128</v>
      </c>
      <c r="N2465" t="s">
        <v>125</v>
      </c>
      <c r="P2465" t="s">
        <v>129</v>
      </c>
    </row>
    <row r="2466" spans="1:16" hidden="1" x14ac:dyDescent="0.3">
      <c r="A2466">
        <v>57974</v>
      </c>
      <c r="B2466">
        <v>2022</v>
      </c>
      <c r="C2466" t="s">
        <v>16</v>
      </c>
      <c r="D2466" s="6">
        <v>1001538981</v>
      </c>
      <c r="E2466" t="s">
        <v>17</v>
      </c>
      <c r="F2466" t="s">
        <v>553</v>
      </c>
      <c r="G2466" t="s">
        <v>18</v>
      </c>
      <c r="H2466" t="s">
        <v>19</v>
      </c>
      <c r="I2466" t="s">
        <v>20</v>
      </c>
      <c r="J2466" t="s">
        <v>82</v>
      </c>
      <c r="K2466" t="s">
        <v>82</v>
      </c>
      <c r="L2466" t="s">
        <v>128</v>
      </c>
      <c r="N2466" t="s">
        <v>125</v>
      </c>
      <c r="P2466" t="s">
        <v>129</v>
      </c>
    </row>
    <row r="2467" spans="1:16" hidden="1" x14ac:dyDescent="0.3">
      <c r="A2467">
        <v>57975</v>
      </c>
      <c r="B2467">
        <v>2022</v>
      </c>
      <c r="C2467" t="s">
        <v>16</v>
      </c>
      <c r="D2467" s="6">
        <v>1001578125</v>
      </c>
      <c r="E2467" t="s">
        <v>17</v>
      </c>
      <c r="F2467" t="s">
        <v>626</v>
      </c>
      <c r="G2467" t="s">
        <v>18</v>
      </c>
      <c r="H2467" t="s">
        <v>19</v>
      </c>
      <c r="I2467" t="s">
        <v>20</v>
      </c>
      <c r="J2467" t="s">
        <v>82</v>
      </c>
      <c r="K2467" t="s">
        <v>82</v>
      </c>
      <c r="L2467" t="s">
        <v>128</v>
      </c>
      <c r="N2467" t="s">
        <v>125</v>
      </c>
      <c r="P2467" t="s">
        <v>129</v>
      </c>
    </row>
    <row r="2468" spans="1:16" hidden="1" x14ac:dyDescent="0.3">
      <c r="A2468">
        <v>57976</v>
      </c>
      <c r="B2468">
        <v>2022</v>
      </c>
      <c r="C2468" t="s">
        <v>16</v>
      </c>
      <c r="D2468" s="6">
        <v>1001419910</v>
      </c>
      <c r="E2468" t="s">
        <v>17</v>
      </c>
      <c r="F2468" t="s">
        <v>182</v>
      </c>
      <c r="G2468" t="s">
        <v>18</v>
      </c>
      <c r="H2468" t="s">
        <v>19</v>
      </c>
      <c r="I2468" t="s">
        <v>20</v>
      </c>
      <c r="J2468" t="s">
        <v>82</v>
      </c>
      <c r="K2468" t="s">
        <v>82</v>
      </c>
      <c r="L2468" t="s">
        <v>128</v>
      </c>
      <c r="N2468" t="s">
        <v>125</v>
      </c>
      <c r="P2468" t="s">
        <v>129</v>
      </c>
    </row>
    <row r="2469" spans="1:16" hidden="1" x14ac:dyDescent="0.3">
      <c r="A2469">
        <v>57977</v>
      </c>
      <c r="B2469">
        <v>2022</v>
      </c>
      <c r="C2469" t="s">
        <v>16</v>
      </c>
      <c r="D2469" s="6">
        <v>1038646237</v>
      </c>
      <c r="E2469" t="s">
        <v>17</v>
      </c>
      <c r="F2469" t="s">
        <v>542</v>
      </c>
      <c r="G2469" t="s">
        <v>18</v>
      </c>
      <c r="H2469" t="s">
        <v>19</v>
      </c>
      <c r="I2469" t="s">
        <v>20</v>
      </c>
      <c r="J2469" t="s">
        <v>82</v>
      </c>
      <c r="K2469" t="s">
        <v>82</v>
      </c>
      <c r="L2469" t="s">
        <v>128</v>
      </c>
      <c r="N2469" t="s">
        <v>125</v>
      </c>
      <c r="P2469" t="s">
        <v>129</v>
      </c>
    </row>
    <row r="2470" spans="1:16" hidden="1" x14ac:dyDescent="0.3">
      <c r="A2470">
        <v>57978</v>
      </c>
      <c r="B2470">
        <v>2022</v>
      </c>
      <c r="C2470" t="s">
        <v>16</v>
      </c>
      <c r="D2470" s="6">
        <v>1037669570</v>
      </c>
      <c r="E2470" t="s">
        <v>17</v>
      </c>
      <c r="F2470" t="s">
        <v>317</v>
      </c>
      <c r="G2470" t="s">
        <v>18</v>
      </c>
      <c r="H2470" t="s">
        <v>19</v>
      </c>
      <c r="I2470" t="s">
        <v>20</v>
      </c>
      <c r="J2470" t="s">
        <v>82</v>
      </c>
      <c r="K2470" t="s">
        <v>82</v>
      </c>
      <c r="L2470" t="s">
        <v>128</v>
      </c>
      <c r="N2470" t="s">
        <v>125</v>
      </c>
      <c r="P2470" t="s">
        <v>129</v>
      </c>
    </row>
    <row r="2471" spans="1:16" hidden="1" x14ac:dyDescent="0.3">
      <c r="A2471">
        <v>57979</v>
      </c>
      <c r="B2471">
        <v>2022</v>
      </c>
      <c r="C2471" t="s">
        <v>16</v>
      </c>
      <c r="D2471" s="6">
        <v>1000549790</v>
      </c>
      <c r="E2471" t="s">
        <v>17</v>
      </c>
      <c r="F2471" t="s">
        <v>610</v>
      </c>
      <c r="G2471" t="s">
        <v>18</v>
      </c>
      <c r="H2471" t="s">
        <v>19</v>
      </c>
      <c r="I2471" t="s">
        <v>20</v>
      </c>
      <c r="J2471" t="s">
        <v>82</v>
      </c>
      <c r="K2471" t="s">
        <v>82</v>
      </c>
      <c r="L2471" t="s">
        <v>128</v>
      </c>
      <c r="N2471" t="s">
        <v>125</v>
      </c>
      <c r="P2471" t="s">
        <v>129</v>
      </c>
    </row>
    <row r="2472" spans="1:16" hidden="1" x14ac:dyDescent="0.3">
      <c r="A2472">
        <v>57980</v>
      </c>
      <c r="B2472">
        <v>2022</v>
      </c>
      <c r="C2472" t="s">
        <v>16</v>
      </c>
      <c r="D2472" s="6">
        <v>1001538981</v>
      </c>
      <c r="E2472" t="s">
        <v>17</v>
      </c>
      <c r="F2472" t="s">
        <v>553</v>
      </c>
      <c r="G2472" t="s">
        <v>18</v>
      </c>
      <c r="H2472" t="s">
        <v>19</v>
      </c>
      <c r="I2472" t="s">
        <v>20</v>
      </c>
      <c r="J2472" t="s">
        <v>82</v>
      </c>
      <c r="K2472" t="s">
        <v>82</v>
      </c>
      <c r="L2472" t="s">
        <v>128</v>
      </c>
      <c r="N2472" t="s">
        <v>125</v>
      </c>
      <c r="P2472" t="s">
        <v>129</v>
      </c>
    </row>
    <row r="2473" spans="1:16" hidden="1" x14ac:dyDescent="0.3">
      <c r="A2473">
        <v>57981</v>
      </c>
      <c r="B2473">
        <v>2022</v>
      </c>
      <c r="C2473" t="s">
        <v>16</v>
      </c>
      <c r="D2473" s="6">
        <v>1001578125</v>
      </c>
      <c r="E2473" t="s">
        <v>17</v>
      </c>
      <c r="F2473" t="s">
        <v>626</v>
      </c>
      <c r="G2473" t="s">
        <v>18</v>
      </c>
      <c r="H2473" t="s">
        <v>19</v>
      </c>
      <c r="I2473" t="s">
        <v>20</v>
      </c>
      <c r="J2473" t="s">
        <v>82</v>
      </c>
      <c r="K2473" t="s">
        <v>82</v>
      </c>
      <c r="L2473" t="s">
        <v>128</v>
      </c>
      <c r="N2473" t="s">
        <v>125</v>
      </c>
      <c r="P2473" t="s">
        <v>129</v>
      </c>
    </row>
    <row r="2474" spans="1:16" hidden="1" x14ac:dyDescent="0.3">
      <c r="A2474">
        <v>57982</v>
      </c>
      <c r="B2474">
        <v>2022</v>
      </c>
      <c r="C2474" t="s">
        <v>16</v>
      </c>
      <c r="D2474" s="6">
        <v>1001419910</v>
      </c>
      <c r="E2474" t="s">
        <v>17</v>
      </c>
      <c r="F2474" t="s">
        <v>182</v>
      </c>
      <c r="G2474" t="s">
        <v>18</v>
      </c>
      <c r="H2474" t="s">
        <v>19</v>
      </c>
      <c r="I2474" t="s">
        <v>20</v>
      </c>
      <c r="J2474" t="s">
        <v>82</v>
      </c>
      <c r="K2474" t="s">
        <v>82</v>
      </c>
      <c r="L2474" t="s">
        <v>128</v>
      </c>
      <c r="N2474" t="s">
        <v>125</v>
      </c>
      <c r="P2474" t="s">
        <v>129</v>
      </c>
    </row>
    <row r="2475" spans="1:16" hidden="1" x14ac:dyDescent="0.3">
      <c r="A2475">
        <v>57983</v>
      </c>
      <c r="B2475">
        <v>2022</v>
      </c>
      <c r="C2475" t="s">
        <v>16</v>
      </c>
      <c r="D2475" s="6">
        <v>1037653088</v>
      </c>
      <c r="E2475" t="s">
        <v>17</v>
      </c>
      <c r="F2475" t="s">
        <v>205</v>
      </c>
      <c r="G2475" t="s">
        <v>18</v>
      </c>
      <c r="H2475" t="s">
        <v>19</v>
      </c>
      <c r="I2475" t="s">
        <v>20</v>
      </c>
      <c r="J2475" t="s">
        <v>82</v>
      </c>
      <c r="K2475" t="s">
        <v>82</v>
      </c>
      <c r="L2475" t="s">
        <v>128</v>
      </c>
      <c r="N2475" t="s">
        <v>125</v>
      </c>
      <c r="P2475" t="s">
        <v>129</v>
      </c>
    </row>
    <row r="2476" spans="1:16" hidden="1" x14ac:dyDescent="0.3">
      <c r="A2476">
        <v>57984</v>
      </c>
      <c r="B2476">
        <v>2022</v>
      </c>
      <c r="C2476" t="s">
        <v>16</v>
      </c>
      <c r="D2476" s="6">
        <v>1037620825</v>
      </c>
      <c r="E2476" t="s">
        <v>17</v>
      </c>
      <c r="F2476" t="s">
        <v>346</v>
      </c>
      <c r="G2476" t="s">
        <v>18</v>
      </c>
      <c r="H2476" t="s">
        <v>19</v>
      </c>
      <c r="I2476" t="s">
        <v>20</v>
      </c>
      <c r="J2476" t="s">
        <v>82</v>
      </c>
      <c r="K2476" t="s">
        <v>82</v>
      </c>
      <c r="L2476" t="s">
        <v>128</v>
      </c>
      <c r="N2476" t="s">
        <v>125</v>
      </c>
      <c r="P2476" t="s">
        <v>129</v>
      </c>
    </row>
    <row r="2477" spans="1:16" hidden="1" x14ac:dyDescent="0.3">
      <c r="A2477">
        <v>57985</v>
      </c>
      <c r="B2477">
        <v>2022</v>
      </c>
      <c r="C2477" t="s">
        <v>16</v>
      </c>
      <c r="D2477" s="6">
        <v>1038646237</v>
      </c>
      <c r="E2477" t="s">
        <v>17</v>
      </c>
      <c r="F2477" t="s">
        <v>542</v>
      </c>
      <c r="G2477" t="s">
        <v>18</v>
      </c>
      <c r="H2477" t="s">
        <v>19</v>
      </c>
      <c r="I2477" t="s">
        <v>20</v>
      </c>
      <c r="J2477" t="s">
        <v>82</v>
      </c>
      <c r="K2477" t="s">
        <v>82</v>
      </c>
      <c r="L2477" t="s">
        <v>128</v>
      </c>
      <c r="N2477" t="s">
        <v>125</v>
      </c>
      <c r="P2477" t="s">
        <v>129</v>
      </c>
    </row>
    <row r="2478" spans="1:16" hidden="1" x14ac:dyDescent="0.3">
      <c r="A2478">
        <v>57986</v>
      </c>
      <c r="B2478">
        <v>2022</v>
      </c>
      <c r="C2478" t="s">
        <v>16</v>
      </c>
      <c r="D2478" s="6">
        <v>1001011318</v>
      </c>
      <c r="E2478" t="s">
        <v>17</v>
      </c>
      <c r="F2478" t="s">
        <v>120</v>
      </c>
      <c r="G2478" t="s">
        <v>18</v>
      </c>
      <c r="H2478" t="s">
        <v>19</v>
      </c>
      <c r="I2478" t="s">
        <v>20</v>
      </c>
      <c r="J2478" t="s">
        <v>82</v>
      </c>
      <c r="K2478" t="s">
        <v>82</v>
      </c>
      <c r="L2478" t="s">
        <v>128</v>
      </c>
      <c r="N2478" t="s">
        <v>125</v>
      </c>
      <c r="P2478" t="s">
        <v>129</v>
      </c>
    </row>
    <row r="2479" spans="1:16" hidden="1" x14ac:dyDescent="0.3">
      <c r="A2479">
        <v>57987</v>
      </c>
      <c r="B2479">
        <v>2022</v>
      </c>
      <c r="C2479" t="s">
        <v>16</v>
      </c>
      <c r="D2479" s="6">
        <v>1001538981</v>
      </c>
      <c r="E2479" t="s">
        <v>17</v>
      </c>
      <c r="F2479" t="s">
        <v>553</v>
      </c>
      <c r="G2479" t="s">
        <v>18</v>
      </c>
      <c r="H2479" t="s">
        <v>19</v>
      </c>
      <c r="I2479" t="s">
        <v>20</v>
      </c>
      <c r="J2479" t="s">
        <v>82</v>
      </c>
      <c r="K2479" t="s">
        <v>82</v>
      </c>
      <c r="L2479" t="s">
        <v>128</v>
      </c>
      <c r="N2479" t="s">
        <v>125</v>
      </c>
      <c r="P2479" t="s">
        <v>129</v>
      </c>
    </row>
    <row r="2480" spans="1:16" hidden="1" x14ac:dyDescent="0.3">
      <c r="A2480">
        <v>57988</v>
      </c>
      <c r="B2480">
        <v>2022</v>
      </c>
      <c r="C2480" t="s">
        <v>16</v>
      </c>
      <c r="D2480" s="6">
        <v>1037669570</v>
      </c>
      <c r="E2480" t="s">
        <v>17</v>
      </c>
      <c r="F2480" t="s">
        <v>317</v>
      </c>
      <c r="G2480" t="s">
        <v>18</v>
      </c>
      <c r="H2480" t="s">
        <v>19</v>
      </c>
      <c r="I2480" t="s">
        <v>20</v>
      </c>
      <c r="J2480" t="s">
        <v>82</v>
      </c>
      <c r="K2480" t="s">
        <v>82</v>
      </c>
      <c r="L2480" t="s">
        <v>128</v>
      </c>
      <c r="N2480" t="s">
        <v>125</v>
      </c>
      <c r="P2480" t="s">
        <v>129</v>
      </c>
    </row>
    <row r="2481" spans="1:16" hidden="1" x14ac:dyDescent="0.3">
      <c r="A2481">
        <v>57989</v>
      </c>
      <c r="B2481">
        <v>2022</v>
      </c>
      <c r="C2481" t="s">
        <v>16</v>
      </c>
      <c r="D2481" s="6">
        <v>1000549790</v>
      </c>
      <c r="E2481" t="s">
        <v>17</v>
      </c>
      <c r="F2481" t="s">
        <v>610</v>
      </c>
      <c r="G2481" t="s">
        <v>18</v>
      </c>
      <c r="H2481" t="s">
        <v>19</v>
      </c>
      <c r="I2481" t="s">
        <v>20</v>
      </c>
      <c r="J2481" t="s">
        <v>82</v>
      </c>
      <c r="K2481" t="s">
        <v>82</v>
      </c>
      <c r="L2481" t="s">
        <v>128</v>
      </c>
      <c r="N2481" t="s">
        <v>125</v>
      </c>
      <c r="P2481" t="s">
        <v>129</v>
      </c>
    </row>
    <row r="2482" spans="1:16" hidden="1" x14ac:dyDescent="0.3">
      <c r="A2482">
        <v>57990</v>
      </c>
      <c r="B2482">
        <v>2022</v>
      </c>
      <c r="C2482" t="s">
        <v>16</v>
      </c>
      <c r="D2482" s="6">
        <v>1001578125</v>
      </c>
      <c r="E2482" t="s">
        <v>17</v>
      </c>
      <c r="F2482" t="s">
        <v>626</v>
      </c>
      <c r="G2482" t="s">
        <v>18</v>
      </c>
      <c r="H2482" t="s">
        <v>19</v>
      </c>
      <c r="I2482" t="s">
        <v>20</v>
      </c>
      <c r="J2482" t="s">
        <v>82</v>
      </c>
      <c r="K2482" t="s">
        <v>82</v>
      </c>
      <c r="L2482" t="s">
        <v>128</v>
      </c>
      <c r="N2482" t="s">
        <v>125</v>
      </c>
      <c r="P2482" t="s">
        <v>129</v>
      </c>
    </row>
    <row r="2483" spans="1:16" hidden="1" x14ac:dyDescent="0.3">
      <c r="A2483">
        <v>57991</v>
      </c>
      <c r="B2483">
        <v>2022</v>
      </c>
      <c r="C2483" t="s">
        <v>16</v>
      </c>
      <c r="D2483" s="6">
        <v>1037623496</v>
      </c>
      <c r="E2483" t="s">
        <v>17</v>
      </c>
      <c r="F2483" t="s">
        <v>567</v>
      </c>
      <c r="G2483" t="s">
        <v>18</v>
      </c>
      <c r="H2483" t="s">
        <v>19</v>
      </c>
      <c r="I2483" t="s">
        <v>20</v>
      </c>
      <c r="J2483" t="s">
        <v>82</v>
      </c>
      <c r="K2483" t="s">
        <v>82</v>
      </c>
      <c r="L2483" t="s">
        <v>128</v>
      </c>
      <c r="N2483" t="s">
        <v>125</v>
      </c>
      <c r="P2483" t="s">
        <v>129</v>
      </c>
    </row>
    <row r="2484" spans="1:16" hidden="1" x14ac:dyDescent="0.3">
      <c r="A2484">
        <v>57992</v>
      </c>
      <c r="B2484">
        <v>2022</v>
      </c>
      <c r="C2484" t="s">
        <v>16</v>
      </c>
      <c r="D2484" s="6">
        <v>1037653088</v>
      </c>
      <c r="E2484" t="s">
        <v>17</v>
      </c>
      <c r="F2484" t="s">
        <v>205</v>
      </c>
      <c r="G2484" t="s">
        <v>18</v>
      </c>
      <c r="H2484" t="s">
        <v>19</v>
      </c>
      <c r="I2484" t="s">
        <v>20</v>
      </c>
      <c r="J2484" t="s">
        <v>82</v>
      </c>
      <c r="K2484" t="s">
        <v>82</v>
      </c>
      <c r="L2484" t="s">
        <v>128</v>
      </c>
      <c r="N2484" t="s">
        <v>125</v>
      </c>
      <c r="P2484" t="s">
        <v>129</v>
      </c>
    </row>
    <row r="2485" spans="1:16" hidden="1" x14ac:dyDescent="0.3">
      <c r="A2485">
        <v>57993</v>
      </c>
      <c r="B2485">
        <v>2022</v>
      </c>
      <c r="C2485" t="s">
        <v>16</v>
      </c>
      <c r="D2485" s="6">
        <v>1001011318</v>
      </c>
      <c r="E2485" t="s">
        <v>17</v>
      </c>
      <c r="F2485" t="s">
        <v>120</v>
      </c>
      <c r="G2485" t="s">
        <v>18</v>
      </c>
      <c r="H2485" t="s">
        <v>19</v>
      </c>
      <c r="I2485" t="s">
        <v>20</v>
      </c>
      <c r="J2485" t="s">
        <v>82</v>
      </c>
      <c r="K2485" t="s">
        <v>82</v>
      </c>
      <c r="L2485" t="s">
        <v>128</v>
      </c>
      <c r="N2485" t="s">
        <v>125</v>
      </c>
      <c r="P2485" t="s">
        <v>129</v>
      </c>
    </row>
    <row r="2486" spans="1:16" hidden="1" x14ac:dyDescent="0.3">
      <c r="A2486">
        <v>57994</v>
      </c>
      <c r="B2486">
        <v>2022</v>
      </c>
      <c r="C2486" t="s">
        <v>16</v>
      </c>
      <c r="D2486" s="6">
        <v>1037669570</v>
      </c>
      <c r="E2486" t="s">
        <v>17</v>
      </c>
      <c r="F2486" t="s">
        <v>317</v>
      </c>
      <c r="G2486" t="s">
        <v>18</v>
      </c>
      <c r="H2486" t="s">
        <v>19</v>
      </c>
      <c r="I2486" t="s">
        <v>20</v>
      </c>
      <c r="J2486" t="s">
        <v>82</v>
      </c>
      <c r="K2486" t="s">
        <v>82</v>
      </c>
      <c r="L2486" t="s">
        <v>128</v>
      </c>
      <c r="N2486" t="s">
        <v>125</v>
      </c>
      <c r="P2486" t="s">
        <v>129</v>
      </c>
    </row>
    <row r="2487" spans="1:16" hidden="1" x14ac:dyDescent="0.3">
      <c r="A2487">
        <v>57995</v>
      </c>
      <c r="B2487">
        <v>2022</v>
      </c>
      <c r="C2487" t="s">
        <v>16</v>
      </c>
      <c r="D2487" s="6">
        <v>1000549790</v>
      </c>
      <c r="E2487" t="s">
        <v>17</v>
      </c>
      <c r="F2487" t="s">
        <v>610</v>
      </c>
      <c r="G2487" t="s">
        <v>18</v>
      </c>
      <c r="H2487" t="s">
        <v>19</v>
      </c>
      <c r="I2487" t="s">
        <v>20</v>
      </c>
      <c r="J2487" t="s">
        <v>82</v>
      </c>
      <c r="K2487" t="s">
        <v>82</v>
      </c>
      <c r="L2487" t="s">
        <v>128</v>
      </c>
      <c r="N2487" t="s">
        <v>125</v>
      </c>
      <c r="P2487" t="s">
        <v>129</v>
      </c>
    </row>
    <row r="2488" spans="1:16" hidden="1" x14ac:dyDescent="0.3">
      <c r="A2488">
        <v>57996</v>
      </c>
      <c r="B2488">
        <v>2022</v>
      </c>
      <c r="C2488" t="s">
        <v>16</v>
      </c>
      <c r="D2488" s="6">
        <v>1001578125</v>
      </c>
      <c r="E2488" t="s">
        <v>17</v>
      </c>
      <c r="F2488" t="s">
        <v>626</v>
      </c>
      <c r="G2488" t="s">
        <v>18</v>
      </c>
      <c r="H2488" t="s">
        <v>19</v>
      </c>
      <c r="I2488" t="s">
        <v>20</v>
      </c>
      <c r="J2488" t="s">
        <v>82</v>
      </c>
      <c r="K2488" t="s">
        <v>82</v>
      </c>
      <c r="L2488" t="s">
        <v>128</v>
      </c>
      <c r="N2488" t="s">
        <v>125</v>
      </c>
      <c r="P2488" t="s">
        <v>129</v>
      </c>
    </row>
    <row r="2489" spans="1:16" hidden="1" x14ac:dyDescent="0.3">
      <c r="A2489">
        <v>57997</v>
      </c>
      <c r="B2489">
        <v>2022</v>
      </c>
      <c r="C2489" t="s">
        <v>16</v>
      </c>
      <c r="D2489" s="6">
        <v>32297263</v>
      </c>
      <c r="E2489" t="s">
        <v>17</v>
      </c>
      <c r="F2489" t="s">
        <v>164</v>
      </c>
      <c r="G2489" t="s">
        <v>18</v>
      </c>
      <c r="H2489" t="s">
        <v>19</v>
      </c>
      <c r="I2489" t="s">
        <v>20</v>
      </c>
      <c r="J2489" t="s">
        <v>82</v>
      </c>
      <c r="K2489" t="s">
        <v>82</v>
      </c>
      <c r="L2489" t="s">
        <v>128</v>
      </c>
      <c r="N2489" t="s">
        <v>125</v>
      </c>
      <c r="P2489" t="s">
        <v>129</v>
      </c>
    </row>
    <row r="2490" spans="1:16" hidden="1" x14ac:dyDescent="0.3">
      <c r="A2490">
        <v>57998</v>
      </c>
      <c r="B2490">
        <v>2022</v>
      </c>
      <c r="C2490" t="s">
        <v>16</v>
      </c>
      <c r="D2490" s="6">
        <v>1001419910</v>
      </c>
      <c r="E2490" t="s">
        <v>17</v>
      </c>
      <c r="F2490" t="s">
        <v>182</v>
      </c>
      <c r="G2490" t="s">
        <v>18</v>
      </c>
      <c r="H2490" t="s">
        <v>19</v>
      </c>
      <c r="I2490" t="s">
        <v>20</v>
      </c>
      <c r="J2490" t="s">
        <v>82</v>
      </c>
      <c r="K2490" t="s">
        <v>82</v>
      </c>
      <c r="L2490" t="s">
        <v>128</v>
      </c>
      <c r="N2490" t="s">
        <v>125</v>
      </c>
      <c r="P2490" t="s">
        <v>129</v>
      </c>
    </row>
    <row r="2491" spans="1:16" hidden="1" x14ac:dyDescent="0.3">
      <c r="A2491">
        <v>57999</v>
      </c>
      <c r="B2491">
        <v>2022</v>
      </c>
      <c r="C2491" t="s">
        <v>16</v>
      </c>
      <c r="D2491" s="6">
        <v>1037620825</v>
      </c>
      <c r="E2491" t="s">
        <v>17</v>
      </c>
      <c r="F2491" t="s">
        <v>346</v>
      </c>
      <c r="G2491" t="s">
        <v>18</v>
      </c>
      <c r="H2491" t="s">
        <v>19</v>
      </c>
      <c r="I2491" t="s">
        <v>20</v>
      </c>
      <c r="J2491" t="s">
        <v>82</v>
      </c>
      <c r="K2491" t="s">
        <v>82</v>
      </c>
      <c r="L2491" t="s">
        <v>128</v>
      </c>
      <c r="N2491" t="s">
        <v>125</v>
      </c>
      <c r="P2491" t="s">
        <v>129</v>
      </c>
    </row>
    <row r="2492" spans="1:16" hidden="1" x14ac:dyDescent="0.3">
      <c r="A2492">
        <v>58000</v>
      </c>
      <c r="B2492">
        <v>2022</v>
      </c>
      <c r="C2492" t="s">
        <v>16</v>
      </c>
      <c r="D2492" s="6">
        <v>1037653088</v>
      </c>
      <c r="E2492" t="s">
        <v>17</v>
      </c>
      <c r="F2492" t="s">
        <v>205</v>
      </c>
      <c r="G2492" t="s">
        <v>18</v>
      </c>
      <c r="H2492" t="s">
        <v>19</v>
      </c>
      <c r="I2492" t="s">
        <v>20</v>
      </c>
      <c r="J2492" t="s">
        <v>82</v>
      </c>
      <c r="K2492" t="s">
        <v>82</v>
      </c>
      <c r="L2492" t="s">
        <v>128</v>
      </c>
      <c r="N2492" t="s">
        <v>125</v>
      </c>
      <c r="P2492" t="s">
        <v>129</v>
      </c>
    </row>
    <row r="2493" spans="1:16" hidden="1" x14ac:dyDescent="0.3">
      <c r="A2493">
        <v>58001</v>
      </c>
      <c r="B2493">
        <v>2022</v>
      </c>
      <c r="C2493" t="s">
        <v>16</v>
      </c>
      <c r="D2493" s="6">
        <v>1025761257</v>
      </c>
      <c r="E2493" t="s">
        <v>17</v>
      </c>
      <c r="F2493" t="s">
        <v>671</v>
      </c>
      <c r="G2493" t="s">
        <v>18</v>
      </c>
      <c r="H2493" t="s">
        <v>19</v>
      </c>
      <c r="I2493" t="s">
        <v>20</v>
      </c>
      <c r="J2493" t="s">
        <v>82</v>
      </c>
      <c r="K2493" t="s">
        <v>82</v>
      </c>
      <c r="L2493" t="s">
        <v>128</v>
      </c>
      <c r="N2493" t="s">
        <v>125</v>
      </c>
      <c r="P2493" t="s">
        <v>129</v>
      </c>
    </row>
    <row r="2494" spans="1:16" hidden="1" x14ac:dyDescent="0.3">
      <c r="A2494">
        <v>58002</v>
      </c>
      <c r="B2494">
        <v>2022</v>
      </c>
      <c r="C2494" t="s">
        <v>16</v>
      </c>
      <c r="D2494" s="6">
        <v>1037620825</v>
      </c>
      <c r="E2494" t="s">
        <v>17</v>
      </c>
      <c r="F2494" t="s">
        <v>346</v>
      </c>
      <c r="G2494" t="s">
        <v>18</v>
      </c>
      <c r="H2494" t="s">
        <v>19</v>
      </c>
      <c r="I2494" t="s">
        <v>20</v>
      </c>
      <c r="J2494" t="s">
        <v>82</v>
      </c>
      <c r="K2494" t="s">
        <v>82</v>
      </c>
      <c r="L2494" t="s">
        <v>128</v>
      </c>
      <c r="N2494" t="s">
        <v>125</v>
      </c>
      <c r="P2494" t="s">
        <v>129</v>
      </c>
    </row>
    <row r="2495" spans="1:16" hidden="1" x14ac:dyDescent="0.3">
      <c r="A2495">
        <v>58003</v>
      </c>
      <c r="B2495">
        <v>2022</v>
      </c>
      <c r="C2495" t="s">
        <v>16</v>
      </c>
      <c r="D2495" s="6">
        <v>1001011318</v>
      </c>
      <c r="E2495" t="s">
        <v>17</v>
      </c>
      <c r="F2495" t="s">
        <v>120</v>
      </c>
      <c r="G2495" t="s">
        <v>18</v>
      </c>
      <c r="H2495" t="s">
        <v>19</v>
      </c>
      <c r="I2495" t="s">
        <v>20</v>
      </c>
      <c r="J2495" t="s">
        <v>82</v>
      </c>
      <c r="K2495" t="s">
        <v>82</v>
      </c>
      <c r="L2495" t="s">
        <v>128</v>
      </c>
      <c r="N2495" t="s">
        <v>125</v>
      </c>
      <c r="P2495" t="s">
        <v>129</v>
      </c>
    </row>
    <row r="2496" spans="1:16" hidden="1" x14ac:dyDescent="0.3">
      <c r="A2496">
        <v>58004</v>
      </c>
      <c r="B2496">
        <v>2022</v>
      </c>
      <c r="C2496" t="s">
        <v>16</v>
      </c>
      <c r="D2496" s="6">
        <v>1036684885</v>
      </c>
      <c r="E2496" t="s">
        <v>17</v>
      </c>
      <c r="F2496" t="s">
        <v>570</v>
      </c>
      <c r="G2496" t="s">
        <v>18</v>
      </c>
      <c r="H2496" t="s">
        <v>19</v>
      </c>
      <c r="I2496" t="s">
        <v>20</v>
      </c>
      <c r="J2496" t="s">
        <v>82</v>
      </c>
      <c r="K2496" t="s">
        <v>82</v>
      </c>
      <c r="L2496" t="s">
        <v>128</v>
      </c>
      <c r="N2496" t="s">
        <v>125</v>
      </c>
      <c r="P2496" t="s">
        <v>129</v>
      </c>
    </row>
    <row r="2497" spans="1:16" hidden="1" x14ac:dyDescent="0.3">
      <c r="A2497">
        <v>58005</v>
      </c>
      <c r="B2497">
        <v>2022</v>
      </c>
      <c r="C2497" t="s">
        <v>16</v>
      </c>
      <c r="D2497" s="6">
        <v>1001686258</v>
      </c>
      <c r="E2497" t="s">
        <v>17</v>
      </c>
      <c r="F2497" t="s">
        <v>512</v>
      </c>
      <c r="G2497" t="s">
        <v>18</v>
      </c>
      <c r="H2497" t="s">
        <v>19</v>
      </c>
      <c r="I2497" t="s">
        <v>20</v>
      </c>
      <c r="J2497" t="s">
        <v>82</v>
      </c>
      <c r="K2497" t="s">
        <v>82</v>
      </c>
      <c r="L2497" t="s">
        <v>128</v>
      </c>
      <c r="N2497" t="s">
        <v>125</v>
      </c>
      <c r="P2497" t="s">
        <v>129</v>
      </c>
    </row>
    <row r="2498" spans="1:16" hidden="1" x14ac:dyDescent="0.3">
      <c r="A2498">
        <v>58006</v>
      </c>
      <c r="B2498">
        <v>2022</v>
      </c>
      <c r="C2498" t="s">
        <v>16</v>
      </c>
      <c r="D2498" s="6">
        <v>1000756494</v>
      </c>
      <c r="E2498" t="s">
        <v>17</v>
      </c>
      <c r="F2498" t="s">
        <v>705</v>
      </c>
      <c r="G2498" t="s">
        <v>18</v>
      </c>
      <c r="H2498" t="s">
        <v>19</v>
      </c>
      <c r="I2498" t="s">
        <v>20</v>
      </c>
      <c r="J2498" t="s">
        <v>82</v>
      </c>
      <c r="K2498" t="s">
        <v>82</v>
      </c>
      <c r="L2498" t="s">
        <v>128</v>
      </c>
      <c r="N2498" t="s">
        <v>125</v>
      </c>
      <c r="P2498" t="s">
        <v>129</v>
      </c>
    </row>
    <row r="2499" spans="1:16" hidden="1" x14ac:dyDescent="0.3">
      <c r="A2499">
        <v>58007</v>
      </c>
      <c r="B2499">
        <v>2022</v>
      </c>
      <c r="C2499" t="s">
        <v>16</v>
      </c>
      <c r="D2499" s="6">
        <v>1001011318</v>
      </c>
      <c r="E2499" t="s">
        <v>17</v>
      </c>
      <c r="F2499" t="s">
        <v>120</v>
      </c>
      <c r="G2499" t="s">
        <v>18</v>
      </c>
      <c r="H2499" t="s">
        <v>19</v>
      </c>
      <c r="I2499" t="s">
        <v>20</v>
      </c>
      <c r="J2499" t="s">
        <v>82</v>
      </c>
      <c r="K2499" t="s">
        <v>82</v>
      </c>
      <c r="L2499" t="s">
        <v>128</v>
      </c>
      <c r="N2499" t="s">
        <v>125</v>
      </c>
      <c r="P2499" t="s">
        <v>129</v>
      </c>
    </row>
    <row r="2500" spans="1:16" hidden="1" x14ac:dyDescent="0.3">
      <c r="A2500">
        <v>58008</v>
      </c>
      <c r="B2500">
        <v>2022</v>
      </c>
      <c r="C2500" t="s">
        <v>16</v>
      </c>
      <c r="D2500" s="6">
        <v>1001578125</v>
      </c>
      <c r="E2500" t="s">
        <v>17</v>
      </c>
      <c r="F2500" t="s">
        <v>626</v>
      </c>
      <c r="G2500" t="s">
        <v>18</v>
      </c>
      <c r="H2500" t="s">
        <v>19</v>
      </c>
      <c r="I2500" t="s">
        <v>20</v>
      </c>
      <c r="J2500" t="s">
        <v>82</v>
      </c>
      <c r="K2500" t="s">
        <v>82</v>
      </c>
      <c r="L2500" t="s">
        <v>128</v>
      </c>
      <c r="N2500" t="s">
        <v>125</v>
      </c>
      <c r="P2500" t="s">
        <v>129</v>
      </c>
    </row>
    <row r="2501" spans="1:16" hidden="1" x14ac:dyDescent="0.3">
      <c r="A2501">
        <v>58009</v>
      </c>
      <c r="B2501">
        <v>2022</v>
      </c>
      <c r="C2501" t="s">
        <v>16</v>
      </c>
      <c r="D2501" s="6">
        <v>1001538981</v>
      </c>
      <c r="E2501" t="s">
        <v>17</v>
      </c>
      <c r="F2501" t="s">
        <v>553</v>
      </c>
      <c r="G2501" t="s">
        <v>18</v>
      </c>
      <c r="H2501" t="s">
        <v>19</v>
      </c>
      <c r="I2501" t="s">
        <v>20</v>
      </c>
      <c r="J2501" t="s">
        <v>82</v>
      </c>
      <c r="K2501" t="s">
        <v>82</v>
      </c>
      <c r="L2501" t="s">
        <v>128</v>
      </c>
      <c r="N2501" t="s">
        <v>125</v>
      </c>
      <c r="P2501" t="s">
        <v>129</v>
      </c>
    </row>
    <row r="2502" spans="1:16" hidden="1" x14ac:dyDescent="0.3">
      <c r="A2502">
        <v>58010</v>
      </c>
      <c r="B2502">
        <v>2022</v>
      </c>
      <c r="C2502" t="s">
        <v>16</v>
      </c>
      <c r="D2502" s="6">
        <v>1038646237</v>
      </c>
      <c r="E2502" t="s">
        <v>17</v>
      </c>
      <c r="F2502" t="s">
        <v>542</v>
      </c>
      <c r="G2502" t="s">
        <v>18</v>
      </c>
      <c r="H2502" t="s">
        <v>19</v>
      </c>
      <c r="I2502" t="s">
        <v>20</v>
      </c>
      <c r="J2502" t="s">
        <v>82</v>
      </c>
      <c r="K2502" t="s">
        <v>82</v>
      </c>
      <c r="L2502" t="s">
        <v>128</v>
      </c>
      <c r="N2502" t="s">
        <v>125</v>
      </c>
      <c r="P2502" t="s">
        <v>129</v>
      </c>
    </row>
    <row r="2503" spans="1:16" hidden="1" x14ac:dyDescent="0.3">
      <c r="A2503">
        <v>58011</v>
      </c>
      <c r="B2503">
        <v>2022</v>
      </c>
      <c r="C2503" t="s">
        <v>16</v>
      </c>
      <c r="D2503" s="6">
        <v>1001686258</v>
      </c>
      <c r="E2503" t="s">
        <v>17</v>
      </c>
      <c r="F2503" t="s">
        <v>512</v>
      </c>
      <c r="G2503" t="s">
        <v>18</v>
      </c>
      <c r="H2503" t="s">
        <v>19</v>
      </c>
      <c r="I2503" t="s">
        <v>20</v>
      </c>
      <c r="J2503" t="s">
        <v>82</v>
      </c>
      <c r="K2503" t="s">
        <v>82</v>
      </c>
      <c r="L2503" t="s">
        <v>128</v>
      </c>
      <c r="N2503" t="s">
        <v>125</v>
      </c>
      <c r="P2503" t="s">
        <v>129</v>
      </c>
    </row>
    <row r="2504" spans="1:16" hidden="1" x14ac:dyDescent="0.3">
      <c r="A2504">
        <v>58012</v>
      </c>
      <c r="B2504">
        <v>2022</v>
      </c>
      <c r="C2504" t="s">
        <v>16</v>
      </c>
      <c r="D2504" s="6">
        <v>1037669570</v>
      </c>
      <c r="E2504" t="s">
        <v>17</v>
      </c>
      <c r="F2504" t="s">
        <v>317</v>
      </c>
      <c r="G2504" t="s">
        <v>18</v>
      </c>
      <c r="H2504" t="s">
        <v>19</v>
      </c>
      <c r="I2504" t="s">
        <v>20</v>
      </c>
      <c r="J2504" t="s">
        <v>82</v>
      </c>
      <c r="K2504" t="s">
        <v>82</v>
      </c>
      <c r="L2504" t="s">
        <v>128</v>
      </c>
      <c r="N2504" t="s">
        <v>125</v>
      </c>
      <c r="P2504" t="s">
        <v>129</v>
      </c>
    </row>
    <row r="2505" spans="1:16" hidden="1" x14ac:dyDescent="0.3">
      <c r="A2505">
        <v>58013</v>
      </c>
      <c r="B2505">
        <v>2022</v>
      </c>
      <c r="C2505" t="s">
        <v>16</v>
      </c>
      <c r="D2505" s="6">
        <v>1000549790</v>
      </c>
      <c r="E2505" t="s">
        <v>17</v>
      </c>
      <c r="F2505" t="s">
        <v>610</v>
      </c>
      <c r="G2505" t="s">
        <v>18</v>
      </c>
      <c r="H2505" t="s">
        <v>19</v>
      </c>
      <c r="I2505" t="s">
        <v>20</v>
      </c>
      <c r="J2505" t="s">
        <v>82</v>
      </c>
      <c r="K2505" t="s">
        <v>82</v>
      </c>
      <c r="L2505" t="s">
        <v>128</v>
      </c>
      <c r="N2505" t="s">
        <v>125</v>
      </c>
      <c r="P2505" t="s">
        <v>129</v>
      </c>
    </row>
    <row r="2506" spans="1:16" hidden="1" x14ac:dyDescent="0.3">
      <c r="A2506">
        <v>58014</v>
      </c>
      <c r="B2506">
        <v>2022</v>
      </c>
      <c r="C2506" t="s">
        <v>16</v>
      </c>
      <c r="D2506" s="6">
        <v>1000756494</v>
      </c>
      <c r="E2506" t="s">
        <v>17</v>
      </c>
      <c r="F2506" t="s">
        <v>705</v>
      </c>
      <c r="G2506" t="s">
        <v>18</v>
      </c>
      <c r="H2506" t="s">
        <v>19</v>
      </c>
      <c r="I2506" t="s">
        <v>20</v>
      </c>
      <c r="J2506" t="s">
        <v>82</v>
      </c>
      <c r="K2506" t="s">
        <v>82</v>
      </c>
      <c r="L2506" t="s">
        <v>128</v>
      </c>
      <c r="N2506" t="s">
        <v>125</v>
      </c>
      <c r="P2506" t="s">
        <v>129</v>
      </c>
    </row>
    <row r="2507" spans="1:16" hidden="1" x14ac:dyDescent="0.3">
      <c r="A2507">
        <v>58746</v>
      </c>
      <c r="B2507">
        <v>2022</v>
      </c>
      <c r="C2507" t="s">
        <v>16</v>
      </c>
      <c r="D2507" s="6">
        <v>1037671415</v>
      </c>
      <c r="E2507" t="s">
        <v>17</v>
      </c>
      <c r="F2507" t="s">
        <v>651</v>
      </c>
      <c r="G2507" t="s">
        <v>18</v>
      </c>
      <c r="H2507" t="s">
        <v>19</v>
      </c>
      <c r="I2507" t="s">
        <v>27</v>
      </c>
      <c r="J2507" t="s">
        <v>82</v>
      </c>
      <c r="K2507" t="s">
        <v>82</v>
      </c>
      <c r="L2507" t="s">
        <v>128</v>
      </c>
      <c r="N2507" t="s">
        <v>125</v>
      </c>
      <c r="P2507" t="s">
        <v>129</v>
      </c>
    </row>
    <row r="2508" spans="1:16" hidden="1" x14ac:dyDescent="0.3">
      <c r="A2508">
        <v>58747</v>
      </c>
      <c r="B2508">
        <v>2022</v>
      </c>
      <c r="C2508" t="s">
        <v>16</v>
      </c>
      <c r="D2508" s="6">
        <v>1039475944</v>
      </c>
      <c r="E2508" t="s">
        <v>17</v>
      </c>
      <c r="F2508" t="s">
        <v>588</v>
      </c>
      <c r="G2508" t="s">
        <v>18</v>
      </c>
      <c r="H2508" t="s">
        <v>19</v>
      </c>
      <c r="I2508" t="s">
        <v>27</v>
      </c>
      <c r="J2508" t="s">
        <v>82</v>
      </c>
      <c r="K2508" t="s">
        <v>82</v>
      </c>
      <c r="L2508" t="s">
        <v>128</v>
      </c>
      <c r="N2508" t="s">
        <v>125</v>
      </c>
      <c r="P2508" t="s">
        <v>129</v>
      </c>
    </row>
    <row r="2509" spans="1:16" hidden="1" x14ac:dyDescent="0.3">
      <c r="A2509">
        <v>58748</v>
      </c>
      <c r="B2509">
        <v>2022</v>
      </c>
      <c r="C2509" t="s">
        <v>16</v>
      </c>
      <c r="D2509" s="6">
        <v>1037671415</v>
      </c>
      <c r="E2509" t="s">
        <v>17</v>
      </c>
      <c r="F2509" t="s">
        <v>651</v>
      </c>
      <c r="G2509" t="s">
        <v>18</v>
      </c>
      <c r="H2509" t="s">
        <v>19</v>
      </c>
      <c r="I2509" t="s">
        <v>27</v>
      </c>
      <c r="J2509" t="s">
        <v>82</v>
      </c>
      <c r="K2509" t="s">
        <v>82</v>
      </c>
      <c r="L2509" t="s">
        <v>128</v>
      </c>
      <c r="N2509" t="s">
        <v>125</v>
      </c>
      <c r="P2509" t="s">
        <v>129</v>
      </c>
    </row>
    <row r="2510" spans="1:16" hidden="1" x14ac:dyDescent="0.3">
      <c r="A2510">
        <v>58749</v>
      </c>
      <c r="B2510">
        <v>2022</v>
      </c>
      <c r="C2510" t="s">
        <v>16</v>
      </c>
      <c r="D2510" s="6">
        <v>1037640144</v>
      </c>
      <c r="E2510" t="s">
        <v>17</v>
      </c>
      <c r="F2510" t="s">
        <v>677</v>
      </c>
      <c r="G2510" t="s">
        <v>18</v>
      </c>
      <c r="H2510" t="s">
        <v>19</v>
      </c>
      <c r="I2510" t="s">
        <v>27</v>
      </c>
      <c r="J2510" t="s">
        <v>82</v>
      </c>
      <c r="K2510" t="s">
        <v>82</v>
      </c>
      <c r="L2510" t="s">
        <v>128</v>
      </c>
      <c r="N2510" t="s">
        <v>125</v>
      </c>
      <c r="P2510" t="s">
        <v>129</v>
      </c>
    </row>
    <row r="2511" spans="1:16" hidden="1" x14ac:dyDescent="0.3">
      <c r="A2511">
        <v>58750</v>
      </c>
      <c r="B2511">
        <v>2022</v>
      </c>
      <c r="C2511" t="s">
        <v>16</v>
      </c>
      <c r="D2511" s="6">
        <v>1037671415</v>
      </c>
      <c r="E2511" t="s">
        <v>17</v>
      </c>
      <c r="F2511" t="s">
        <v>651</v>
      </c>
      <c r="G2511" t="s">
        <v>18</v>
      </c>
      <c r="H2511" t="s">
        <v>19</v>
      </c>
      <c r="I2511" t="s">
        <v>27</v>
      </c>
      <c r="J2511" t="s">
        <v>82</v>
      </c>
      <c r="K2511" t="s">
        <v>82</v>
      </c>
      <c r="L2511" t="s">
        <v>128</v>
      </c>
      <c r="N2511" t="s">
        <v>125</v>
      </c>
      <c r="P2511" t="s">
        <v>129</v>
      </c>
    </row>
    <row r="2512" spans="1:16" hidden="1" x14ac:dyDescent="0.3">
      <c r="A2512">
        <v>58751</v>
      </c>
      <c r="B2512">
        <v>2022</v>
      </c>
      <c r="C2512" t="s">
        <v>16</v>
      </c>
      <c r="D2512" s="6">
        <v>1000410299</v>
      </c>
      <c r="E2512" t="s">
        <v>17</v>
      </c>
      <c r="F2512" t="s">
        <v>660</v>
      </c>
      <c r="G2512" t="s">
        <v>18</v>
      </c>
      <c r="H2512" t="s">
        <v>19</v>
      </c>
      <c r="I2512" t="s">
        <v>27</v>
      </c>
      <c r="J2512" t="s">
        <v>82</v>
      </c>
      <c r="K2512" t="s">
        <v>82</v>
      </c>
      <c r="L2512" t="s">
        <v>128</v>
      </c>
      <c r="N2512" t="s">
        <v>125</v>
      </c>
      <c r="P2512" t="s">
        <v>129</v>
      </c>
    </row>
    <row r="2513" spans="1:16" hidden="1" x14ac:dyDescent="0.3">
      <c r="A2513">
        <v>58752</v>
      </c>
      <c r="B2513">
        <v>2022</v>
      </c>
      <c r="C2513" t="s">
        <v>16</v>
      </c>
      <c r="D2513" s="6">
        <v>1037647853</v>
      </c>
      <c r="E2513" t="s">
        <v>17</v>
      </c>
      <c r="F2513" t="s">
        <v>414</v>
      </c>
      <c r="G2513" t="s">
        <v>18</v>
      </c>
      <c r="H2513" t="s">
        <v>19</v>
      </c>
      <c r="I2513" t="s">
        <v>27</v>
      </c>
      <c r="J2513" t="s">
        <v>82</v>
      </c>
      <c r="K2513" t="s">
        <v>82</v>
      </c>
      <c r="L2513" t="s">
        <v>128</v>
      </c>
      <c r="N2513" t="s">
        <v>125</v>
      </c>
      <c r="P2513" t="s">
        <v>129</v>
      </c>
    </row>
    <row r="2514" spans="1:16" hidden="1" x14ac:dyDescent="0.3">
      <c r="A2514">
        <v>58753</v>
      </c>
      <c r="B2514">
        <v>2022</v>
      </c>
      <c r="C2514" t="s">
        <v>16</v>
      </c>
      <c r="D2514" s="6">
        <v>1001235018</v>
      </c>
      <c r="E2514" t="s">
        <v>17</v>
      </c>
      <c r="F2514" t="s">
        <v>89</v>
      </c>
      <c r="G2514" t="s">
        <v>18</v>
      </c>
      <c r="H2514" t="s">
        <v>19</v>
      </c>
      <c r="I2514" t="s">
        <v>27</v>
      </c>
      <c r="J2514" t="s">
        <v>82</v>
      </c>
      <c r="K2514" t="s">
        <v>82</v>
      </c>
      <c r="L2514" t="s">
        <v>128</v>
      </c>
      <c r="N2514" t="s">
        <v>125</v>
      </c>
      <c r="P2514" t="s">
        <v>129</v>
      </c>
    </row>
    <row r="2515" spans="1:16" hidden="1" x14ac:dyDescent="0.3">
      <c r="A2515">
        <v>58754</v>
      </c>
      <c r="B2515">
        <v>2022</v>
      </c>
      <c r="C2515" t="s">
        <v>16</v>
      </c>
      <c r="D2515" s="6">
        <v>1152465232</v>
      </c>
      <c r="E2515" t="s">
        <v>17</v>
      </c>
      <c r="F2515" t="s">
        <v>352</v>
      </c>
      <c r="G2515" t="s">
        <v>18</v>
      </c>
      <c r="H2515" t="s">
        <v>19</v>
      </c>
      <c r="I2515" t="s">
        <v>27</v>
      </c>
      <c r="J2515" t="s">
        <v>82</v>
      </c>
      <c r="K2515" t="s">
        <v>82</v>
      </c>
      <c r="L2515" t="s">
        <v>128</v>
      </c>
      <c r="N2515" t="s">
        <v>125</v>
      </c>
      <c r="P2515" t="s">
        <v>129</v>
      </c>
    </row>
    <row r="2516" spans="1:16" hidden="1" x14ac:dyDescent="0.3">
      <c r="A2516">
        <v>58755</v>
      </c>
      <c r="B2516">
        <v>2022</v>
      </c>
      <c r="C2516" t="s">
        <v>16</v>
      </c>
      <c r="D2516" s="6">
        <v>1038262258</v>
      </c>
      <c r="E2516" t="s">
        <v>17</v>
      </c>
      <c r="F2516" t="s">
        <v>678</v>
      </c>
      <c r="G2516" t="s">
        <v>18</v>
      </c>
      <c r="H2516" t="s">
        <v>19</v>
      </c>
      <c r="I2516" t="s">
        <v>27</v>
      </c>
      <c r="J2516" t="s">
        <v>82</v>
      </c>
      <c r="K2516" t="s">
        <v>82</v>
      </c>
      <c r="L2516" t="s">
        <v>128</v>
      </c>
      <c r="N2516" t="s">
        <v>125</v>
      </c>
      <c r="P2516" t="s">
        <v>129</v>
      </c>
    </row>
    <row r="2517" spans="1:16" hidden="1" x14ac:dyDescent="0.3">
      <c r="A2517">
        <v>58756</v>
      </c>
      <c r="B2517">
        <v>2022</v>
      </c>
      <c r="C2517" t="s">
        <v>16</v>
      </c>
      <c r="D2517" s="6">
        <v>1000440037</v>
      </c>
      <c r="E2517" t="s">
        <v>17</v>
      </c>
      <c r="F2517" t="s">
        <v>292</v>
      </c>
      <c r="G2517" t="s">
        <v>18</v>
      </c>
      <c r="H2517" t="s">
        <v>19</v>
      </c>
      <c r="I2517" t="s">
        <v>27</v>
      </c>
      <c r="J2517" t="s">
        <v>82</v>
      </c>
      <c r="K2517" t="s">
        <v>82</v>
      </c>
      <c r="L2517" t="s">
        <v>128</v>
      </c>
      <c r="N2517" t="s">
        <v>125</v>
      </c>
      <c r="P2517" t="s">
        <v>129</v>
      </c>
    </row>
    <row r="2518" spans="1:16" hidden="1" x14ac:dyDescent="0.3">
      <c r="A2518">
        <v>58757</v>
      </c>
      <c r="B2518">
        <v>2022</v>
      </c>
      <c r="C2518" t="s">
        <v>16</v>
      </c>
      <c r="D2518" s="6">
        <v>1000869413</v>
      </c>
      <c r="E2518" t="s">
        <v>17</v>
      </c>
      <c r="F2518" t="s">
        <v>702</v>
      </c>
      <c r="G2518" t="s">
        <v>18</v>
      </c>
      <c r="H2518" t="s">
        <v>19</v>
      </c>
      <c r="I2518" t="s">
        <v>27</v>
      </c>
      <c r="J2518" t="s">
        <v>82</v>
      </c>
      <c r="K2518" t="s">
        <v>82</v>
      </c>
      <c r="L2518" t="s">
        <v>128</v>
      </c>
      <c r="N2518" t="s">
        <v>125</v>
      </c>
      <c r="P2518" t="s">
        <v>129</v>
      </c>
    </row>
    <row r="2519" spans="1:16" hidden="1" x14ac:dyDescent="0.3">
      <c r="A2519">
        <v>58758</v>
      </c>
      <c r="B2519">
        <v>2022</v>
      </c>
      <c r="C2519" t="s">
        <v>16</v>
      </c>
      <c r="D2519" s="6">
        <v>1039460673</v>
      </c>
      <c r="E2519" t="s">
        <v>17</v>
      </c>
      <c r="F2519" t="s">
        <v>691</v>
      </c>
      <c r="G2519" t="s">
        <v>18</v>
      </c>
      <c r="H2519" t="s">
        <v>19</v>
      </c>
      <c r="I2519" t="s">
        <v>27</v>
      </c>
      <c r="J2519" t="s">
        <v>82</v>
      </c>
      <c r="K2519" t="s">
        <v>82</v>
      </c>
      <c r="L2519" t="s">
        <v>128</v>
      </c>
      <c r="N2519" t="s">
        <v>125</v>
      </c>
      <c r="P2519" t="s">
        <v>129</v>
      </c>
    </row>
    <row r="2520" spans="1:16" hidden="1" x14ac:dyDescent="0.3">
      <c r="A2520">
        <v>58759</v>
      </c>
      <c r="B2520">
        <v>2022</v>
      </c>
      <c r="C2520" t="s">
        <v>16</v>
      </c>
      <c r="D2520" s="6">
        <v>1192817759</v>
      </c>
      <c r="E2520" t="s">
        <v>17</v>
      </c>
      <c r="F2520" t="s">
        <v>698</v>
      </c>
      <c r="G2520" t="s">
        <v>18</v>
      </c>
      <c r="H2520" t="s">
        <v>19</v>
      </c>
      <c r="I2520" t="s">
        <v>27</v>
      </c>
      <c r="J2520" t="s">
        <v>82</v>
      </c>
      <c r="K2520" t="s">
        <v>82</v>
      </c>
      <c r="L2520" t="s">
        <v>128</v>
      </c>
      <c r="N2520" t="s">
        <v>125</v>
      </c>
      <c r="P2520" t="s">
        <v>129</v>
      </c>
    </row>
    <row r="2521" spans="1:16" hidden="1" x14ac:dyDescent="0.3">
      <c r="A2521">
        <v>58760</v>
      </c>
      <c r="B2521">
        <v>2022</v>
      </c>
      <c r="C2521" t="s">
        <v>16</v>
      </c>
      <c r="D2521" s="6">
        <v>1000440037</v>
      </c>
      <c r="E2521" t="s">
        <v>17</v>
      </c>
      <c r="F2521" t="s">
        <v>292</v>
      </c>
      <c r="G2521" t="s">
        <v>18</v>
      </c>
      <c r="H2521" t="s">
        <v>19</v>
      </c>
      <c r="I2521" t="s">
        <v>27</v>
      </c>
      <c r="J2521" t="s">
        <v>82</v>
      </c>
      <c r="K2521" t="s">
        <v>82</v>
      </c>
      <c r="L2521" t="s">
        <v>128</v>
      </c>
      <c r="N2521" t="s">
        <v>125</v>
      </c>
      <c r="P2521" t="s">
        <v>129</v>
      </c>
    </row>
    <row r="2522" spans="1:16" hidden="1" x14ac:dyDescent="0.3">
      <c r="A2522">
        <v>58761</v>
      </c>
      <c r="B2522">
        <v>2022</v>
      </c>
      <c r="C2522" t="s">
        <v>16</v>
      </c>
      <c r="D2522" s="6">
        <v>1038866343</v>
      </c>
      <c r="E2522" t="s">
        <v>17</v>
      </c>
      <c r="F2522" t="s">
        <v>418</v>
      </c>
      <c r="G2522" t="s">
        <v>18</v>
      </c>
      <c r="H2522" t="s">
        <v>19</v>
      </c>
      <c r="I2522" t="s">
        <v>27</v>
      </c>
      <c r="J2522" t="s">
        <v>82</v>
      </c>
      <c r="K2522" t="s">
        <v>82</v>
      </c>
      <c r="L2522" t="s">
        <v>128</v>
      </c>
      <c r="N2522" t="s">
        <v>125</v>
      </c>
      <c r="P2522" t="s">
        <v>129</v>
      </c>
    </row>
    <row r="2523" spans="1:16" hidden="1" x14ac:dyDescent="0.3">
      <c r="A2523">
        <v>58762</v>
      </c>
      <c r="B2523">
        <v>2022</v>
      </c>
      <c r="C2523" t="s">
        <v>16</v>
      </c>
      <c r="D2523" s="6">
        <v>1000869413</v>
      </c>
      <c r="E2523" t="s">
        <v>17</v>
      </c>
      <c r="F2523" t="s">
        <v>702</v>
      </c>
      <c r="G2523" t="s">
        <v>18</v>
      </c>
      <c r="H2523" t="s">
        <v>19</v>
      </c>
      <c r="I2523" t="s">
        <v>27</v>
      </c>
      <c r="J2523" t="s">
        <v>82</v>
      </c>
      <c r="K2523" t="s">
        <v>82</v>
      </c>
      <c r="L2523" t="s">
        <v>128</v>
      </c>
      <c r="N2523" t="s">
        <v>125</v>
      </c>
      <c r="P2523" t="s">
        <v>129</v>
      </c>
    </row>
    <row r="2524" spans="1:16" hidden="1" x14ac:dyDescent="0.3">
      <c r="A2524">
        <v>58763</v>
      </c>
      <c r="B2524">
        <v>2022</v>
      </c>
      <c r="C2524" t="s">
        <v>16</v>
      </c>
      <c r="D2524" s="6">
        <v>1001235018</v>
      </c>
      <c r="E2524" t="s">
        <v>17</v>
      </c>
      <c r="F2524" t="s">
        <v>89</v>
      </c>
      <c r="G2524" t="s">
        <v>18</v>
      </c>
      <c r="H2524" t="s">
        <v>19</v>
      </c>
      <c r="I2524" t="s">
        <v>27</v>
      </c>
      <c r="J2524" t="s">
        <v>82</v>
      </c>
      <c r="K2524" t="s">
        <v>82</v>
      </c>
      <c r="L2524" t="s">
        <v>128</v>
      </c>
      <c r="N2524" t="s">
        <v>125</v>
      </c>
      <c r="P2524" t="s">
        <v>129</v>
      </c>
    </row>
    <row r="2525" spans="1:16" hidden="1" x14ac:dyDescent="0.3">
      <c r="A2525">
        <v>58764</v>
      </c>
      <c r="B2525">
        <v>2022</v>
      </c>
      <c r="C2525" t="s">
        <v>16</v>
      </c>
      <c r="D2525" s="6">
        <v>1038262258</v>
      </c>
      <c r="E2525" t="s">
        <v>17</v>
      </c>
      <c r="F2525" t="s">
        <v>678</v>
      </c>
      <c r="G2525" t="s">
        <v>18</v>
      </c>
      <c r="H2525" t="s">
        <v>19</v>
      </c>
      <c r="I2525" t="s">
        <v>27</v>
      </c>
      <c r="J2525" t="s">
        <v>82</v>
      </c>
      <c r="K2525" t="s">
        <v>82</v>
      </c>
      <c r="L2525" t="s">
        <v>128</v>
      </c>
      <c r="N2525" t="s">
        <v>125</v>
      </c>
      <c r="P2525" t="s">
        <v>129</v>
      </c>
    </row>
    <row r="2526" spans="1:16" hidden="1" x14ac:dyDescent="0.3">
      <c r="A2526">
        <v>58765</v>
      </c>
      <c r="B2526">
        <v>2022</v>
      </c>
      <c r="C2526" t="s">
        <v>16</v>
      </c>
      <c r="D2526" s="6">
        <v>1152465232</v>
      </c>
      <c r="E2526" t="s">
        <v>17</v>
      </c>
      <c r="F2526" t="s">
        <v>352</v>
      </c>
      <c r="G2526" t="s">
        <v>18</v>
      </c>
      <c r="H2526" t="s">
        <v>19</v>
      </c>
      <c r="I2526" t="s">
        <v>27</v>
      </c>
      <c r="J2526" t="s">
        <v>82</v>
      </c>
      <c r="K2526" t="s">
        <v>82</v>
      </c>
      <c r="L2526" t="s">
        <v>128</v>
      </c>
      <c r="N2526" t="s">
        <v>125</v>
      </c>
      <c r="P2526" t="s">
        <v>129</v>
      </c>
    </row>
    <row r="2527" spans="1:16" hidden="1" x14ac:dyDescent="0.3">
      <c r="A2527">
        <v>58766</v>
      </c>
      <c r="B2527">
        <v>2022</v>
      </c>
      <c r="C2527" t="s">
        <v>16</v>
      </c>
      <c r="D2527" s="6">
        <v>1037647853</v>
      </c>
      <c r="E2527" t="s">
        <v>17</v>
      </c>
      <c r="F2527" t="s">
        <v>414</v>
      </c>
      <c r="G2527" t="s">
        <v>18</v>
      </c>
      <c r="H2527" t="s">
        <v>19</v>
      </c>
      <c r="I2527" t="s">
        <v>27</v>
      </c>
      <c r="J2527" t="s">
        <v>82</v>
      </c>
      <c r="K2527" t="s">
        <v>82</v>
      </c>
      <c r="L2527" t="s">
        <v>128</v>
      </c>
      <c r="N2527" t="s">
        <v>125</v>
      </c>
      <c r="P2527" t="s">
        <v>129</v>
      </c>
    </row>
    <row r="2528" spans="1:16" hidden="1" x14ac:dyDescent="0.3">
      <c r="A2528">
        <v>58767</v>
      </c>
      <c r="B2528">
        <v>2022</v>
      </c>
      <c r="C2528" t="s">
        <v>16</v>
      </c>
      <c r="D2528" s="6">
        <v>1000440037</v>
      </c>
      <c r="E2528" t="s">
        <v>17</v>
      </c>
      <c r="F2528" t="s">
        <v>292</v>
      </c>
      <c r="G2528" t="s">
        <v>18</v>
      </c>
      <c r="H2528" t="s">
        <v>19</v>
      </c>
      <c r="I2528" t="s">
        <v>27</v>
      </c>
      <c r="J2528" t="s">
        <v>82</v>
      </c>
      <c r="K2528" t="s">
        <v>82</v>
      </c>
      <c r="L2528" t="s">
        <v>128</v>
      </c>
      <c r="N2528" t="s">
        <v>125</v>
      </c>
      <c r="P2528" t="s">
        <v>129</v>
      </c>
    </row>
    <row r="2529" spans="1:16" hidden="1" x14ac:dyDescent="0.3">
      <c r="A2529">
        <v>58768</v>
      </c>
      <c r="B2529">
        <v>2022</v>
      </c>
      <c r="C2529" t="s">
        <v>16</v>
      </c>
      <c r="D2529" s="6">
        <v>1001015180</v>
      </c>
      <c r="E2529" t="s">
        <v>17</v>
      </c>
      <c r="F2529" t="s">
        <v>606</v>
      </c>
      <c r="G2529" t="s">
        <v>18</v>
      </c>
      <c r="H2529" t="s">
        <v>19</v>
      </c>
      <c r="I2529" t="s">
        <v>27</v>
      </c>
      <c r="J2529" t="s">
        <v>82</v>
      </c>
      <c r="K2529" t="s">
        <v>82</v>
      </c>
      <c r="L2529" t="s">
        <v>128</v>
      </c>
      <c r="N2529" t="s">
        <v>125</v>
      </c>
      <c r="P2529" t="s">
        <v>129</v>
      </c>
    </row>
    <row r="2530" spans="1:16" hidden="1" x14ac:dyDescent="0.3">
      <c r="A2530">
        <v>58769</v>
      </c>
      <c r="B2530">
        <v>2022</v>
      </c>
      <c r="C2530" t="s">
        <v>16</v>
      </c>
      <c r="D2530" s="6">
        <v>1192817759</v>
      </c>
      <c r="E2530" t="s">
        <v>17</v>
      </c>
      <c r="F2530" t="s">
        <v>698</v>
      </c>
      <c r="G2530" t="s">
        <v>18</v>
      </c>
      <c r="H2530" t="s">
        <v>19</v>
      </c>
      <c r="I2530" t="s">
        <v>27</v>
      </c>
      <c r="J2530" t="s">
        <v>82</v>
      </c>
      <c r="K2530" t="s">
        <v>82</v>
      </c>
      <c r="L2530" t="s">
        <v>128</v>
      </c>
      <c r="N2530" t="s">
        <v>125</v>
      </c>
      <c r="P2530" t="s">
        <v>129</v>
      </c>
    </row>
    <row r="2531" spans="1:16" hidden="1" x14ac:dyDescent="0.3">
      <c r="A2531">
        <v>58770</v>
      </c>
      <c r="B2531">
        <v>2022</v>
      </c>
      <c r="C2531" t="s">
        <v>16</v>
      </c>
      <c r="D2531" s="6">
        <v>1037647853</v>
      </c>
      <c r="E2531" t="s">
        <v>17</v>
      </c>
      <c r="F2531" t="s">
        <v>414</v>
      </c>
      <c r="G2531" t="s">
        <v>18</v>
      </c>
      <c r="H2531" t="s">
        <v>19</v>
      </c>
      <c r="I2531" t="s">
        <v>27</v>
      </c>
      <c r="J2531" t="s">
        <v>82</v>
      </c>
      <c r="K2531" t="s">
        <v>82</v>
      </c>
      <c r="L2531" t="s">
        <v>128</v>
      </c>
      <c r="N2531" t="s">
        <v>125</v>
      </c>
      <c r="P2531" t="s">
        <v>129</v>
      </c>
    </row>
    <row r="2532" spans="1:16" hidden="1" x14ac:dyDescent="0.3">
      <c r="A2532">
        <v>58771</v>
      </c>
      <c r="B2532">
        <v>2022</v>
      </c>
      <c r="C2532" t="s">
        <v>16</v>
      </c>
      <c r="D2532" s="6">
        <v>1001235018</v>
      </c>
      <c r="E2532" t="s">
        <v>17</v>
      </c>
      <c r="F2532" t="s">
        <v>89</v>
      </c>
      <c r="G2532" t="s">
        <v>18</v>
      </c>
      <c r="H2532" t="s">
        <v>19</v>
      </c>
      <c r="I2532" t="s">
        <v>27</v>
      </c>
      <c r="J2532" t="s">
        <v>82</v>
      </c>
      <c r="K2532" t="s">
        <v>82</v>
      </c>
      <c r="L2532" t="s">
        <v>128</v>
      </c>
      <c r="N2532" t="s">
        <v>125</v>
      </c>
      <c r="P2532" t="s">
        <v>129</v>
      </c>
    </row>
    <row r="2533" spans="1:16" hidden="1" x14ac:dyDescent="0.3">
      <c r="A2533">
        <v>58772</v>
      </c>
      <c r="B2533">
        <v>2022</v>
      </c>
      <c r="C2533" t="s">
        <v>16</v>
      </c>
      <c r="D2533" s="6">
        <v>1000440037</v>
      </c>
      <c r="E2533" t="s">
        <v>17</v>
      </c>
      <c r="F2533" t="s">
        <v>292</v>
      </c>
      <c r="G2533" t="s">
        <v>18</v>
      </c>
      <c r="H2533" t="s">
        <v>19</v>
      </c>
      <c r="I2533" t="s">
        <v>27</v>
      </c>
      <c r="J2533" t="s">
        <v>82</v>
      </c>
      <c r="K2533" t="s">
        <v>82</v>
      </c>
      <c r="L2533" t="s">
        <v>128</v>
      </c>
      <c r="N2533" t="s">
        <v>125</v>
      </c>
      <c r="P2533" t="s">
        <v>129</v>
      </c>
    </row>
    <row r="2534" spans="1:16" hidden="1" x14ac:dyDescent="0.3">
      <c r="A2534">
        <v>58773</v>
      </c>
      <c r="B2534">
        <v>2022</v>
      </c>
      <c r="C2534" t="s">
        <v>16</v>
      </c>
      <c r="D2534" s="6">
        <v>1035970980</v>
      </c>
      <c r="E2534" t="s">
        <v>17</v>
      </c>
      <c r="F2534" t="s">
        <v>511</v>
      </c>
      <c r="G2534" t="s">
        <v>18</v>
      </c>
      <c r="H2534" t="s">
        <v>19</v>
      </c>
      <c r="I2534" t="s">
        <v>27</v>
      </c>
      <c r="J2534" t="s">
        <v>82</v>
      </c>
      <c r="K2534" t="s">
        <v>82</v>
      </c>
      <c r="L2534" t="s">
        <v>128</v>
      </c>
      <c r="N2534" t="s">
        <v>125</v>
      </c>
      <c r="P2534" t="s">
        <v>129</v>
      </c>
    </row>
    <row r="2535" spans="1:16" hidden="1" x14ac:dyDescent="0.3">
      <c r="A2535">
        <v>58774</v>
      </c>
      <c r="B2535">
        <v>2022</v>
      </c>
      <c r="C2535" t="s">
        <v>16</v>
      </c>
      <c r="D2535" s="6">
        <v>1038262258</v>
      </c>
      <c r="E2535" t="s">
        <v>17</v>
      </c>
      <c r="F2535" t="s">
        <v>678</v>
      </c>
      <c r="G2535" t="s">
        <v>18</v>
      </c>
      <c r="H2535" t="s">
        <v>19</v>
      </c>
      <c r="I2535" t="s">
        <v>27</v>
      </c>
      <c r="J2535" t="s">
        <v>82</v>
      </c>
      <c r="K2535" t="s">
        <v>82</v>
      </c>
      <c r="L2535" t="s">
        <v>128</v>
      </c>
      <c r="N2535" t="s">
        <v>125</v>
      </c>
      <c r="P2535" t="s">
        <v>129</v>
      </c>
    </row>
    <row r="2536" spans="1:16" hidden="1" x14ac:dyDescent="0.3">
      <c r="A2536">
        <v>58775</v>
      </c>
      <c r="B2536">
        <v>2022</v>
      </c>
      <c r="C2536" t="s">
        <v>16</v>
      </c>
      <c r="D2536" s="6">
        <v>1001015180</v>
      </c>
      <c r="E2536" t="s">
        <v>17</v>
      </c>
      <c r="F2536" t="s">
        <v>606</v>
      </c>
      <c r="G2536" t="s">
        <v>18</v>
      </c>
      <c r="H2536" t="s">
        <v>19</v>
      </c>
      <c r="I2536" t="s">
        <v>27</v>
      </c>
      <c r="J2536" t="s">
        <v>82</v>
      </c>
      <c r="K2536" t="s">
        <v>82</v>
      </c>
      <c r="L2536" t="s">
        <v>128</v>
      </c>
      <c r="N2536" t="s">
        <v>125</v>
      </c>
      <c r="P2536" t="s">
        <v>129</v>
      </c>
    </row>
    <row r="2537" spans="1:16" hidden="1" x14ac:dyDescent="0.3">
      <c r="A2537">
        <v>58776</v>
      </c>
      <c r="B2537">
        <v>2022</v>
      </c>
      <c r="C2537" t="s">
        <v>16</v>
      </c>
      <c r="D2537" s="6">
        <v>1192817759</v>
      </c>
      <c r="E2537" t="s">
        <v>17</v>
      </c>
      <c r="F2537" t="s">
        <v>698</v>
      </c>
      <c r="G2537" t="s">
        <v>18</v>
      </c>
      <c r="H2537" t="s">
        <v>19</v>
      </c>
      <c r="I2537" t="s">
        <v>27</v>
      </c>
      <c r="J2537" t="s">
        <v>82</v>
      </c>
      <c r="K2537" t="s">
        <v>82</v>
      </c>
      <c r="L2537" t="s">
        <v>128</v>
      </c>
      <c r="N2537" t="s">
        <v>125</v>
      </c>
      <c r="P2537" t="s">
        <v>129</v>
      </c>
    </row>
    <row r="2538" spans="1:16" hidden="1" x14ac:dyDescent="0.3">
      <c r="A2538">
        <v>58777</v>
      </c>
      <c r="B2538">
        <v>2022</v>
      </c>
      <c r="C2538" t="s">
        <v>16</v>
      </c>
      <c r="D2538" s="6">
        <v>1152465232</v>
      </c>
      <c r="E2538" t="s">
        <v>17</v>
      </c>
      <c r="F2538" t="s">
        <v>352</v>
      </c>
      <c r="G2538" t="s">
        <v>18</v>
      </c>
      <c r="H2538" t="s">
        <v>19</v>
      </c>
      <c r="I2538" t="s">
        <v>27</v>
      </c>
      <c r="J2538" t="s">
        <v>82</v>
      </c>
      <c r="K2538" t="s">
        <v>82</v>
      </c>
      <c r="L2538" t="s">
        <v>128</v>
      </c>
      <c r="N2538" t="s">
        <v>125</v>
      </c>
      <c r="P2538" t="s">
        <v>129</v>
      </c>
    </row>
    <row r="2539" spans="1:16" hidden="1" x14ac:dyDescent="0.3">
      <c r="A2539">
        <v>58778</v>
      </c>
      <c r="B2539">
        <v>2022</v>
      </c>
      <c r="C2539" t="s">
        <v>16</v>
      </c>
      <c r="D2539" s="6">
        <v>1038866632</v>
      </c>
      <c r="E2539" t="s">
        <v>17</v>
      </c>
      <c r="F2539" t="s">
        <v>699</v>
      </c>
      <c r="G2539" t="s">
        <v>18</v>
      </c>
      <c r="H2539" t="s">
        <v>19</v>
      </c>
      <c r="I2539" t="s">
        <v>27</v>
      </c>
      <c r="J2539" t="s">
        <v>82</v>
      </c>
      <c r="K2539" t="s">
        <v>82</v>
      </c>
      <c r="L2539" t="s">
        <v>128</v>
      </c>
      <c r="N2539" t="s">
        <v>125</v>
      </c>
      <c r="P2539" t="s">
        <v>129</v>
      </c>
    </row>
    <row r="2540" spans="1:16" hidden="1" x14ac:dyDescent="0.3">
      <c r="A2540">
        <v>58779</v>
      </c>
      <c r="B2540">
        <v>2022</v>
      </c>
      <c r="C2540" t="s">
        <v>16</v>
      </c>
      <c r="D2540" s="6">
        <v>1038866632</v>
      </c>
      <c r="E2540" t="s">
        <v>17</v>
      </c>
      <c r="F2540" t="s">
        <v>699</v>
      </c>
      <c r="G2540" t="s">
        <v>18</v>
      </c>
      <c r="H2540" t="s">
        <v>19</v>
      </c>
      <c r="I2540" t="s">
        <v>27</v>
      </c>
      <c r="J2540" t="s">
        <v>82</v>
      </c>
      <c r="K2540" t="s">
        <v>82</v>
      </c>
      <c r="L2540" t="s">
        <v>128</v>
      </c>
      <c r="N2540" t="s">
        <v>125</v>
      </c>
      <c r="P2540" t="s">
        <v>129</v>
      </c>
    </row>
    <row r="2541" spans="1:16" hidden="1" x14ac:dyDescent="0.3">
      <c r="A2541">
        <v>58780</v>
      </c>
      <c r="B2541">
        <v>2022</v>
      </c>
      <c r="C2541" t="s">
        <v>16</v>
      </c>
      <c r="D2541" s="6">
        <v>1038866632</v>
      </c>
      <c r="E2541" t="s">
        <v>17</v>
      </c>
      <c r="F2541" t="s">
        <v>699</v>
      </c>
      <c r="G2541" t="s">
        <v>18</v>
      </c>
      <c r="H2541" t="s">
        <v>19</v>
      </c>
      <c r="I2541" t="s">
        <v>27</v>
      </c>
      <c r="J2541" t="s">
        <v>82</v>
      </c>
      <c r="K2541" t="s">
        <v>82</v>
      </c>
      <c r="L2541" t="s">
        <v>128</v>
      </c>
      <c r="N2541" t="s">
        <v>125</v>
      </c>
      <c r="P2541" t="s">
        <v>129</v>
      </c>
    </row>
    <row r="2542" spans="1:16" hidden="1" x14ac:dyDescent="0.3">
      <c r="A2542">
        <v>58781</v>
      </c>
      <c r="B2542">
        <v>2022</v>
      </c>
      <c r="C2542" t="s">
        <v>16</v>
      </c>
      <c r="D2542" s="6">
        <v>1037647853</v>
      </c>
      <c r="E2542" t="s">
        <v>17</v>
      </c>
      <c r="F2542" t="s">
        <v>414</v>
      </c>
      <c r="G2542" t="s">
        <v>18</v>
      </c>
      <c r="H2542" t="s">
        <v>19</v>
      </c>
      <c r="I2542" t="s">
        <v>27</v>
      </c>
      <c r="J2542" t="s">
        <v>82</v>
      </c>
      <c r="K2542" t="s">
        <v>82</v>
      </c>
      <c r="L2542" t="s">
        <v>128</v>
      </c>
      <c r="N2542" t="s">
        <v>125</v>
      </c>
      <c r="P2542" t="s">
        <v>129</v>
      </c>
    </row>
    <row r="2543" spans="1:16" hidden="1" x14ac:dyDescent="0.3">
      <c r="A2543">
        <v>58782</v>
      </c>
      <c r="B2543">
        <v>2022</v>
      </c>
      <c r="C2543" t="s">
        <v>16</v>
      </c>
      <c r="D2543" s="6">
        <v>1001235018</v>
      </c>
      <c r="E2543" t="s">
        <v>17</v>
      </c>
      <c r="F2543" t="s">
        <v>89</v>
      </c>
      <c r="G2543" t="s">
        <v>18</v>
      </c>
      <c r="H2543" t="s">
        <v>19</v>
      </c>
      <c r="I2543" t="s">
        <v>27</v>
      </c>
      <c r="J2543" t="s">
        <v>82</v>
      </c>
      <c r="K2543" t="s">
        <v>82</v>
      </c>
      <c r="L2543" t="s">
        <v>128</v>
      </c>
      <c r="N2543" t="s">
        <v>125</v>
      </c>
      <c r="P2543" t="s">
        <v>129</v>
      </c>
    </row>
    <row r="2544" spans="1:16" hidden="1" x14ac:dyDescent="0.3">
      <c r="A2544">
        <v>58783</v>
      </c>
      <c r="B2544">
        <v>2022</v>
      </c>
      <c r="C2544" t="s">
        <v>16</v>
      </c>
      <c r="D2544" s="6">
        <v>1038262258</v>
      </c>
      <c r="E2544" t="s">
        <v>17</v>
      </c>
      <c r="F2544" t="s">
        <v>678</v>
      </c>
      <c r="G2544" t="s">
        <v>18</v>
      </c>
      <c r="H2544" t="s">
        <v>19</v>
      </c>
      <c r="I2544" t="s">
        <v>27</v>
      </c>
      <c r="J2544" t="s">
        <v>82</v>
      </c>
      <c r="K2544" t="s">
        <v>82</v>
      </c>
      <c r="L2544" t="s">
        <v>128</v>
      </c>
      <c r="N2544" t="s">
        <v>125</v>
      </c>
      <c r="P2544" t="s">
        <v>129</v>
      </c>
    </row>
    <row r="2545" spans="1:16" hidden="1" x14ac:dyDescent="0.3">
      <c r="A2545">
        <v>58784</v>
      </c>
      <c r="B2545">
        <v>2022</v>
      </c>
      <c r="C2545" t="s">
        <v>16</v>
      </c>
      <c r="D2545" s="6">
        <v>1001015180</v>
      </c>
      <c r="E2545" t="s">
        <v>17</v>
      </c>
      <c r="F2545" t="s">
        <v>606</v>
      </c>
      <c r="G2545" t="s">
        <v>18</v>
      </c>
      <c r="H2545" t="s">
        <v>19</v>
      </c>
      <c r="I2545" t="s">
        <v>27</v>
      </c>
      <c r="J2545" t="s">
        <v>82</v>
      </c>
      <c r="K2545" t="s">
        <v>82</v>
      </c>
      <c r="L2545" t="s">
        <v>128</v>
      </c>
      <c r="N2545" t="s">
        <v>125</v>
      </c>
      <c r="P2545" t="s">
        <v>129</v>
      </c>
    </row>
    <row r="2546" spans="1:16" hidden="1" x14ac:dyDescent="0.3">
      <c r="A2546">
        <v>58785</v>
      </c>
      <c r="B2546">
        <v>2022</v>
      </c>
      <c r="C2546" t="s">
        <v>16</v>
      </c>
      <c r="D2546" s="6">
        <v>1152465232</v>
      </c>
      <c r="E2546" t="s">
        <v>17</v>
      </c>
      <c r="F2546" t="s">
        <v>352</v>
      </c>
      <c r="G2546" t="s">
        <v>18</v>
      </c>
      <c r="H2546" t="s">
        <v>19</v>
      </c>
      <c r="I2546" t="s">
        <v>27</v>
      </c>
      <c r="J2546" t="s">
        <v>82</v>
      </c>
      <c r="K2546" t="s">
        <v>82</v>
      </c>
      <c r="L2546" t="s">
        <v>128</v>
      </c>
      <c r="N2546" t="s">
        <v>125</v>
      </c>
      <c r="P2546" t="s">
        <v>129</v>
      </c>
    </row>
    <row r="2547" spans="1:16" hidden="1" x14ac:dyDescent="0.3">
      <c r="A2547">
        <v>58786</v>
      </c>
      <c r="B2547">
        <v>2022</v>
      </c>
      <c r="C2547" t="s">
        <v>16</v>
      </c>
      <c r="D2547" s="6">
        <v>1038866632</v>
      </c>
      <c r="E2547" t="s">
        <v>17</v>
      </c>
      <c r="F2547" t="s">
        <v>699</v>
      </c>
      <c r="G2547" t="s">
        <v>18</v>
      </c>
      <c r="H2547" t="s">
        <v>19</v>
      </c>
      <c r="I2547" t="s">
        <v>27</v>
      </c>
      <c r="J2547" t="s">
        <v>82</v>
      </c>
      <c r="K2547" t="s">
        <v>82</v>
      </c>
      <c r="L2547" t="s">
        <v>128</v>
      </c>
      <c r="N2547" t="s">
        <v>125</v>
      </c>
      <c r="P2547" t="s">
        <v>129</v>
      </c>
    </row>
    <row r="2548" spans="1:16" hidden="1" x14ac:dyDescent="0.3">
      <c r="A2548">
        <v>58787</v>
      </c>
      <c r="B2548">
        <v>2022</v>
      </c>
      <c r="C2548" t="s">
        <v>16</v>
      </c>
      <c r="D2548" s="6">
        <v>1035970980</v>
      </c>
      <c r="E2548" t="s">
        <v>17</v>
      </c>
      <c r="F2548" t="s">
        <v>511</v>
      </c>
      <c r="G2548" t="s">
        <v>18</v>
      </c>
      <c r="H2548" t="s">
        <v>19</v>
      </c>
      <c r="I2548" t="s">
        <v>27</v>
      </c>
      <c r="J2548" t="s">
        <v>82</v>
      </c>
      <c r="K2548" t="s">
        <v>82</v>
      </c>
      <c r="L2548" t="s">
        <v>128</v>
      </c>
      <c r="N2548" t="s">
        <v>125</v>
      </c>
      <c r="P2548" t="s">
        <v>129</v>
      </c>
    </row>
    <row r="2549" spans="1:16" hidden="1" x14ac:dyDescent="0.3">
      <c r="A2549">
        <v>58788</v>
      </c>
      <c r="B2549">
        <v>2022</v>
      </c>
      <c r="C2549" t="s">
        <v>16</v>
      </c>
      <c r="D2549" s="6">
        <v>1040742912</v>
      </c>
      <c r="E2549" t="s">
        <v>17</v>
      </c>
      <c r="F2549" t="s">
        <v>78</v>
      </c>
      <c r="G2549" t="s">
        <v>18</v>
      </c>
      <c r="H2549" t="s">
        <v>19</v>
      </c>
      <c r="I2549" t="s">
        <v>27</v>
      </c>
      <c r="J2549" t="s">
        <v>82</v>
      </c>
      <c r="K2549" t="s">
        <v>82</v>
      </c>
      <c r="L2549" t="s">
        <v>128</v>
      </c>
      <c r="N2549" t="s">
        <v>125</v>
      </c>
      <c r="P2549" t="s">
        <v>129</v>
      </c>
    </row>
    <row r="2550" spans="1:16" hidden="1" x14ac:dyDescent="0.3">
      <c r="A2550">
        <v>58789</v>
      </c>
      <c r="B2550">
        <v>2022</v>
      </c>
      <c r="C2550" t="s">
        <v>16</v>
      </c>
      <c r="D2550" s="6">
        <v>1001015180</v>
      </c>
      <c r="E2550" t="s">
        <v>17</v>
      </c>
      <c r="F2550" t="s">
        <v>606</v>
      </c>
      <c r="G2550" t="s">
        <v>18</v>
      </c>
      <c r="H2550" t="s">
        <v>19</v>
      </c>
      <c r="I2550" t="s">
        <v>27</v>
      </c>
      <c r="J2550" t="s">
        <v>82</v>
      </c>
      <c r="K2550" t="s">
        <v>82</v>
      </c>
      <c r="L2550" t="s">
        <v>128</v>
      </c>
      <c r="N2550" t="s">
        <v>125</v>
      </c>
      <c r="P2550" t="s">
        <v>129</v>
      </c>
    </row>
    <row r="2551" spans="1:16" hidden="1" x14ac:dyDescent="0.3">
      <c r="A2551">
        <v>59523</v>
      </c>
      <c r="B2551">
        <v>2022</v>
      </c>
      <c r="C2551" t="s">
        <v>16</v>
      </c>
      <c r="D2551" s="6">
        <v>1001686374</v>
      </c>
      <c r="E2551" t="s">
        <v>17</v>
      </c>
      <c r="F2551" t="s">
        <v>574</v>
      </c>
      <c r="G2551" t="s">
        <v>18</v>
      </c>
      <c r="H2551" t="s">
        <v>19</v>
      </c>
      <c r="I2551" t="s">
        <v>20</v>
      </c>
      <c r="J2551" t="s">
        <v>82</v>
      </c>
      <c r="K2551" t="s">
        <v>82</v>
      </c>
      <c r="L2551" t="s">
        <v>128</v>
      </c>
      <c r="N2551" t="s">
        <v>125</v>
      </c>
      <c r="P2551" t="s">
        <v>129</v>
      </c>
    </row>
    <row r="2552" spans="1:16" hidden="1" x14ac:dyDescent="0.3">
      <c r="A2552">
        <v>59524</v>
      </c>
      <c r="B2552">
        <v>2022</v>
      </c>
      <c r="C2552" t="s">
        <v>16</v>
      </c>
      <c r="D2552" s="6">
        <v>32297263</v>
      </c>
      <c r="E2552" t="s">
        <v>17</v>
      </c>
      <c r="F2552" t="s">
        <v>164</v>
      </c>
      <c r="G2552" t="s">
        <v>18</v>
      </c>
      <c r="H2552" t="s">
        <v>19</v>
      </c>
      <c r="I2552" t="s">
        <v>20</v>
      </c>
      <c r="J2552" t="s">
        <v>82</v>
      </c>
      <c r="K2552" t="s">
        <v>82</v>
      </c>
      <c r="L2552" t="s">
        <v>128</v>
      </c>
      <c r="N2552" t="s">
        <v>125</v>
      </c>
      <c r="P2552" t="s">
        <v>129</v>
      </c>
    </row>
    <row r="2553" spans="1:16" hidden="1" x14ac:dyDescent="0.3">
      <c r="A2553">
        <v>59525</v>
      </c>
      <c r="B2553">
        <v>2022</v>
      </c>
      <c r="C2553" t="s">
        <v>16</v>
      </c>
      <c r="D2553" s="6">
        <v>1037653088</v>
      </c>
      <c r="E2553" t="s">
        <v>17</v>
      </c>
      <c r="F2553" t="s">
        <v>205</v>
      </c>
      <c r="G2553" t="s">
        <v>18</v>
      </c>
      <c r="H2553" t="s">
        <v>19</v>
      </c>
      <c r="I2553" t="s">
        <v>20</v>
      </c>
      <c r="J2553" t="s">
        <v>82</v>
      </c>
      <c r="K2553" t="s">
        <v>82</v>
      </c>
      <c r="L2553" t="s">
        <v>128</v>
      </c>
      <c r="N2553" t="s">
        <v>125</v>
      </c>
      <c r="P2553" t="s">
        <v>129</v>
      </c>
    </row>
    <row r="2554" spans="1:16" hidden="1" x14ac:dyDescent="0.3">
      <c r="A2554">
        <v>59526</v>
      </c>
      <c r="B2554">
        <v>2022</v>
      </c>
      <c r="C2554" t="s">
        <v>16</v>
      </c>
      <c r="D2554" s="6">
        <v>32297263</v>
      </c>
      <c r="E2554" t="s">
        <v>17</v>
      </c>
      <c r="F2554" t="s">
        <v>164</v>
      </c>
      <c r="G2554" t="s">
        <v>18</v>
      </c>
      <c r="H2554" t="s">
        <v>19</v>
      </c>
      <c r="I2554" t="s">
        <v>20</v>
      </c>
      <c r="J2554" t="s">
        <v>82</v>
      </c>
      <c r="K2554" t="s">
        <v>82</v>
      </c>
      <c r="L2554" t="s">
        <v>128</v>
      </c>
      <c r="N2554" t="s">
        <v>125</v>
      </c>
      <c r="P2554" t="s">
        <v>129</v>
      </c>
    </row>
    <row r="2555" spans="1:16" hidden="1" x14ac:dyDescent="0.3">
      <c r="A2555">
        <v>59527</v>
      </c>
      <c r="B2555">
        <v>2022</v>
      </c>
      <c r="C2555" t="s">
        <v>16</v>
      </c>
      <c r="D2555" s="6">
        <v>1037653088</v>
      </c>
      <c r="E2555" t="s">
        <v>17</v>
      </c>
      <c r="F2555" t="s">
        <v>205</v>
      </c>
      <c r="G2555" t="s">
        <v>18</v>
      </c>
      <c r="H2555" t="s">
        <v>19</v>
      </c>
      <c r="I2555" t="s">
        <v>20</v>
      </c>
      <c r="J2555" t="s">
        <v>82</v>
      </c>
      <c r="K2555" t="s">
        <v>82</v>
      </c>
      <c r="L2555" t="s">
        <v>128</v>
      </c>
      <c r="N2555" t="s">
        <v>125</v>
      </c>
      <c r="P2555" t="s">
        <v>129</v>
      </c>
    </row>
    <row r="2556" spans="1:16" hidden="1" x14ac:dyDescent="0.3">
      <c r="A2556">
        <v>59528</v>
      </c>
      <c r="B2556">
        <v>2022</v>
      </c>
      <c r="C2556" t="s">
        <v>16</v>
      </c>
      <c r="D2556" s="6">
        <v>1001011318</v>
      </c>
      <c r="E2556" t="s">
        <v>17</v>
      </c>
      <c r="F2556" t="s">
        <v>120</v>
      </c>
      <c r="G2556" t="s">
        <v>18</v>
      </c>
      <c r="H2556" t="s">
        <v>19</v>
      </c>
      <c r="I2556" t="s">
        <v>20</v>
      </c>
      <c r="J2556" t="s">
        <v>82</v>
      </c>
      <c r="K2556" t="s">
        <v>82</v>
      </c>
      <c r="L2556" t="s">
        <v>128</v>
      </c>
      <c r="N2556" t="s">
        <v>125</v>
      </c>
      <c r="P2556" t="s">
        <v>129</v>
      </c>
    </row>
    <row r="2557" spans="1:16" hidden="1" x14ac:dyDescent="0.3">
      <c r="A2557">
        <v>59529</v>
      </c>
      <c r="B2557">
        <v>2022</v>
      </c>
      <c r="C2557" t="s">
        <v>16</v>
      </c>
      <c r="D2557" s="6">
        <v>1038646237</v>
      </c>
      <c r="E2557" t="s">
        <v>17</v>
      </c>
      <c r="F2557" t="s">
        <v>542</v>
      </c>
      <c r="G2557" t="s">
        <v>18</v>
      </c>
      <c r="H2557" t="s">
        <v>19</v>
      </c>
      <c r="I2557" t="s">
        <v>20</v>
      </c>
      <c r="J2557" t="s">
        <v>82</v>
      </c>
      <c r="K2557" t="s">
        <v>82</v>
      </c>
      <c r="L2557" t="s">
        <v>128</v>
      </c>
      <c r="N2557" t="s">
        <v>125</v>
      </c>
      <c r="P2557" t="s">
        <v>129</v>
      </c>
    </row>
    <row r="2558" spans="1:16" hidden="1" x14ac:dyDescent="0.3">
      <c r="A2558">
        <v>59530</v>
      </c>
      <c r="B2558">
        <v>2022</v>
      </c>
      <c r="C2558" t="s">
        <v>16</v>
      </c>
      <c r="D2558" s="6">
        <v>1001538981</v>
      </c>
      <c r="E2558" t="s">
        <v>17</v>
      </c>
      <c r="F2558" t="s">
        <v>553</v>
      </c>
      <c r="G2558" t="s">
        <v>18</v>
      </c>
      <c r="H2558" t="s">
        <v>19</v>
      </c>
      <c r="I2558" t="s">
        <v>20</v>
      </c>
      <c r="J2558" t="s">
        <v>82</v>
      </c>
      <c r="K2558" t="s">
        <v>82</v>
      </c>
      <c r="L2558" t="s">
        <v>128</v>
      </c>
      <c r="N2558" t="s">
        <v>125</v>
      </c>
      <c r="P2558" t="s">
        <v>129</v>
      </c>
    </row>
    <row r="2559" spans="1:16" hidden="1" x14ac:dyDescent="0.3">
      <c r="A2559">
        <v>59531</v>
      </c>
      <c r="B2559">
        <v>2022</v>
      </c>
      <c r="C2559" t="s">
        <v>16</v>
      </c>
      <c r="D2559" s="6">
        <v>1001578125</v>
      </c>
      <c r="E2559" t="s">
        <v>17</v>
      </c>
      <c r="F2559" t="s">
        <v>626</v>
      </c>
      <c r="G2559" t="s">
        <v>18</v>
      </c>
      <c r="H2559" t="s">
        <v>19</v>
      </c>
      <c r="I2559" t="s">
        <v>20</v>
      </c>
      <c r="J2559" t="s">
        <v>82</v>
      </c>
      <c r="K2559" t="s">
        <v>82</v>
      </c>
      <c r="L2559" t="s">
        <v>128</v>
      </c>
      <c r="N2559" t="s">
        <v>125</v>
      </c>
      <c r="P2559" t="s">
        <v>129</v>
      </c>
    </row>
    <row r="2560" spans="1:16" hidden="1" x14ac:dyDescent="0.3">
      <c r="A2560">
        <v>59532</v>
      </c>
      <c r="B2560">
        <v>2022</v>
      </c>
      <c r="C2560" t="s">
        <v>16</v>
      </c>
      <c r="D2560" s="6">
        <v>1037669570</v>
      </c>
      <c r="E2560" t="s">
        <v>17</v>
      </c>
      <c r="F2560" t="s">
        <v>317</v>
      </c>
      <c r="G2560" t="s">
        <v>18</v>
      </c>
      <c r="H2560" t="s">
        <v>19</v>
      </c>
      <c r="I2560" t="s">
        <v>20</v>
      </c>
      <c r="J2560" t="s">
        <v>82</v>
      </c>
      <c r="K2560" t="s">
        <v>82</v>
      </c>
      <c r="L2560" t="s">
        <v>128</v>
      </c>
      <c r="N2560" t="s">
        <v>125</v>
      </c>
      <c r="P2560" t="s">
        <v>129</v>
      </c>
    </row>
    <row r="2561" spans="1:16" hidden="1" x14ac:dyDescent="0.3">
      <c r="A2561">
        <v>59533</v>
      </c>
      <c r="B2561">
        <v>2022</v>
      </c>
      <c r="C2561" t="s">
        <v>16</v>
      </c>
      <c r="D2561" s="6">
        <v>1007381545</v>
      </c>
      <c r="E2561" t="s">
        <v>17</v>
      </c>
      <c r="F2561" t="s">
        <v>189</v>
      </c>
      <c r="G2561" t="s">
        <v>18</v>
      </c>
      <c r="H2561" t="s">
        <v>19</v>
      </c>
      <c r="I2561" t="s">
        <v>20</v>
      </c>
      <c r="J2561" t="s">
        <v>82</v>
      </c>
      <c r="K2561" t="s">
        <v>82</v>
      </c>
      <c r="L2561" t="s">
        <v>128</v>
      </c>
      <c r="N2561" t="s">
        <v>125</v>
      </c>
      <c r="P2561" t="s">
        <v>129</v>
      </c>
    </row>
    <row r="2562" spans="1:16" hidden="1" x14ac:dyDescent="0.3">
      <c r="A2562">
        <v>59534</v>
      </c>
      <c r="B2562">
        <v>2022</v>
      </c>
      <c r="C2562" t="s">
        <v>16</v>
      </c>
      <c r="D2562" s="6">
        <v>1001419910</v>
      </c>
      <c r="E2562" t="s">
        <v>17</v>
      </c>
      <c r="F2562" t="s">
        <v>182</v>
      </c>
      <c r="G2562" t="s">
        <v>18</v>
      </c>
      <c r="H2562" t="s">
        <v>19</v>
      </c>
      <c r="I2562" t="s">
        <v>20</v>
      </c>
      <c r="J2562" t="s">
        <v>82</v>
      </c>
      <c r="K2562" t="s">
        <v>82</v>
      </c>
      <c r="L2562" t="s">
        <v>128</v>
      </c>
      <c r="N2562" t="s">
        <v>125</v>
      </c>
      <c r="P2562" t="s">
        <v>129</v>
      </c>
    </row>
    <row r="2563" spans="1:16" hidden="1" x14ac:dyDescent="0.3">
      <c r="A2563">
        <v>59535</v>
      </c>
      <c r="B2563">
        <v>2022</v>
      </c>
      <c r="C2563" t="s">
        <v>16</v>
      </c>
      <c r="D2563" s="6">
        <v>1038646237</v>
      </c>
      <c r="E2563" t="s">
        <v>17</v>
      </c>
      <c r="F2563" t="s">
        <v>542</v>
      </c>
      <c r="G2563" t="s">
        <v>18</v>
      </c>
      <c r="H2563" t="s">
        <v>19</v>
      </c>
      <c r="I2563" t="s">
        <v>20</v>
      </c>
      <c r="J2563" t="s">
        <v>82</v>
      </c>
      <c r="K2563" t="s">
        <v>82</v>
      </c>
      <c r="L2563" t="s">
        <v>128</v>
      </c>
      <c r="N2563" t="s">
        <v>125</v>
      </c>
      <c r="P2563" t="s">
        <v>129</v>
      </c>
    </row>
    <row r="2564" spans="1:16" hidden="1" x14ac:dyDescent="0.3">
      <c r="A2564">
        <v>59536</v>
      </c>
      <c r="B2564">
        <v>2022</v>
      </c>
      <c r="C2564" t="s">
        <v>16</v>
      </c>
      <c r="D2564" s="6">
        <v>1001011318</v>
      </c>
      <c r="E2564" t="s">
        <v>17</v>
      </c>
      <c r="F2564" t="s">
        <v>120</v>
      </c>
      <c r="G2564" t="s">
        <v>18</v>
      </c>
      <c r="H2564" t="s">
        <v>19</v>
      </c>
      <c r="I2564" t="s">
        <v>20</v>
      </c>
      <c r="J2564" t="s">
        <v>82</v>
      </c>
      <c r="K2564" t="s">
        <v>82</v>
      </c>
      <c r="L2564" t="s">
        <v>128</v>
      </c>
      <c r="N2564" t="s">
        <v>125</v>
      </c>
      <c r="P2564" t="s">
        <v>129</v>
      </c>
    </row>
    <row r="2565" spans="1:16" hidden="1" x14ac:dyDescent="0.3">
      <c r="A2565">
        <v>59537</v>
      </c>
      <c r="B2565">
        <v>2022</v>
      </c>
      <c r="C2565" t="s">
        <v>16</v>
      </c>
      <c r="D2565" s="6">
        <v>1001419910</v>
      </c>
      <c r="E2565" t="s">
        <v>17</v>
      </c>
      <c r="F2565" t="s">
        <v>182</v>
      </c>
      <c r="G2565" t="s">
        <v>18</v>
      </c>
      <c r="H2565" t="s">
        <v>19</v>
      </c>
      <c r="I2565" t="s">
        <v>20</v>
      </c>
      <c r="J2565" t="s">
        <v>82</v>
      </c>
      <c r="K2565" t="s">
        <v>82</v>
      </c>
      <c r="L2565" t="s">
        <v>128</v>
      </c>
      <c r="N2565" t="s">
        <v>125</v>
      </c>
      <c r="P2565" t="s">
        <v>129</v>
      </c>
    </row>
    <row r="2566" spans="1:16" hidden="1" x14ac:dyDescent="0.3">
      <c r="A2566">
        <v>59538</v>
      </c>
      <c r="B2566">
        <v>2022</v>
      </c>
      <c r="C2566" t="s">
        <v>16</v>
      </c>
      <c r="D2566" s="6">
        <v>1037620825</v>
      </c>
      <c r="E2566" t="s">
        <v>17</v>
      </c>
      <c r="F2566" t="s">
        <v>346</v>
      </c>
      <c r="G2566" t="s">
        <v>18</v>
      </c>
      <c r="H2566" t="s">
        <v>19</v>
      </c>
      <c r="I2566" t="s">
        <v>20</v>
      </c>
      <c r="J2566" t="s">
        <v>82</v>
      </c>
      <c r="K2566" t="s">
        <v>82</v>
      </c>
      <c r="L2566" t="s">
        <v>128</v>
      </c>
      <c r="N2566" t="s">
        <v>125</v>
      </c>
      <c r="P2566" t="s">
        <v>129</v>
      </c>
    </row>
    <row r="2567" spans="1:16" hidden="1" x14ac:dyDescent="0.3">
      <c r="A2567">
        <v>59539</v>
      </c>
      <c r="B2567">
        <v>2022</v>
      </c>
      <c r="C2567" t="s">
        <v>16</v>
      </c>
      <c r="D2567" s="6">
        <v>1020105589</v>
      </c>
      <c r="E2567" t="s">
        <v>17</v>
      </c>
      <c r="F2567" t="s">
        <v>685</v>
      </c>
      <c r="G2567" t="s">
        <v>18</v>
      </c>
      <c r="H2567" t="s">
        <v>19</v>
      </c>
      <c r="I2567" t="s">
        <v>20</v>
      </c>
      <c r="J2567" t="s">
        <v>82</v>
      </c>
      <c r="K2567" t="s">
        <v>82</v>
      </c>
      <c r="L2567" t="s">
        <v>128</v>
      </c>
      <c r="N2567" t="s">
        <v>125</v>
      </c>
      <c r="P2567" t="s">
        <v>129</v>
      </c>
    </row>
    <row r="2568" spans="1:16" hidden="1" x14ac:dyDescent="0.3">
      <c r="A2568">
        <v>59540</v>
      </c>
      <c r="B2568">
        <v>2022</v>
      </c>
      <c r="C2568" t="s">
        <v>16</v>
      </c>
      <c r="D2568" s="6">
        <v>1037669570</v>
      </c>
      <c r="E2568" t="s">
        <v>17</v>
      </c>
      <c r="F2568" t="s">
        <v>317</v>
      </c>
      <c r="G2568" t="s">
        <v>18</v>
      </c>
      <c r="H2568" t="s">
        <v>19</v>
      </c>
      <c r="I2568" t="s">
        <v>20</v>
      </c>
      <c r="J2568" t="s">
        <v>82</v>
      </c>
      <c r="K2568" t="s">
        <v>82</v>
      </c>
      <c r="L2568" t="s">
        <v>128</v>
      </c>
      <c r="N2568" t="s">
        <v>125</v>
      </c>
      <c r="P2568" t="s">
        <v>129</v>
      </c>
    </row>
    <row r="2569" spans="1:16" hidden="1" x14ac:dyDescent="0.3">
      <c r="A2569">
        <v>59541</v>
      </c>
      <c r="B2569">
        <v>2022</v>
      </c>
      <c r="C2569" t="s">
        <v>16</v>
      </c>
      <c r="D2569" s="6">
        <v>1001011318</v>
      </c>
      <c r="E2569" t="s">
        <v>17</v>
      </c>
      <c r="F2569" t="s">
        <v>120</v>
      </c>
      <c r="G2569" t="s">
        <v>18</v>
      </c>
      <c r="H2569" t="s">
        <v>19</v>
      </c>
      <c r="I2569" t="s">
        <v>20</v>
      </c>
      <c r="J2569" t="s">
        <v>82</v>
      </c>
      <c r="K2569" t="s">
        <v>82</v>
      </c>
      <c r="L2569" t="s">
        <v>128</v>
      </c>
      <c r="N2569" t="s">
        <v>125</v>
      </c>
      <c r="P2569" t="s">
        <v>129</v>
      </c>
    </row>
    <row r="2570" spans="1:16" hidden="1" x14ac:dyDescent="0.3">
      <c r="A2570">
        <v>59542</v>
      </c>
      <c r="B2570">
        <v>2022</v>
      </c>
      <c r="C2570" t="s">
        <v>16</v>
      </c>
      <c r="D2570" s="6">
        <v>1000549790</v>
      </c>
      <c r="E2570" t="s">
        <v>17</v>
      </c>
      <c r="F2570" t="s">
        <v>610</v>
      </c>
      <c r="G2570" t="s">
        <v>18</v>
      </c>
      <c r="H2570" t="s">
        <v>19</v>
      </c>
      <c r="I2570" t="s">
        <v>20</v>
      </c>
      <c r="J2570" t="s">
        <v>82</v>
      </c>
      <c r="K2570" t="s">
        <v>82</v>
      </c>
      <c r="L2570" t="s">
        <v>128</v>
      </c>
      <c r="N2570" t="s">
        <v>125</v>
      </c>
      <c r="P2570" t="s">
        <v>129</v>
      </c>
    </row>
    <row r="2571" spans="1:16" hidden="1" x14ac:dyDescent="0.3">
      <c r="A2571">
        <v>59543</v>
      </c>
      <c r="B2571">
        <v>2022</v>
      </c>
      <c r="C2571" t="s">
        <v>16</v>
      </c>
      <c r="D2571" s="6">
        <v>1001538981</v>
      </c>
      <c r="E2571" t="s">
        <v>17</v>
      </c>
      <c r="F2571" t="s">
        <v>553</v>
      </c>
      <c r="G2571" t="s">
        <v>18</v>
      </c>
      <c r="H2571" t="s">
        <v>19</v>
      </c>
      <c r="I2571" t="s">
        <v>20</v>
      </c>
      <c r="J2571" t="s">
        <v>82</v>
      </c>
      <c r="K2571" t="s">
        <v>82</v>
      </c>
      <c r="L2571" t="s">
        <v>128</v>
      </c>
      <c r="N2571" t="s">
        <v>125</v>
      </c>
      <c r="P2571" t="s">
        <v>129</v>
      </c>
    </row>
    <row r="2572" spans="1:16" hidden="1" x14ac:dyDescent="0.3">
      <c r="A2572">
        <v>59544</v>
      </c>
      <c r="B2572">
        <v>2022</v>
      </c>
      <c r="C2572" t="s">
        <v>16</v>
      </c>
      <c r="D2572" s="6">
        <v>1001578125</v>
      </c>
      <c r="E2572" t="s">
        <v>17</v>
      </c>
      <c r="F2572" t="s">
        <v>626</v>
      </c>
      <c r="G2572" t="s">
        <v>18</v>
      </c>
      <c r="H2572" t="s">
        <v>19</v>
      </c>
      <c r="I2572" t="s">
        <v>20</v>
      </c>
      <c r="J2572" t="s">
        <v>82</v>
      </c>
      <c r="K2572" t="s">
        <v>82</v>
      </c>
      <c r="L2572" t="s">
        <v>128</v>
      </c>
      <c r="N2572" t="s">
        <v>125</v>
      </c>
      <c r="P2572" t="s">
        <v>129</v>
      </c>
    </row>
    <row r="2573" spans="1:16" hidden="1" x14ac:dyDescent="0.3">
      <c r="A2573">
        <v>59545</v>
      </c>
      <c r="B2573">
        <v>2022</v>
      </c>
      <c r="C2573" t="s">
        <v>16</v>
      </c>
      <c r="D2573" s="6">
        <v>1037620825</v>
      </c>
      <c r="E2573" t="s">
        <v>17</v>
      </c>
      <c r="F2573" t="s">
        <v>346</v>
      </c>
      <c r="G2573" t="s">
        <v>18</v>
      </c>
      <c r="H2573" t="s">
        <v>19</v>
      </c>
      <c r="I2573" t="s">
        <v>20</v>
      </c>
      <c r="J2573" t="s">
        <v>82</v>
      </c>
      <c r="K2573" t="s">
        <v>82</v>
      </c>
      <c r="L2573" t="s">
        <v>128</v>
      </c>
      <c r="N2573" t="s">
        <v>125</v>
      </c>
      <c r="P2573" t="s">
        <v>129</v>
      </c>
    </row>
    <row r="2574" spans="1:16" hidden="1" x14ac:dyDescent="0.3">
      <c r="A2574">
        <v>59546</v>
      </c>
      <c r="B2574">
        <v>2022</v>
      </c>
      <c r="C2574" t="s">
        <v>16</v>
      </c>
      <c r="D2574" s="6">
        <v>1037669570</v>
      </c>
      <c r="E2574" t="s">
        <v>17</v>
      </c>
      <c r="F2574" t="s">
        <v>317</v>
      </c>
      <c r="G2574" t="s">
        <v>18</v>
      </c>
      <c r="H2574" t="s">
        <v>19</v>
      </c>
      <c r="I2574" t="s">
        <v>20</v>
      </c>
      <c r="J2574" t="s">
        <v>82</v>
      </c>
      <c r="K2574" t="s">
        <v>82</v>
      </c>
      <c r="L2574" t="s">
        <v>128</v>
      </c>
      <c r="N2574" t="s">
        <v>125</v>
      </c>
      <c r="P2574" t="s">
        <v>129</v>
      </c>
    </row>
    <row r="2575" spans="1:16" hidden="1" x14ac:dyDescent="0.3">
      <c r="A2575">
        <v>59547</v>
      </c>
      <c r="B2575">
        <v>2022</v>
      </c>
      <c r="C2575" t="s">
        <v>16</v>
      </c>
      <c r="D2575" s="6">
        <v>1038646237</v>
      </c>
      <c r="E2575" t="s">
        <v>17</v>
      </c>
      <c r="F2575" t="s">
        <v>542</v>
      </c>
      <c r="G2575" t="s">
        <v>18</v>
      </c>
      <c r="H2575" t="s">
        <v>19</v>
      </c>
      <c r="I2575" t="s">
        <v>20</v>
      </c>
      <c r="J2575" t="s">
        <v>82</v>
      </c>
      <c r="K2575" t="s">
        <v>82</v>
      </c>
      <c r="L2575" t="s">
        <v>128</v>
      </c>
      <c r="N2575" t="s">
        <v>125</v>
      </c>
      <c r="P2575" t="s">
        <v>129</v>
      </c>
    </row>
    <row r="2576" spans="1:16" hidden="1" x14ac:dyDescent="0.3">
      <c r="A2576">
        <v>59548</v>
      </c>
      <c r="B2576">
        <v>2022</v>
      </c>
      <c r="C2576" t="s">
        <v>16</v>
      </c>
      <c r="D2576" s="6">
        <v>1001011318</v>
      </c>
      <c r="E2576" t="s">
        <v>17</v>
      </c>
      <c r="F2576" t="s">
        <v>120</v>
      </c>
      <c r="G2576" t="s">
        <v>18</v>
      </c>
      <c r="H2576" t="s">
        <v>19</v>
      </c>
      <c r="I2576" t="s">
        <v>20</v>
      </c>
      <c r="J2576" t="s">
        <v>82</v>
      </c>
      <c r="K2576" t="s">
        <v>82</v>
      </c>
      <c r="L2576" t="s">
        <v>128</v>
      </c>
      <c r="N2576" t="s">
        <v>125</v>
      </c>
      <c r="P2576" t="s">
        <v>129</v>
      </c>
    </row>
    <row r="2577" spans="1:16" hidden="1" x14ac:dyDescent="0.3">
      <c r="A2577">
        <v>59549</v>
      </c>
      <c r="B2577">
        <v>2022</v>
      </c>
      <c r="C2577" t="s">
        <v>16</v>
      </c>
      <c r="D2577" s="6">
        <v>1001578125</v>
      </c>
      <c r="E2577" t="s">
        <v>17</v>
      </c>
      <c r="F2577" t="s">
        <v>626</v>
      </c>
      <c r="G2577" t="s">
        <v>18</v>
      </c>
      <c r="H2577" t="s">
        <v>19</v>
      </c>
      <c r="I2577" t="s">
        <v>20</v>
      </c>
      <c r="J2577" t="s">
        <v>82</v>
      </c>
      <c r="K2577" t="s">
        <v>82</v>
      </c>
      <c r="L2577" t="s">
        <v>128</v>
      </c>
      <c r="N2577" t="s">
        <v>125</v>
      </c>
      <c r="P2577" t="s">
        <v>129</v>
      </c>
    </row>
    <row r="2578" spans="1:16" hidden="1" x14ac:dyDescent="0.3">
      <c r="A2578">
        <v>59550</v>
      </c>
      <c r="B2578">
        <v>2022</v>
      </c>
      <c r="C2578" t="s">
        <v>16</v>
      </c>
      <c r="D2578" s="6">
        <v>1037620825</v>
      </c>
      <c r="E2578" t="s">
        <v>17</v>
      </c>
      <c r="F2578" t="s">
        <v>346</v>
      </c>
      <c r="G2578" t="s">
        <v>18</v>
      </c>
      <c r="H2578" t="s">
        <v>19</v>
      </c>
      <c r="I2578" t="s">
        <v>20</v>
      </c>
      <c r="J2578" t="s">
        <v>82</v>
      </c>
      <c r="K2578" t="s">
        <v>82</v>
      </c>
      <c r="L2578" t="s">
        <v>128</v>
      </c>
      <c r="N2578" t="s">
        <v>125</v>
      </c>
      <c r="P2578" t="s">
        <v>129</v>
      </c>
    </row>
    <row r="2579" spans="1:16" hidden="1" x14ac:dyDescent="0.3">
      <c r="A2579">
        <v>59551</v>
      </c>
      <c r="B2579">
        <v>2022</v>
      </c>
      <c r="C2579" t="s">
        <v>16</v>
      </c>
      <c r="D2579" s="6">
        <v>1001538981</v>
      </c>
      <c r="E2579" t="s">
        <v>17</v>
      </c>
      <c r="F2579" t="s">
        <v>553</v>
      </c>
      <c r="G2579" t="s">
        <v>18</v>
      </c>
      <c r="H2579" t="s">
        <v>19</v>
      </c>
      <c r="I2579" t="s">
        <v>20</v>
      </c>
      <c r="J2579" t="s">
        <v>82</v>
      </c>
      <c r="K2579" t="s">
        <v>82</v>
      </c>
      <c r="L2579" t="s">
        <v>128</v>
      </c>
      <c r="N2579" t="s">
        <v>125</v>
      </c>
      <c r="P2579" t="s">
        <v>129</v>
      </c>
    </row>
    <row r="2580" spans="1:16" hidden="1" x14ac:dyDescent="0.3">
      <c r="A2580">
        <v>59552</v>
      </c>
      <c r="B2580">
        <v>2022</v>
      </c>
      <c r="C2580" t="s">
        <v>16</v>
      </c>
      <c r="D2580" s="6">
        <v>1001011318</v>
      </c>
      <c r="E2580" t="s">
        <v>17</v>
      </c>
      <c r="F2580" t="s">
        <v>120</v>
      </c>
      <c r="G2580" t="s">
        <v>18</v>
      </c>
      <c r="H2580" t="s">
        <v>19</v>
      </c>
      <c r="I2580" t="s">
        <v>20</v>
      </c>
      <c r="J2580" t="s">
        <v>82</v>
      </c>
      <c r="K2580" t="s">
        <v>82</v>
      </c>
      <c r="L2580" t="s">
        <v>128</v>
      </c>
      <c r="N2580" t="s">
        <v>125</v>
      </c>
      <c r="P2580" t="s">
        <v>129</v>
      </c>
    </row>
    <row r="2581" spans="1:16" hidden="1" x14ac:dyDescent="0.3">
      <c r="A2581">
        <v>59553</v>
      </c>
      <c r="B2581">
        <v>2022</v>
      </c>
      <c r="C2581" t="s">
        <v>16</v>
      </c>
      <c r="D2581" s="6">
        <v>1038646237</v>
      </c>
      <c r="E2581" t="s">
        <v>17</v>
      </c>
      <c r="F2581" t="s">
        <v>542</v>
      </c>
      <c r="G2581" t="s">
        <v>18</v>
      </c>
      <c r="H2581" t="s">
        <v>19</v>
      </c>
      <c r="I2581" t="s">
        <v>20</v>
      </c>
      <c r="J2581" t="s">
        <v>82</v>
      </c>
      <c r="K2581" t="s">
        <v>82</v>
      </c>
      <c r="L2581" t="s">
        <v>128</v>
      </c>
      <c r="N2581" t="s">
        <v>125</v>
      </c>
      <c r="P2581" t="s">
        <v>129</v>
      </c>
    </row>
    <row r="2582" spans="1:16" hidden="1" x14ac:dyDescent="0.3">
      <c r="A2582">
        <v>59554</v>
      </c>
      <c r="B2582">
        <v>2022</v>
      </c>
      <c r="C2582" t="s">
        <v>16</v>
      </c>
      <c r="D2582" s="6">
        <v>1000549790</v>
      </c>
      <c r="E2582" t="s">
        <v>17</v>
      </c>
      <c r="F2582" t="s">
        <v>610</v>
      </c>
      <c r="G2582" t="s">
        <v>18</v>
      </c>
      <c r="H2582" t="s">
        <v>19</v>
      </c>
      <c r="I2582" t="s">
        <v>20</v>
      </c>
      <c r="J2582" t="s">
        <v>82</v>
      </c>
      <c r="K2582" t="s">
        <v>82</v>
      </c>
      <c r="L2582" t="s">
        <v>128</v>
      </c>
      <c r="N2582" t="s">
        <v>125</v>
      </c>
      <c r="P2582" t="s">
        <v>129</v>
      </c>
    </row>
    <row r="2583" spans="1:16" hidden="1" x14ac:dyDescent="0.3">
      <c r="A2583">
        <v>59555</v>
      </c>
      <c r="B2583">
        <v>2022</v>
      </c>
      <c r="C2583" t="s">
        <v>16</v>
      </c>
      <c r="D2583" s="6">
        <v>1037620825</v>
      </c>
      <c r="E2583" t="s">
        <v>17</v>
      </c>
      <c r="F2583" t="s">
        <v>346</v>
      </c>
      <c r="G2583" t="s">
        <v>18</v>
      </c>
      <c r="H2583" t="s">
        <v>19</v>
      </c>
      <c r="I2583" t="s">
        <v>20</v>
      </c>
      <c r="J2583" t="s">
        <v>82</v>
      </c>
      <c r="K2583" t="s">
        <v>82</v>
      </c>
      <c r="L2583" t="s">
        <v>128</v>
      </c>
      <c r="N2583" t="s">
        <v>125</v>
      </c>
      <c r="P2583" t="s">
        <v>129</v>
      </c>
    </row>
    <row r="2584" spans="1:16" hidden="1" x14ac:dyDescent="0.3">
      <c r="A2584">
        <v>59556</v>
      </c>
      <c r="B2584">
        <v>2022</v>
      </c>
      <c r="C2584" t="s">
        <v>16</v>
      </c>
      <c r="D2584" s="6">
        <v>1000895957</v>
      </c>
      <c r="E2584" t="s">
        <v>17</v>
      </c>
      <c r="F2584" t="s">
        <v>734</v>
      </c>
      <c r="G2584" t="s">
        <v>18</v>
      </c>
      <c r="H2584" t="s">
        <v>19</v>
      </c>
      <c r="I2584" t="s">
        <v>20</v>
      </c>
      <c r="J2584" t="s">
        <v>82</v>
      </c>
      <c r="K2584" t="s">
        <v>82</v>
      </c>
      <c r="L2584" t="s">
        <v>128</v>
      </c>
      <c r="N2584" t="s">
        <v>125</v>
      </c>
      <c r="P2584" t="s">
        <v>129</v>
      </c>
    </row>
    <row r="2585" spans="1:16" hidden="1" x14ac:dyDescent="0.3">
      <c r="A2585">
        <v>59557</v>
      </c>
      <c r="B2585">
        <v>2022</v>
      </c>
      <c r="C2585" t="s">
        <v>16</v>
      </c>
      <c r="D2585" s="6">
        <v>1001538981</v>
      </c>
      <c r="E2585" t="s">
        <v>17</v>
      </c>
      <c r="F2585" t="s">
        <v>553</v>
      </c>
      <c r="G2585" t="s">
        <v>18</v>
      </c>
      <c r="H2585" t="s">
        <v>19</v>
      </c>
      <c r="I2585" t="s">
        <v>20</v>
      </c>
      <c r="J2585" t="s">
        <v>82</v>
      </c>
      <c r="K2585" t="s">
        <v>82</v>
      </c>
      <c r="L2585" t="s">
        <v>128</v>
      </c>
      <c r="N2585" t="s">
        <v>125</v>
      </c>
      <c r="P2585" t="s">
        <v>129</v>
      </c>
    </row>
    <row r="2586" spans="1:16" hidden="1" x14ac:dyDescent="0.3">
      <c r="A2586">
        <v>59558</v>
      </c>
      <c r="B2586">
        <v>2022</v>
      </c>
      <c r="C2586" t="s">
        <v>16</v>
      </c>
      <c r="D2586" s="6">
        <v>1020105589</v>
      </c>
      <c r="E2586" t="s">
        <v>17</v>
      </c>
      <c r="F2586" t="s">
        <v>685</v>
      </c>
      <c r="G2586" t="s">
        <v>18</v>
      </c>
      <c r="H2586" t="s">
        <v>19</v>
      </c>
      <c r="I2586" t="s">
        <v>20</v>
      </c>
      <c r="J2586" t="s">
        <v>82</v>
      </c>
      <c r="K2586" t="s">
        <v>82</v>
      </c>
      <c r="L2586" t="s">
        <v>128</v>
      </c>
      <c r="N2586" t="s">
        <v>125</v>
      </c>
      <c r="P2586" t="s">
        <v>129</v>
      </c>
    </row>
    <row r="2587" spans="1:16" hidden="1" x14ac:dyDescent="0.3">
      <c r="A2587">
        <v>59559</v>
      </c>
      <c r="B2587">
        <v>2022</v>
      </c>
      <c r="C2587" t="s">
        <v>16</v>
      </c>
      <c r="D2587" s="6">
        <v>1001578125</v>
      </c>
      <c r="E2587" t="s">
        <v>17</v>
      </c>
      <c r="F2587" t="s">
        <v>626</v>
      </c>
      <c r="G2587" t="s">
        <v>18</v>
      </c>
      <c r="H2587" t="s">
        <v>19</v>
      </c>
      <c r="I2587" t="s">
        <v>20</v>
      </c>
      <c r="J2587" t="s">
        <v>82</v>
      </c>
      <c r="K2587" t="s">
        <v>82</v>
      </c>
      <c r="L2587" t="s">
        <v>128</v>
      </c>
      <c r="N2587" t="s">
        <v>125</v>
      </c>
      <c r="P2587" t="s">
        <v>129</v>
      </c>
    </row>
    <row r="2588" spans="1:16" hidden="1" x14ac:dyDescent="0.3">
      <c r="A2588">
        <v>59560</v>
      </c>
      <c r="B2588">
        <v>2022</v>
      </c>
      <c r="C2588" t="s">
        <v>16</v>
      </c>
      <c r="D2588" s="6">
        <v>1037669570</v>
      </c>
      <c r="E2588" t="s">
        <v>17</v>
      </c>
      <c r="F2588" t="s">
        <v>317</v>
      </c>
      <c r="G2588" t="s">
        <v>18</v>
      </c>
      <c r="H2588" t="s">
        <v>19</v>
      </c>
      <c r="I2588" t="s">
        <v>20</v>
      </c>
      <c r="J2588" t="s">
        <v>82</v>
      </c>
      <c r="K2588" t="s">
        <v>82</v>
      </c>
      <c r="L2588" t="s">
        <v>128</v>
      </c>
      <c r="N2588" t="s">
        <v>125</v>
      </c>
      <c r="P2588" t="s">
        <v>129</v>
      </c>
    </row>
    <row r="2589" spans="1:16" hidden="1" x14ac:dyDescent="0.3">
      <c r="A2589">
        <v>60023</v>
      </c>
      <c r="B2589">
        <v>2022</v>
      </c>
      <c r="C2589" t="s">
        <v>16</v>
      </c>
      <c r="D2589" s="6">
        <v>1037644717</v>
      </c>
      <c r="E2589" t="s">
        <v>130</v>
      </c>
      <c r="F2589" t="s">
        <v>421</v>
      </c>
      <c r="G2589" t="s">
        <v>18</v>
      </c>
      <c r="H2589" t="s">
        <v>19</v>
      </c>
      <c r="I2589" t="s">
        <v>27</v>
      </c>
      <c r="J2589" t="s">
        <v>82</v>
      </c>
      <c r="K2589" t="s">
        <v>82</v>
      </c>
      <c r="L2589" t="s">
        <v>128</v>
      </c>
      <c r="N2589" t="s">
        <v>125</v>
      </c>
      <c r="P2589" t="s">
        <v>129</v>
      </c>
    </row>
    <row r="2590" spans="1:16" hidden="1" x14ac:dyDescent="0.3">
      <c r="A2590">
        <v>60157</v>
      </c>
      <c r="B2590">
        <v>2022</v>
      </c>
      <c r="C2590" t="s">
        <v>16</v>
      </c>
      <c r="D2590" s="6">
        <v>1037647853</v>
      </c>
      <c r="E2590" t="s">
        <v>17</v>
      </c>
      <c r="F2590" t="s">
        <v>414</v>
      </c>
      <c r="G2590" t="s">
        <v>18</v>
      </c>
      <c r="H2590" t="s">
        <v>19</v>
      </c>
      <c r="I2590" t="s">
        <v>27</v>
      </c>
      <c r="J2590" t="s">
        <v>82</v>
      </c>
      <c r="K2590" t="s">
        <v>82</v>
      </c>
      <c r="L2590" t="s">
        <v>128</v>
      </c>
      <c r="N2590" t="s">
        <v>125</v>
      </c>
      <c r="P2590" t="s">
        <v>129</v>
      </c>
    </row>
    <row r="2591" spans="1:16" hidden="1" x14ac:dyDescent="0.3">
      <c r="A2591">
        <v>60158</v>
      </c>
      <c r="B2591">
        <v>2022</v>
      </c>
      <c r="C2591" t="s">
        <v>16</v>
      </c>
      <c r="D2591" s="6">
        <v>1001235018</v>
      </c>
      <c r="E2591" t="s">
        <v>17</v>
      </c>
      <c r="F2591" t="s">
        <v>89</v>
      </c>
      <c r="G2591" t="s">
        <v>18</v>
      </c>
      <c r="H2591" t="s">
        <v>19</v>
      </c>
      <c r="I2591" t="s">
        <v>27</v>
      </c>
      <c r="J2591" t="s">
        <v>82</v>
      </c>
      <c r="K2591" t="s">
        <v>82</v>
      </c>
      <c r="L2591" t="s">
        <v>128</v>
      </c>
      <c r="N2591" t="s">
        <v>125</v>
      </c>
      <c r="P2591" t="s">
        <v>129</v>
      </c>
    </row>
    <row r="2592" spans="1:16" hidden="1" x14ac:dyDescent="0.3">
      <c r="A2592">
        <v>60159</v>
      </c>
      <c r="B2592">
        <v>2022</v>
      </c>
      <c r="C2592" t="s">
        <v>16</v>
      </c>
      <c r="D2592" s="6">
        <v>1037640144</v>
      </c>
      <c r="E2592" t="s">
        <v>17</v>
      </c>
      <c r="F2592" t="s">
        <v>677</v>
      </c>
      <c r="G2592" t="s">
        <v>18</v>
      </c>
      <c r="H2592" t="s">
        <v>19</v>
      </c>
      <c r="I2592" t="s">
        <v>27</v>
      </c>
      <c r="J2592" t="s">
        <v>82</v>
      </c>
      <c r="K2592" t="s">
        <v>82</v>
      </c>
      <c r="L2592" t="s">
        <v>128</v>
      </c>
      <c r="N2592" t="s">
        <v>125</v>
      </c>
      <c r="P2592" t="s">
        <v>129</v>
      </c>
    </row>
    <row r="2593" spans="1:16" hidden="1" x14ac:dyDescent="0.3">
      <c r="A2593">
        <v>60160</v>
      </c>
      <c r="B2593">
        <v>2022</v>
      </c>
      <c r="C2593" t="s">
        <v>16</v>
      </c>
      <c r="D2593" s="6">
        <v>1152465232</v>
      </c>
      <c r="E2593" t="s">
        <v>17</v>
      </c>
      <c r="F2593" t="s">
        <v>352</v>
      </c>
      <c r="G2593" t="s">
        <v>18</v>
      </c>
      <c r="H2593" t="s">
        <v>19</v>
      </c>
      <c r="I2593" t="s">
        <v>27</v>
      </c>
      <c r="J2593" t="s">
        <v>82</v>
      </c>
      <c r="K2593" t="s">
        <v>82</v>
      </c>
      <c r="L2593" t="s">
        <v>128</v>
      </c>
      <c r="N2593" t="s">
        <v>125</v>
      </c>
      <c r="P2593" t="s">
        <v>129</v>
      </c>
    </row>
    <row r="2594" spans="1:16" hidden="1" x14ac:dyDescent="0.3">
      <c r="A2594">
        <v>60161</v>
      </c>
      <c r="B2594">
        <v>2022</v>
      </c>
      <c r="C2594" t="s">
        <v>16</v>
      </c>
      <c r="D2594" s="6">
        <v>1038262258</v>
      </c>
      <c r="E2594" t="s">
        <v>17</v>
      </c>
      <c r="F2594" t="s">
        <v>678</v>
      </c>
      <c r="G2594" t="s">
        <v>18</v>
      </c>
      <c r="H2594" t="s">
        <v>19</v>
      </c>
      <c r="I2594" t="s">
        <v>27</v>
      </c>
      <c r="J2594" t="s">
        <v>82</v>
      </c>
      <c r="K2594" t="s">
        <v>82</v>
      </c>
      <c r="L2594" t="s">
        <v>128</v>
      </c>
      <c r="N2594" t="s">
        <v>125</v>
      </c>
      <c r="P2594" t="s">
        <v>129</v>
      </c>
    </row>
    <row r="2595" spans="1:16" hidden="1" x14ac:dyDescent="0.3">
      <c r="A2595">
        <v>60162</v>
      </c>
      <c r="B2595">
        <v>2022</v>
      </c>
      <c r="C2595" t="s">
        <v>16</v>
      </c>
      <c r="D2595" s="6">
        <v>1038866632</v>
      </c>
      <c r="E2595" t="s">
        <v>17</v>
      </c>
      <c r="F2595" t="s">
        <v>699</v>
      </c>
      <c r="G2595" t="s">
        <v>18</v>
      </c>
      <c r="H2595" t="s">
        <v>19</v>
      </c>
      <c r="I2595" t="s">
        <v>27</v>
      </c>
      <c r="J2595" t="s">
        <v>82</v>
      </c>
      <c r="K2595" t="s">
        <v>82</v>
      </c>
      <c r="L2595" t="s">
        <v>128</v>
      </c>
      <c r="N2595" t="s">
        <v>125</v>
      </c>
      <c r="P2595" t="s">
        <v>129</v>
      </c>
    </row>
    <row r="2596" spans="1:16" hidden="1" x14ac:dyDescent="0.3">
      <c r="A2596">
        <v>60163</v>
      </c>
      <c r="B2596">
        <v>2022</v>
      </c>
      <c r="C2596" t="s">
        <v>16</v>
      </c>
      <c r="D2596" s="6">
        <v>1001015180</v>
      </c>
      <c r="E2596" t="s">
        <v>17</v>
      </c>
      <c r="F2596" t="s">
        <v>606</v>
      </c>
      <c r="G2596" t="s">
        <v>18</v>
      </c>
      <c r="H2596" t="s">
        <v>19</v>
      </c>
      <c r="I2596" t="s">
        <v>27</v>
      </c>
      <c r="J2596" t="s">
        <v>82</v>
      </c>
      <c r="K2596" t="s">
        <v>82</v>
      </c>
      <c r="L2596" t="s">
        <v>128</v>
      </c>
      <c r="N2596" t="s">
        <v>125</v>
      </c>
      <c r="P2596" t="s">
        <v>129</v>
      </c>
    </row>
    <row r="2597" spans="1:16" hidden="1" x14ac:dyDescent="0.3">
      <c r="A2597">
        <v>60164</v>
      </c>
      <c r="B2597">
        <v>2022</v>
      </c>
      <c r="C2597" t="s">
        <v>16</v>
      </c>
      <c r="D2597" s="6">
        <v>1000869413</v>
      </c>
      <c r="E2597" t="s">
        <v>17</v>
      </c>
      <c r="F2597" t="s">
        <v>702</v>
      </c>
      <c r="G2597" t="s">
        <v>18</v>
      </c>
      <c r="H2597" t="s">
        <v>19</v>
      </c>
      <c r="I2597" t="s">
        <v>27</v>
      </c>
      <c r="J2597" t="s">
        <v>82</v>
      </c>
      <c r="K2597" t="s">
        <v>82</v>
      </c>
      <c r="L2597" t="s">
        <v>128</v>
      </c>
      <c r="N2597" t="s">
        <v>125</v>
      </c>
      <c r="P2597" t="s">
        <v>129</v>
      </c>
    </row>
    <row r="2598" spans="1:16" hidden="1" x14ac:dyDescent="0.3">
      <c r="A2598">
        <v>60165</v>
      </c>
      <c r="B2598">
        <v>2022</v>
      </c>
      <c r="C2598" t="s">
        <v>16</v>
      </c>
      <c r="D2598" s="6">
        <v>1037647853</v>
      </c>
      <c r="E2598" t="s">
        <v>17</v>
      </c>
      <c r="F2598" t="s">
        <v>414</v>
      </c>
      <c r="G2598" t="s">
        <v>18</v>
      </c>
      <c r="H2598" t="s">
        <v>19</v>
      </c>
      <c r="I2598" t="s">
        <v>27</v>
      </c>
      <c r="J2598" t="s">
        <v>82</v>
      </c>
      <c r="K2598" t="s">
        <v>82</v>
      </c>
      <c r="L2598" t="s">
        <v>128</v>
      </c>
      <c r="N2598" t="s">
        <v>125</v>
      </c>
      <c r="P2598" t="s">
        <v>129</v>
      </c>
    </row>
    <row r="2599" spans="1:16" hidden="1" x14ac:dyDescent="0.3">
      <c r="A2599">
        <v>60166</v>
      </c>
      <c r="B2599">
        <v>2022</v>
      </c>
      <c r="C2599" t="s">
        <v>16</v>
      </c>
      <c r="D2599" s="6">
        <v>1001235018</v>
      </c>
      <c r="E2599" t="s">
        <v>17</v>
      </c>
      <c r="F2599" t="s">
        <v>89</v>
      </c>
      <c r="G2599" t="s">
        <v>18</v>
      </c>
      <c r="H2599" t="s">
        <v>19</v>
      </c>
      <c r="I2599" t="s">
        <v>27</v>
      </c>
      <c r="J2599" t="s">
        <v>82</v>
      </c>
      <c r="K2599" t="s">
        <v>82</v>
      </c>
      <c r="L2599" t="s">
        <v>128</v>
      </c>
      <c r="N2599" t="s">
        <v>125</v>
      </c>
      <c r="P2599" t="s">
        <v>129</v>
      </c>
    </row>
    <row r="2600" spans="1:16" hidden="1" x14ac:dyDescent="0.3">
      <c r="A2600">
        <v>60167</v>
      </c>
      <c r="B2600">
        <v>2022</v>
      </c>
      <c r="C2600" t="s">
        <v>16</v>
      </c>
      <c r="D2600" s="6">
        <v>1001015180</v>
      </c>
      <c r="E2600" t="s">
        <v>17</v>
      </c>
      <c r="F2600" t="s">
        <v>606</v>
      </c>
      <c r="G2600" t="s">
        <v>18</v>
      </c>
      <c r="H2600" t="s">
        <v>19</v>
      </c>
      <c r="I2600" t="s">
        <v>27</v>
      </c>
      <c r="J2600" t="s">
        <v>82</v>
      </c>
      <c r="K2600" t="s">
        <v>82</v>
      </c>
      <c r="L2600" t="s">
        <v>128</v>
      </c>
      <c r="N2600" t="s">
        <v>125</v>
      </c>
      <c r="P2600" t="s">
        <v>129</v>
      </c>
    </row>
    <row r="2601" spans="1:16" hidden="1" x14ac:dyDescent="0.3">
      <c r="A2601">
        <v>60168</v>
      </c>
      <c r="B2601">
        <v>2022</v>
      </c>
      <c r="C2601" t="s">
        <v>16</v>
      </c>
      <c r="D2601" s="6">
        <v>1152465232</v>
      </c>
      <c r="E2601" t="s">
        <v>17</v>
      </c>
      <c r="F2601" t="s">
        <v>352</v>
      </c>
      <c r="G2601" t="s">
        <v>18</v>
      </c>
      <c r="H2601" t="s">
        <v>19</v>
      </c>
      <c r="I2601" t="s">
        <v>27</v>
      </c>
      <c r="J2601" t="s">
        <v>82</v>
      </c>
      <c r="K2601" t="s">
        <v>82</v>
      </c>
      <c r="L2601" t="s">
        <v>128</v>
      </c>
      <c r="N2601" t="s">
        <v>125</v>
      </c>
      <c r="P2601" t="s">
        <v>129</v>
      </c>
    </row>
    <row r="2602" spans="1:16" hidden="1" x14ac:dyDescent="0.3">
      <c r="A2602">
        <v>60169</v>
      </c>
      <c r="B2602">
        <v>2022</v>
      </c>
      <c r="C2602" t="s">
        <v>16</v>
      </c>
      <c r="D2602" s="6">
        <v>1038866343</v>
      </c>
      <c r="E2602" t="s">
        <v>17</v>
      </c>
      <c r="F2602" t="s">
        <v>418</v>
      </c>
      <c r="G2602" t="s">
        <v>18</v>
      </c>
      <c r="H2602" t="s">
        <v>19</v>
      </c>
      <c r="I2602" t="s">
        <v>27</v>
      </c>
      <c r="J2602" t="s">
        <v>82</v>
      </c>
      <c r="K2602" t="s">
        <v>82</v>
      </c>
      <c r="L2602" t="s">
        <v>128</v>
      </c>
      <c r="N2602" t="s">
        <v>125</v>
      </c>
      <c r="P2602" t="s">
        <v>129</v>
      </c>
    </row>
    <row r="2603" spans="1:16" hidden="1" x14ac:dyDescent="0.3">
      <c r="A2603">
        <v>60170</v>
      </c>
      <c r="B2603">
        <v>2022</v>
      </c>
      <c r="C2603" t="s">
        <v>16</v>
      </c>
      <c r="D2603" s="6">
        <v>1037652035</v>
      </c>
      <c r="E2603" t="s">
        <v>17</v>
      </c>
      <c r="F2603" t="s">
        <v>550</v>
      </c>
      <c r="G2603" t="s">
        <v>18</v>
      </c>
      <c r="H2603" t="s">
        <v>19</v>
      </c>
      <c r="I2603" t="s">
        <v>27</v>
      </c>
      <c r="J2603" t="s">
        <v>82</v>
      </c>
      <c r="K2603" t="s">
        <v>82</v>
      </c>
      <c r="L2603" t="s">
        <v>128</v>
      </c>
      <c r="N2603" t="s">
        <v>125</v>
      </c>
      <c r="P2603" t="s">
        <v>129</v>
      </c>
    </row>
    <row r="2604" spans="1:16" hidden="1" x14ac:dyDescent="0.3">
      <c r="A2604">
        <v>60171</v>
      </c>
      <c r="B2604">
        <v>2022</v>
      </c>
      <c r="C2604" t="s">
        <v>16</v>
      </c>
      <c r="D2604" s="6">
        <v>1039475944</v>
      </c>
      <c r="E2604" t="s">
        <v>17</v>
      </c>
      <c r="F2604" t="s">
        <v>588</v>
      </c>
      <c r="G2604" t="s">
        <v>18</v>
      </c>
      <c r="H2604" t="s">
        <v>19</v>
      </c>
      <c r="I2604" t="s">
        <v>27</v>
      </c>
      <c r="J2604" t="s">
        <v>82</v>
      </c>
      <c r="K2604" t="s">
        <v>82</v>
      </c>
      <c r="L2604" t="s">
        <v>128</v>
      </c>
      <c r="N2604" t="s">
        <v>125</v>
      </c>
      <c r="P2604" t="s">
        <v>129</v>
      </c>
    </row>
    <row r="2605" spans="1:16" hidden="1" x14ac:dyDescent="0.3">
      <c r="A2605">
        <v>60172</v>
      </c>
      <c r="B2605">
        <v>2022</v>
      </c>
      <c r="C2605" t="s">
        <v>16</v>
      </c>
      <c r="D2605" s="6">
        <v>1037640144</v>
      </c>
      <c r="E2605" t="s">
        <v>17</v>
      </c>
      <c r="F2605" t="s">
        <v>677</v>
      </c>
      <c r="G2605" t="s">
        <v>18</v>
      </c>
      <c r="H2605" t="s">
        <v>19</v>
      </c>
      <c r="I2605" t="s">
        <v>27</v>
      </c>
      <c r="J2605" t="s">
        <v>82</v>
      </c>
      <c r="K2605" t="s">
        <v>82</v>
      </c>
      <c r="L2605" t="s">
        <v>128</v>
      </c>
      <c r="N2605" t="s">
        <v>125</v>
      </c>
      <c r="P2605" t="s">
        <v>129</v>
      </c>
    </row>
    <row r="2606" spans="1:16" hidden="1" x14ac:dyDescent="0.3">
      <c r="A2606">
        <v>60173</v>
      </c>
      <c r="B2606">
        <v>2022</v>
      </c>
      <c r="C2606" t="s">
        <v>16</v>
      </c>
      <c r="D2606" s="6">
        <v>1152465232</v>
      </c>
      <c r="E2606" t="s">
        <v>17</v>
      </c>
      <c r="F2606" t="s">
        <v>352</v>
      </c>
      <c r="G2606" t="s">
        <v>18</v>
      </c>
      <c r="H2606" t="s">
        <v>19</v>
      </c>
      <c r="I2606" t="s">
        <v>27</v>
      </c>
      <c r="J2606" t="s">
        <v>82</v>
      </c>
      <c r="K2606" t="s">
        <v>82</v>
      </c>
      <c r="L2606" t="s">
        <v>128</v>
      </c>
      <c r="N2606" t="s">
        <v>125</v>
      </c>
      <c r="P2606" t="s">
        <v>129</v>
      </c>
    </row>
    <row r="2607" spans="1:16" hidden="1" x14ac:dyDescent="0.3">
      <c r="A2607">
        <v>60174</v>
      </c>
      <c r="B2607">
        <v>2022</v>
      </c>
      <c r="C2607" t="s">
        <v>16</v>
      </c>
      <c r="D2607" s="6">
        <v>1001235018</v>
      </c>
      <c r="E2607" t="s">
        <v>17</v>
      </c>
      <c r="F2607" t="s">
        <v>89</v>
      </c>
      <c r="G2607" t="s">
        <v>18</v>
      </c>
      <c r="H2607" t="s">
        <v>19</v>
      </c>
      <c r="I2607" t="s">
        <v>27</v>
      </c>
      <c r="J2607" t="s">
        <v>82</v>
      </c>
      <c r="K2607" t="s">
        <v>82</v>
      </c>
      <c r="L2607" t="s">
        <v>128</v>
      </c>
      <c r="N2607" t="s">
        <v>125</v>
      </c>
      <c r="P2607" t="s">
        <v>129</v>
      </c>
    </row>
    <row r="2608" spans="1:16" hidden="1" x14ac:dyDescent="0.3">
      <c r="A2608">
        <v>60175</v>
      </c>
      <c r="B2608">
        <v>2022</v>
      </c>
      <c r="C2608" t="s">
        <v>16</v>
      </c>
      <c r="D2608" s="6">
        <v>1000440037</v>
      </c>
      <c r="E2608" t="s">
        <v>17</v>
      </c>
      <c r="F2608" t="s">
        <v>292</v>
      </c>
      <c r="G2608" t="s">
        <v>18</v>
      </c>
      <c r="H2608" t="s">
        <v>19</v>
      </c>
      <c r="I2608" t="s">
        <v>27</v>
      </c>
      <c r="J2608" t="s">
        <v>82</v>
      </c>
      <c r="K2608" t="s">
        <v>82</v>
      </c>
      <c r="L2608" t="s">
        <v>128</v>
      </c>
      <c r="N2608" t="s">
        <v>125</v>
      </c>
      <c r="P2608" t="s">
        <v>129</v>
      </c>
    </row>
    <row r="2609" spans="1:16" hidden="1" x14ac:dyDescent="0.3">
      <c r="A2609">
        <v>60176</v>
      </c>
      <c r="B2609">
        <v>2022</v>
      </c>
      <c r="C2609" t="s">
        <v>16</v>
      </c>
      <c r="D2609" s="6">
        <v>1001687651</v>
      </c>
      <c r="E2609" t="s">
        <v>17</v>
      </c>
      <c r="F2609" t="s">
        <v>510</v>
      </c>
      <c r="G2609" t="s">
        <v>18</v>
      </c>
      <c r="H2609" t="s">
        <v>19</v>
      </c>
      <c r="I2609" t="s">
        <v>27</v>
      </c>
      <c r="J2609" t="s">
        <v>82</v>
      </c>
      <c r="K2609" t="s">
        <v>82</v>
      </c>
      <c r="L2609" t="s">
        <v>128</v>
      </c>
      <c r="N2609" t="s">
        <v>125</v>
      </c>
      <c r="P2609" t="s">
        <v>129</v>
      </c>
    </row>
    <row r="2610" spans="1:16" hidden="1" x14ac:dyDescent="0.3">
      <c r="A2610">
        <v>60177</v>
      </c>
      <c r="B2610">
        <v>2022</v>
      </c>
      <c r="C2610" t="s">
        <v>16</v>
      </c>
      <c r="D2610" s="6">
        <v>1192904062</v>
      </c>
      <c r="E2610" t="s">
        <v>17</v>
      </c>
      <c r="F2610" t="s">
        <v>701</v>
      </c>
      <c r="G2610" t="s">
        <v>18</v>
      </c>
      <c r="H2610" t="s">
        <v>19</v>
      </c>
      <c r="I2610" t="s">
        <v>27</v>
      </c>
      <c r="J2610" t="s">
        <v>82</v>
      </c>
      <c r="K2610" t="s">
        <v>82</v>
      </c>
      <c r="L2610" t="s">
        <v>128</v>
      </c>
      <c r="N2610" t="s">
        <v>125</v>
      </c>
      <c r="P2610" t="s">
        <v>129</v>
      </c>
    </row>
    <row r="2611" spans="1:16" hidden="1" x14ac:dyDescent="0.3">
      <c r="A2611">
        <v>60178</v>
      </c>
      <c r="B2611">
        <v>2022</v>
      </c>
      <c r="C2611" t="s">
        <v>16</v>
      </c>
      <c r="D2611" s="6">
        <v>1037647853</v>
      </c>
      <c r="E2611" t="s">
        <v>17</v>
      </c>
      <c r="F2611" t="s">
        <v>414</v>
      </c>
      <c r="G2611" t="s">
        <v>18</v>
      </c>
      <c r="H2611" t="s">
        <v>19</v>
      </c>
      <c r="I2611" t="s">
        <v>27</v>
      </c>
      <c r="J2611" t="s">
        <v>82</v>
      </c>
      <c r="K2611" t="s">
        <v>82</v>
      </c>
      <c r="L2611" t="s">
        <v>128</v>
      </c>
      <c r="N2611" t="s">
        <v>125</v>
      </c>
      <c r="P2611" t="s">
        <v>129</v>
      </c>
    </row>
    <row r="2612" spans="1:16" hidden="1" x14ac:dyDescent="0.3">
      <c r="A2612">
        <v>60179</v>
      </c>
      <c r="B2612">
        <v>2022</v>
      </c>
      <c r="C2612" t="s">
        <v>16</v>
      </c>
      <c r="D2612" s="6">
        <v>1001015180</v>
      </c>
      <c r="E2612" t="s">
        <v>17</v>
      </c>
      <c r="F2612" t="s">
        <v>606</v>
      </c>
      <c r="G2612" t="s">
        <v>18</v>
      </c>
      <c r="H2612" t="s">
        <v>19</v>
      </c>
      <c r="I2612" t="s">
        <v>27</v>
      </c>
      <c r="J2612" t="s">
        <v>82</v>
      </c>
      <c r="K2612" t="s">
        <v>82</v>
      </c>
      <c r="L2612" t="s">
        <v>128</v>
      </c>
      <c r="N2612" t="s">
        <v>125</v>
      </c>
      <c r="P2612" t="s">
        <v>129</v>
      </c>
    </row>
    <row r="2613" spans="1:16" hidden="1" x14ac:dyDescent="0.3">
      <c r="A2613">
        <v>60180</v>
      </c>
      <c r="B2613">
        <v>2022</v>
      </c>
      <c r="C2613" t="s">
        <v>16</v>
      </c>
      <c r="D2613" s="6">
        <v>1192817759</v>
      </c>
      <c r="E2613" t="s">
        <v>17</v>
      </c>
      <c r="F2613" t="s">
        <v>698</v>
      </c>
      <c r="G2613" t="s">
        <v>18</v>
      </c>
      <c r="H2613" t="s">
        <v>19</v>
      </c>
      <c r="I2613" t="s">
        <v>27</v>
      </c>
      <c r="J2613" t="s">
        <v>82</v>
      </c>
      <c r="K2613" t="s">
        <v>82</v>
      </c>
      <c r="L2613" t="s">
        <v>128</v>
      </c>
      <c r="N2613" t="s">
        <v>125</v>
      </c>
      <c r="P2613" t="s">
        <v>129</v>
      </c>
    </row>
    <row r="2614" spans="1:16" hidden="1" x14ac:dyDescent="0.3">
      <c r="A2614">
        <v>60181</v>
      </c>
      <c r="B2614">
        <v>2022</v>
      </c>
      <c r="C2614" t="s">
        <v>16</v>
      </c>
      <c r="D2614" s="6">
        <v>1000869413</v>
      </c>
      <c r="E2614" t="s">
        <v>17</v>
      </c>
      <c r="F2614" t="s">
        <v>702</v>
      </c>
      <c r="G2614" t="s">
        <v>18</v>
      </c>
      <c r="H2614" t="s">
        <v>19</v>
      </c>
      <c r="I2614" t="s">
        <v>27</v>
      </c>
      <c r="J2614" t="s">
        <v>82</v>
      </c>
      <c r="K2614" t="s">
        <v>82</v>
      </c>
      <c r="L2614" t="s">
        <v>128</v>
      </c>
      <c r="N2614" t="s">
        <v>125</v>
      </c>
      <c r="P2614" t="s">
        <v>129</v>
      </c>
    </row>
    <row r="2615" spans="1:16" hidden="1" x14ac:dyDescent="0.3">
      <c r="A2615">
        <v>60539</v>
      </c>
      <c r="B2615">
        <v>2022</v>
      </c>
      <c r="C2615" t="s">
        <v>16</v>
      </c>
      <c r="D2615" s="6">
        <v>1039475944</v>
      </c>
      <c r="E2615" t="s">
        <v>17</v>
      </c>
      <c r="F2615" t="s">
        <v>588</v>
      </c>
      <c r="G2615" t="s">
        <v>18</v>
      </c>
      <c r="H2615" t="s">
        <v>19</v>
      </c>
      <c r="I2615" t="s">
        <v>27</v>
      </c>
      <c r="J2615" t="s">
        <v>82</v>
      </c>
      <c r="K2615" t="s">
        <v>82</v>
      </c>
      <c r="L2615" t="s">
        <v>128</v>
      </c>
      <c r="N2615" t="s">
        <v>125</v>
      </c>
      <c r="P2615" t="s">
        <v>129</v>
      </c>
    </row>
    <row r="2616" spans="1:16" hidden="1" x14ac:dyDescent="0.3">
      <c r="A2616">
        <v>60542</v>
      </c>
      <c r="B2616">
        <v>2022</v>
      </c>
      <c r="C2616" t="s">
        <v>16</v>
      </c>
      <c r="D2616" s="6">
        <v>1037640144</v>
      </c>
      <c r="E2616" t="s">
        <v>17</v>
      </c>
      <c r="F2616" t="s">
        <v>677</v>
      </c>
      <c r="G2616" t="s">
        <v>18</v>
      </c>
      <c r="H2616" t="s">
        <v>19</v>
      </c>
      <c r="I2616" t="s">
        <v>27</v>
      </c>
      <c r="J2616" t="s">
        <v>82</v>
      </c>
      <c r="K2616" t="s">
        <v>82</v>
      </c>
      <c r="L2616" t="s">
        <v>128</v>
      </c>
      <c r="N2616" t="s">
        <v>125</v>
      </c>
      <c r="P2616" t="s">
        <v>129</v>
      </c>
    </row>
    <row r="2617" spans="1:16" hidden="1" x14ac:dyDescent="0.3">
      <c r="A2617">
        <v>60558</v>
      </c>
      <c r="B2617">
        <v>2022</v>
      </c>
      <c r="C2617" t="s">
        <v>16</v>
      </c>
      <c r="D2617" s="6">
        <v>1001235018</v>
      </c>
      <c r="E2617" t="s">
        <v>17</v>
      </c>
      <c r="F2617" t="s">
        <v>89</v>
      </c>
      <c r="G2617" t="s">
        <v>18</v>
      </c>
      <c r="H2617" t="s">
        <v>19</v>
      </c>
      <c r="I2617" t="s">
        <v>27</v>
      </c>
      <c r="J2617" t="s">
        <v>82</v>
      </c>
      <c r="K2617" t="s">
        <v>82</v>
      </c>
      <c r="L2617" t="s">
        <v>128</v>
      </c>
      <c r="N2617" t="s">
        <v>125</v>
      </c>
      <c r="P2617" t="s">
        <v>129</v>
      </c>
    </row>
    <row r="2618" spans="1:16" hidden="1" x14ac:dyDescent="0.3">
      <c r="A2618">
        <v>60561</v>
      </c>
      <c r="B2618">
        <v>2022</v>
      </c>
      <c r="C2618" t="s">
        <v>16</v>
      </c>
      <c r="D2618" s="6">
        <v>1038866343</v>
      </c>
      <c r="E2618" t="s">
        <v>17</v>
      </c>
      <c r="F2618" t="s">
        <v>418</v>
      </c>
      <c r="G2618" t="s">
        <v>18</v>
      </c>
      <c r="H2618" t="s">
        <v>19</v>
      </c>
      <c r="I2618" t="s">
        <v>27</v>
      </c>
      <c r="J2618" t="s">
        <v>82</v>
      </c>
      <c r="K2618" t="s">
        <v>82</v>
      </c>
      <c r="L2618" t="s">
        <v>128</v>
      </c>
      <c r="N2618" t="s">
        <v>125</v>
      </c>
      <c r="P2618" t="s">
        <v>129</v>
      </c>
    </row>
    <row r="2619" spans="1:16" hidden="1" x14ac:dyDescent="0.3">
      <c r="A2619">
        <v>60568</v>
      </c>
      <c r="B2619">
        <v>2022</v>
      </c>
      <c r="C2619" t="s">
        <v>16</v>
      </c>
      <c r="D2619" s="6">
        <v>1035970980</v>
      </c>
      <c r="E2619" t="s">
        <v>17</v>
      </c>
      <c r="F2619" t="s">
        <v>511</v>
      </c>
      <c r="G2619" t="s">
        <v>18</v>
      </c>
      <c r="H2619" t="s">
        <v>19</v>
      </c>
      <c r="I2619" t="s">
        <v>27</v>
      </c>
      <c r="J2619" t="s">
        <v>82</v>
      </c>
      <c r="K2619" t="s">
        <v>82</v>
      </c>
      <c r="L2619" t="s">
        <v>128</v>
      </c>
      <c r="N2619" t="s">
        <v>125</v>
      </c>
      <c r="P2619" t="s">
        <v>129</v>
      </c>
    </row>
    <row r="2620" spans="1:16" hidden="1" x14ac:dyDescent="0.3">
      <c r="A2620">
        <v>60574</v>
      </c>
      <c r="B2620">
        <v>2022</v>
      </c>
      <c r="C2620" t="s">
        <v>16</v>
      </c>
      <c r="D2620" s="6">
        <v>1038262258</v>
      </c>
      <c r="E2620" t="s">
        <v>17</v>
      </c>
      <c r="F2620" t="s">
        <v>678</v>
      </c>
      <c r="G2620" t="s">
        <v>18</v>
      </c>
      <c r="H2620" t="s">
        <v>19</v>
      </c>
      <c r="I2620" t="s">
        <v>27</v>
      </c>
      <c r="J2620" t="s">
        <v>82</v>
      </c>
      <c r="K2620" t="s">
        <v>82</v>
      </c>
      <c r="L2620" t="s">
        <v>128</v>
      </c>
      <c r="N2620" t="s">
        <v>125</v>
      </c>
      <c r="P2620" t="s">
        <v>129</v>
      </c>
    </row>
    <row r="2621" spans="1:16" hidden="1" x14ac:dyDescent="0.3">
      <c r="A2621">
        <v>60578</v>
      </c>
      <c r="B2621">
        <v>2022</v>
      </c>
      <c r="C2621" t="s">
        <v>16</v>
      </c>
      <c r="D2621" s="6">
        <v>1001015180</v>
      </c>
      <c r="E2621" t="s">
        <v>17</v>
      </c>
      <c r="F2621" t="s">
        <v>606</v>
      </c>
      <c r="G2621" t="s">
        <v>18</v>
      </c>
      <c r="H2621" t="s">
        <v>19</v>
      </c>
      <c r="I2621" t="s">
        <v>27</v>
      </c>
      <c r="J2621" t="s">
        <v>82</v>
      </c>
      <c r="K2621" t="s">
        <v>82</v>
      </c>
      <c r="L2621" t="s">
        <v>128</v>
      </c>
      <c r="N2621" t="s">
        <v>125</v>
      </c>
      <c r="P2621" t="s">
        <v>129</v>
      </c>
    </row>
    <row r="2622" spans="1:16" hidden="1" x14ac:dyDescent="0.3">
      <c r="A2622">
        <v>60579</v>
      </c>
      <c r="B2622">
        <v>2022</v>
      </c>
      <c r="C2622" t="s">
        <v>16</v>
      </c>
      <c r="D2622" s="6">
        <v>1192817759</v>
      </c>
      <c r="E2622" t="s">
        <v>17</v>
      </c>
      <c r="F2622" t="s">
        <v>698</v>
      </c>
      <c r="G2622" t="s">
        <v>18</v>
      </c>
      <c r="H2622" t="s">
        <v>19</v>
      </c>
      <c r="I2622" t="s">
        <v>27</v>
      </c>
      <c r="J2622" t="s">
        <v>82</v>
      </c>
      <c r="K2622" t="s">
        <v>82</v>
      </c>
      <c r="L2622" t="s">
        <v>128</v>
      </c>
      <c r="N2622" t="s">
        <v>125</v>
      </c>
      <c r="P2622" t="s">
        <v>129</v>
      </c>
    </row>
    <row r="2623" spans="1:16" hidden="1" x14ac:dyDescent="0.3">
      <c r="A2623">
        <v>60580</v>
      </c>
      <c r="B2623">
        <v>2022</v>
      </c>
      <c r="C2623" t="s">
        <v>16</v>
      </c>
      <c r="D2623" s="6">
        <v>1038866632</v>
      </c>
      <c r="E2623" t="s">
        <v>17</v>
      </c>
      <c r="F2623" t="s">
        <v>699</v>
      </c>
      <c r="G2623" t="s">
        <v>18</v>
      </c>
      <c r="H2623" t="s">
        <v>19</v>
      </c>
      <c r="I2623" t="s">
        <v>27</v>
      </c>
      <c r="J2623" t="s">
        <v>82</v>
      </c>
      <c r="K2623" t="s">
        <v>82</v>
      </c>
      <c r="L2623" t="s">
        <v>128</v>
      </c>
      <c r="N2623" t="s">
        <v>125</v>
      </c>
      <c r="P2623" t="s">
        <v>129</v>
      </c>
    </row>
    <row r="2624" spans="1:16" hidden="1" x14ac:dyDescent="0.3">
      <c r="A2624">
        <v>60586</v>
      </c>
      <c r="B2624">
        <v>2022</v>
      </c>
      <c r="C2624" t="s">
        <v>16</v>
      </c>
      <c r="D2624" s="6">
        <v>1037647853</v>
      </c>
      <c r="E2624" t="s">
        <v>17</v>
      </c>
      <c r="F2624" t="s">
        <v>414</v>
      </c>
      <c r="G2624" t="s">
        <v>18</v>
      </c>
      <c r="H2624" t="s">
        <v>19</v>
      </c>
      <c r="I2624" t="s">
        <v>27</v>
      </c>
      <c r="J2624" t="s">
        <v>82</v>
      </c>
      <c r="K2624" t="s">
        <v>82</v>
      </c>
      <c r="L2624" t="s">
        <v>128</v>
      </c>
      <c r="N2624" t="s">
        <v>125</v>
      </c>
      <c r="P2624" t="s">
        <v>129</v>
      </c>
    </row>
    <row r="2625" spans="1:16" hidden="1" x14ac:dyDescent="0.3">
      <c r="A2625">
        <v>60625</v>
      </c>
      <c r="B2625">
        <v>2022</v>
      </c>
      <c r="C2625" t="s">
        <v>16</v>
      </c>
      <c r="D2625" s="6">
        <v>1000410299</v>
      </c>
      <c r="E2625" t="s">
        <v>17</v>
      </c>
      <c r="F2625" t="s">
        <v>660</v>
      </c>
      <c r="G2625" t="s">
        <v>18</v>
      </c>
      <c r="H2625" t="s">
        <v>19</v>
      </c>
      <c r="I2625" t="s">
        <v>27</v>
      </c>
      <c r="J2625" t="s">
        <v>82</v>
      </c>
      <c r="K2625" t="s">
        <v>82</v>
      </c>
      <c r="L2625" t="s">
        <v>128</v>
      </c>
      <c r="N2625" t="s">
        <v>125</v>
      </c>
      <c r="P2625" t="s">
        <v>129</v>
      </c>
    </row>
    <row r="2626" spans="1:16" hidden="1" x14ac:dyDescent="0.3">
      <c r="A2626">
        <v>60641</v>
      </c>
      <c r="B2626">
        <v>2022</v>
      </c>
      <c r="C2626" t="s">
        <v>16</v>
      </c>
      <c r="D2626" s="6">
        <v>1037652035</v>
      </c>
      <c r="E2626" t="s">
        <v>17</v>
      </c>
      <c r="F2626" t="s">
        <v>550</v>
      </c>
      <c r="G2626" t="s">
        <v>18</v>
      </c>
      <c r="H2626" t="s">
        <v>19</v>
      </c>
      <c r="I2626" t="s">
        <v>27</v>
      </c>
      <c r="J2626" t="s">
        <v>82</v>
      </c>
      <c r="K2626" t="s">
        <v>82</v>
      </c>
      <c r="L2626" t="s">
        <v>128</v>
      </c>
      <c r="N2626" t="s">
        <v>125</v>
      </c>
      <c r="P2626" t="s">
        <v>129</v>
      </c>
    </row>
    <row r="2627" spans="1:16" hidden="1" x14ac:dyDescent="0.3">
      <c r="A2627">
        <v>60659</v>
      </c>
      <c r="B2627">
        <v>2022</v>
      </c>
      <c r="C2627" t="s">
        <v>16</v>
      </c>
      <c r="D2627" s="6">
        <v>1005055057</v>
      </c>
      <c r="E2627" t="s">
        <v>17</v>
      </c>
      <c r="F2627" t="s">
        <v>560</v>
      </c>
      <c r="G2627" t="s">
        <v>18</v>
      </c>
      <c r="H2627" t="s">
        <v>19</v>
      </c>
      <c r="I2627" t="s">
        <v>27</v>
      </c>
      <c r="J2627" t="s">
        <v>82</v>
      </c>
      <c r="K2627" t="s">
        <v>82</v>
      </c>
      <c r="L2627" t="s">
        <v>128</v>
      </c>
      <c r="N2627" t="s">
        <v>125</v>
      </c>
      <c r="P2627" t="s">
        <v>129</v>
      </c>
    </row>
    <row r="2628" spans="1:16" hidden="1" x14ac:dyDescent="0.3">
      <c r="A2628">
        <v>60724</v>
      </c>
      <c r="B2628">
        <v>2022</v>
      </c>
      <c r="C2628" t="s">
        <v>16</v>
      </c>
      <c r="D2628" s="6">
        <v>1039475944</v>
      </c>
      <c r="E2628" t="s">
        <v>17</v>
      </c>
      <c r="F2628" t="s">
        <v>588</v>
      </c>
      <c r="G2628" t="s">
        <v>18</v>
      </c>
      <c r="H2628" t="s">
        <v>19</v>
      </c>
      <c r="I2628" t="s">
        <v>27</v>
      </c>
      <c r="J2628" t="s">
        <v>82</v>
      </c>
      <c r="K2628" t="s">
        <v>82</v>
      </c>
      <c r="L2628" t="s">
        <v>128</v>
      </c>
      <c r="N2628" t="s">
        <v>125</v>
      </c>
      <c r="P2628" t="s">
        <v>129</v>
      </c>
    </row>
    <row r="2629" spans="1:16" hidden="1" x14ac:dyDescent="0.3">
      <c r="A2629">
        <v>60789</v>
      </c>
      <c r="B2629">
        <v>2022</v>
      </c>
      <c r="C2629" t="s">
        <v>16</v>
      </c>
      <c r="D2629" s="6">
        <v>1038262258</v>
      </c>
      <c r="E2629" t="s">
        <v>17</v>
      </c>
      <c r="F2629" t="s">
        <v>678</v>
      </c>
      <c r="G2629" t="s">
        <v>18</v>
      </c>
      <c r="H2629" t="s">
        <v>19</v>
      </c>
      <c r="I2629" t="s">
        <v>27</v>
      </c>
      <c r="J2629" t="s">
        <v>82</v>
      </c>
      <c r="K2629" t="s">
        <v>82</v>
      </c>
      <c r="L2629" t="s">
        <v>128</v>
      </c>
      <c r="N2629" t="s">
        <v>125</v>
      </c>
      <c r="P2629" t="s">
        <v>129</v>
      </c>
    </row>
    <row r="2630" spans="1:16" hidden="1" x14ac:dyDescent="0.3">
      <c r="A2630">
        <v>60795</v>
      </c>
      <c r="B2630">
        <v>2022</v>
      </c>
      <c r="C2630" t="s">
        <v>16</v>
      </c>
      <c r="D2630" s="6">
        <v>1038866632</v>
      </c>
      <c r="E2630" t="s">
        <v>17</v>
      </c>
      <c r="F2630" t="s">
        <v>699</v>
      </c>
      <c r="G2630" t="s">
        <v>18</v>
      </c>
      <c r="H2630" t="s">
        <v>19</v>
      </c>
      <c r="I2630" t="s">
        <v>27</v>
      </c>
      <c r="J2630" t="s">
        <v>82</v>
      </c>
      <c r="K2630" t="s">
        <v>82</v>
      </c>
      <c r="L2630" t="s">
        <v>128</v>
      </c>
      <c r="N2630" t="s">
        <v>125</v>
      </c>
      <c r="P2630" t="s">
        <v>129</v>
      </c>
    </row>
    <row r="2631" spans="1:16" hidden="1" x14ac:dyDescent="0.3">
      <c r="A2631">
        <v>60796</v>
      </c>
      <c r="B2631">
        <v>2022</v>
      </c>
      <c r="C2631" t="s">
        <v>16</v>
      </c>
      <c r="D2631" s="6">
        <v>1152465232</v>
      </c>
      <c r="E2631" t="s">
        <v>17</v>
      </c>
      <c r="F2631" t="s">
        <v>352</v>
      </c>
      <c r="G2631" t="s">
        <v>18</v>
      </c>
      <c r="H2631" t="s">
        <v>19</v>
      </c>
      <c r="I2631" t="s">
        <v>27</v>
      </c>
      <c r="J2631" t="s">
        <v>82</v>
      </c>
      <c r="K2631" t="s">
        <v>82</v>
      </c>
      <c r="L2631" t="s">
        <v>128</v>
      </c>
      <c r="N2631" t="s">
        <v>125</v>
      </c>
      <c r="P2631" t="s">
        <v>129</v>
      </c>
    </row>
    <row r="2632" spans="1:16" hidden="1" x14ac:dyDescent="0.3">
      <c r="A2632">
        <v>60807</v>
      </c>
      <c r="B2632">
        <v>2022</v>
      </c>
      <c r="C2632" t="s">
        <v>16</v>
      </c>
      <c r="D2632" s="6">
        <v>1001687651</v>
      </c>
      <c r="E2632" t="s">
        <v>17</v>
      </c>
      <c r="F2632" t="s">
        <v>510</v>
      </c>
      <c r="G2632" t="s">
        <v>18</v>
      </c>
      <c r="H2632" t="s">
        <v>19</v>
      </c>
      <c r="I2632" t="s">
        <v>27</v>
      </c>
      <c r="J2632" t="s">
        <v>82</v>
      </c>
      <c r="K2632" t="s">
        <v>82</v>
      </c>
      <c r="L2632" t="s">
        <v>128</v>
      </c>
      <c r="N2632" t="s">
        <v>125</v>
      </c>
      <c r="P2632" t="s">
        <v>129</v>
      </c>
    </row>
    <row r="2633" spans="1:16" hidden="1" x14ac:dyDescent="0.3">
      <c r="A2633">
        <v>60814</v>
      </c>
      <c r="B2633">
        <v>2022</v>
      </c>
      <c r="C2633" t="s">
        <v>16</v>
      </c>
      <c r="D2633" s="6">
        <v>1192904062</v>
      </c>
      <c r="E2633" t="s">
        <v>17</v>
      </c>
      <c r="F2633" t="s">
        <v>701</v>
      </c>
      <c r="G2633" t="s">
        <v>18</v>
      </c>
      <c r="H2633" t="s">
        <v>19</v>
      </c>
      <c r="I2633" t="s">
        <v>27</v>
      </c>
      <c r="J2633" t="s">
        <v>82</v>
      </c>
      <c r="K2633" t="s">
        <v>82</v>
      </c>
      <c r="L2633" t="s">
        <v>128</v>
      </c>
      <c r="N2633" t="s">
        <v>125</v>
      </c>
      <c r="P2633" t="s">
        <v>129</v>
      </c>
    </row>
    <row r="2634" spans="1:16" hidden="1" x14ac:dyDescent="0.3">
      <c r="A2634">
        <v>60821</v>
      </c>
      <c r="B2634">
        <v>2022</v>
      </c>
      <c r="C2634" t="s">
        <v>16</v>
      </c>
      <c r="D2634" s="6">
        <v>1037647853</v>
      </c>
      <c r="E2634" t="s">
        <v>17</v>
      </c>
      <c r="F2634" t="s">
        <v>414</v>
      </c>
      <c r="G2634" t="s">
        <v>18</v>
      </c>
      <c r="H2634" t="s">
        <v>19</v>
      </c>
      <c r="I2634" t="s">
        <v>27</v>
      </c>
      <c r="J2634" t="s">
        <v>82</v>
      </c>
      <c r="K2634" t="s">
        <v>82</v>
      </c>
      <c r="L2634" t="s">
        <v>128</v>
      </c>
      <c r="N2634" t="s">
        <v>125</v>
      </c>
      <c r="P2634" t="s">
        <v>129</v>
      </c>
    </row>
    <row r="2635" spans="1:16" hidden="1" x14ac:dyDescent="0.3">
      <c r="A2635">
        <v>60829</v>
      </c>
      <c r="B2635">
        <v>2022</v>
      </c>
      <c r="C2635" t="s">
        <v>16</v>
      </c>
      <c r="D2635" s="6">
        <v>1040742912</v>
      </c>
      <c r="E2635" t="s">
        <v>17</v>
      </c>
      <c r="F2635" t="s">
        <v>78</v>
      </c>
      <c r="G2635" t="s">
        <v>18</v>
      </c>
      <c r="H2635" t="s">
        <v>19</v>
      </c>
      <c r="I2635" t="s">
        <v>27</v>
      </c>
      <c r="J2635" t="s">
        <v>82</v>
      </c>
      <c r="K2635" t="s">
        <v>82</v>
      </c>
      <c r="L2635" t="s">
        <v>128</v>
      </c>
      <c r="N2635" t="s">
        <v>125</v>
      </c>
      <c r="P2635" t="s">
        <v>129</v>
      </c>
    </row>
    <row r="2636" spans="1:16" hidden="1" x14ac:dyDescent="0.3">
      <c r="A2636">
        <v>60836</v>
      </c>
      <c r="B2636">
        <v>2022</v>
      </c>
      <c r="C2636" t="s">
        <v>16</v>
      </c>
      <c r="D2636" s="6">
        <v>1001015180</v>
      </c>
      <c r="E2636" t="s">
        <v>17</v>
      </c>
      <c r="F2636" t="s">
        <v>606</v>
      </c>
      <c r="G2636" t="s">
        <v>18</v>
      </c>
      <c r="H2636" t="s">
        <v>19</v>
      </c>
      <c r="I2636" t="s">
        <v>27</v>
      </c>
      <c r="J2636" t="s">
        <v>82</v>
      </c>
      <c r="K2636" t="s">
        <v>82</v>
      </c>
      <c r="L2636" t="s">
        <v>128</v>
      </c>
      <c r="N2636" t="s">
        <v>125</v>
      </c>
      <c r="P2636" t="s">
        <v>129</v>
      </c>
    </row>
    <row r="2637" spans="1:16" hidden="1" x14ac:dyDescent="0.3">
      <c r="A2637">
        <v>60838</v>
      </c>
      <c r="B2637">
        <v>2022</v>
      </c>
      <c r="C2637" t="s">
        <v>16</v>
      </c>
      <c r="D2637" s="6">
        <v>1192817759</v>
      </c>
      <c r="E2637" t="s">
        <v>17</v>
      </c>
      <c r="F2637" t="s">
        <v>698</v>
      </c>
      <c r="G2637" t="s">
        <v>18</v>
      </c>
      <c r="H2637" t="s">
        <v>19</v>
      </c>
      <c r="I2637" t="s">
        <v>27</v>
      </c>
      <c r="J2637" t="s">
        <v>82</v>
      </c>
      <c r="K2637" t="s">
        <v>82</v>
      </c>
      <c r="L2637" t="s">
        <v>128</v>
      </c>
      <c r="N2637" t="s">
        <v>125</v>
      </c>
      <c r="P2637" t="s">
        <v>129</v>
      </c>
    </row>
    <row r="2638" spans="1:16" hidden="1" x14ac:dyDescent="0.3">
      <c r="A2638">
        <v>60911</v>
      </c>
      <c r="B2638">
        <v>2022</v>
      </c>
      <c r="C2638" t="s">
        <v>16</v>
      </c>
      <c r="D2638" s="6">
        <v>32297263</v>
      </c>
      <c r="E2638" t="s">
        <v>17</v>
      </c>
      <c r="F2638" t="s">
        <v>164</v>
      </c>
      <c r="G2638" t="s">
        <v>18</v>
      </c>
      <c r="H2638" t="s">
        <v>19</v>
      </c>
      <c r="I2638" t="s">
        <v>20</v>
      </c>
      <c r="J2638" t="s">
        <v>82</v>
      </c>
      <c r="K2638" t="s">
        <v>82</v>
      </c>
      <c r="L2638" t="s">
        <v>128</v>
      </c>
      <c r="N2638" t="s">
        <v>125</v>
      </c>
      <c r="P2638" t="s">
        <v>129</v>
      </c>
    </row>
    <row r="2639" spans="1:16" hidden="1" x14ac:dyDescent="0.3">
      <c r="A2639">
        <v>61013</v>
      </c>
      <c r="B2639">
        <v>2022</v>
      </c>
      <c r="C2639" t="s">
        <v>16</v>
      </c>
      <c r="D2639" s="6">
        <v>1038646237</v>
      </c>
      <c r="E2639" t="s">
        <v>17</v>
      </c>
      <c r="F2639" t="s">
        <v>542</v>
      </c>
      <c r="G2639" t="s">
        <v>18</v>
      </c>
      <c r="H2639" t="s">
        <v>19</v>
      </c>
      <c r="I2639" t="s">
        <v>20</v>
      </c>
      <c r="J2639" t="s">
        <v>82</v>
      </c>
      <c r="K2639" t="s">
        <v>82</v>
      </c>
      <c r="L2639" t="s">
        <v>128</v>
      </c>
      <c r="N2639" t="s">
        <v>125</v>
      </c>
      <c r="P2639" t="s">
        <v>129</v>
      </c>
    </row>
    <row r="2640" spans="1:16" hidden="1" x14ac:dyDescent="0.3">
      <c r="A2640">
        <v>61014</v>
      </c>
      <c r="B2640">
        <v>2022</v>
      </c>
      <c r="C2640" t="s">
        <v>16</v>
      </c>
      <c r="D2640" s="6">
        <v>1001538981</v>
      </c>
      <c r="E2640" t="s">
        <v>17</v>
      </c>
      <c r="F2640" t="s">
        <v>553</v>
      </c>
      <c r="G2640" t="s">
        <v>18</v>
      </c>
      <c r="H2640" t="s">
        <v>19</v>
      </c>
      <c r="I2640" t="s">
        <v>20</v>
      </c>
      <c r="J2640" t="s">
        <v>82</v>
      </c>
      <c r="K2640" t="s">
        <v>82</v>
      </c>
      <c r="L2640" t="s">
        <v>128</v>
      </c>
      <c r="N2640" t="s">
        <v>125</v>
      </c>
      <c r="P2640" t="s">
        <v>129</v>
      </c>
    </row>
    <row r="2641" spans="1:16" hidden="1" x14ac:dyDescent="0.3">
      <c r="A2641">
        <v>61015</v>
      </c>
      <c r="B2641">
        <v>2022</v>
      </c>
      <c r="C2641" t="s">
        <v>16</v>
      </c>
      <c r="D2641" s="6">
        <v>1001578125</v>
      </c>
      <c r="E2641" t="s">
        <v>17</v>
      </c>
      <c r="F2641" t="s">
        <v>626</v>
      </c>
      <c r="G2641" t="s">
        <v>18</v>
      </c>
      <c r="H2641" t="s">
        <v>19</v>
      </c>
      <c r="I2641" t="s">
        <v>20</v>
      </c>
      <c r="J2641" t="s">
        <v>82</v>
      </c>
      <c r="K2641" t="s">
        <v>82</v>
      </c>
      <c r="L2641" t="s">
        <v>128</v>
      </c>
      <c r="N2641" t="s">
        <v>125</v>
      </c>
      <c r="P2641" t="s">
        <v>129</v>
      </c>
    </row>
    <row r="2642" spans="1:16" hidden="1" x14ac:dyDescent="0.3">
      <c r="A2642">
        <v>61016</v>
      </c>
      <c r="B2642">
        <v>2022</v>
      </c>
      <c r="C2642" t="s">
        <v>16</v>
      </c>
      <c r="D2642" s="6">
        <v>1001419910</v>
      </c>
      <c r="E2642" t="s">
        <v>17</v>
      </c>
      <c r="F2642" t="s">
        <v>182</v>
      </c>
      <c r="G2642" t="s">
        <v>18</v>
      </c>
      <c r="H2642" t="s">
        <v>19</v>
      </c>
      <c r="I2642" t="s">
        <v>20</v>
      </c>
      <c r="J2642" t="s">
        <v>82</v>
      </c>
      <c r="K2642" t="s">
        <v>82</v>
      </c>
      <c r="L2642" t="s">
        <v>128</v>
      </c>
      <c r="N2642" t="s">
        <v>125</v>
      </c>
      <c r="P2642" t="s">
        <v>129</v>
      </c>
    </row>
    <row r="2643" spans="1:16" hidden="1" x14ac:dyDescent="0.3">
      <c r="A2643">
        <v>61017</v>
      </c>
      <c r="B2643">
        <v>2022</v>
      </c>
      <c r="C2643" t="s">
        <v>16</v>
      </c>
      <c r="D2643" s="6">
        <v>1037663805</v>
      </c>
      <c r="E2643" t="s">
        <v>17</v>
      </c>
      <c r="F2643" t="s">
        <v>669</v>
      </c>
      <c r="G2643" t="s">
        <v>18</v>
      </c>
      <c r="H2643" t="s">
        <v>19</v>
      </c>
      <c r="I2643" t="s">
        <v>20</v>
      </c>
      <c r="J2643" t="s">
        <v>82</v>
      </c>
      <c r="K2643" t="s">
        <v>82</v>
      </c>
      <c r="L2643" t="s">
        <v>128</v>
      </c>
      <c r="N2643" t="s">
        <v>125</v>
      </c>
      <c r="P2643" t="s">
        <v>129</v>
      </c>
    </row>
    <row r="2644" spans="1:16" hidden="1" x14ac:dyDescent="0.3">
      <c r="A2644">
        <v>61018</v>
      </c>
      <c r="B2644">
        <v>2022</v>
      </c>
      <c r="C2644" t="s">
        <v>16</v>
      </c>
      <c r="D2644" s="6">
        <v>1037665745</v>
      </c>
      <c r="E2644" t="s">
        <v>17</v>
      </c>
      <c r="F2644" t="s">
        <v>65</v>
      </c>
      <c r="G2644" t="s">
        <v>18</v>
      </c>
      <c r="H2644" t="s">
        <v>19</v>
      </c>
      <c r="I2644" t="s">
        <v>20</v>
      </c>
      <c r="J2644" t="s">
        <v>82</v>
      </c>
      <c r="K2644" t="s">
        <v>82</v>
      </c>
      <c r="L2644" t="s">
        <v>128</v>
      </c>
      <c r="N2644" t="s">
        <v>125</v>
      </c>
      <c r="P2644" t="s">
        <v>129</v>
      </c>
    </row>
    <row r="2645" spans="1:16" hidden="1" x14ac:dyDescent="0.3">
      <c r="A2645">
        <v>61019</v>
      </c>
      <c r="B2645">
        <v>2022</v>
      </c>
      <c r="C2645" t="s">
        <v>16</v>
      </c>
      <c r="D2645" s="6">
        <v>1001538981</v>
      </c>
      <c r="E2645" t="s">
        <v>17</v>
      </c>
      <c r="F2645" t="s">
        <v>553</v>
      </c>
      <c r="G2645" t="s">
        <v>18</v>
      </c>
      <c r="H2645" t="s">
        <v>19</v>
      </c>
      <c r="I2645" t="s">
        <v>20</v>
      </c>
      <c r="J2645" t="s">
        <v>82</v>
      </c>
      <c r="K2645" t="s">
        <v>82</v>
      </c>
      <c r="L2645" t="s">
        <v>128</v>
      </c>
      <c r="N2645" t="s">
        <v>125</v>
      </c>
      <c r="P2645" t="s">
        <v>129</v>
      </c>
    </row>
    <row r="2646" spans="1:16" hidden="1" x14ac:dyDescent="0.3">
      <c r="A2646">
        <v>61020</v>
      </c>
      <c r="B2646">
        <v>2022</v>
      </c>
      <c r="C2646" t="s">
        <v>16</v>
      </c>
      <c r="D2646" s="6">
        <v>1038646237</v>
      </c>
      <c r="E2646" t="s">
        <v>17</v>
      </c>
      <c r="F2646" t="s">
        <v>542</v>
      </c>
      <c r="G2646" t="s">
        <v>18</v>
      </c>
      <c r="H2646" t="s">
        <v>19</v>
      </c>
      <c r="I2646" t="s">
        <v>20</v>
      </c>
      <c r="J2646" t="s">
        <v>82</v>
      </c>
      <c r="K2646" t="s">
        <v>82</v>
      </c>
      <c r="L2646" t="s">
        <v>128</v>
      </c>
      <c r="N2646" t="s">
        <v>125</v>
      </c>
      <c r="P2646" t="s">
        <v>129</v>
      </c>
    </row>
    <row r="2647" spans="1:16" hidden="1" x14ac:dyDescent="0.3">
      <c r="A2647">
        <v>61021</v>
      </c>
      <c r="B2647">
        <v>2022</v>
      </c>
      <c r="C2647" t="s">
        <v>16</v>
      </c>
      <c r="D2647" s="6">
        <v>1001011318</v>
      </c>
      <c r="E2647" t="s">
        <v>17</v>
      </c>
      <c r="F2647" t="s">
        <v>120</v>
      </c>
      <c r="G2647" t="s">
        <v>18</v>
      </c>
      <c r="H2647" t="s">
        <v>19</v>
      </c>
      <c r="I2647" t="s">
        <v>20</v>
      </c>
      <c r="J2647" t="s">
        <v>82</v>
      </c>
      <c r="K2647" t="s">
        <v>82</v>
      </c>
      <c r="L2647" t="s">
        <v>128</v>
      </c>
      <c r="N2647" t="s">
        <v>125</v>
      </c>
      <c r="P2647" t="s">
        <v>129</v>
      </c>
    </row>
    <row r="2648" spans="1:16" hidden="1" x14ac:dyDescent="0.3">
      <c r="A2648">
        <v>61022</v>
      </c>
      <c r="B2648">
        <v>2022</v>
      </c>
      <c r="C2648" t="s">
        <v>16</v>
      </c>
      <c r="D2648" s="6">
        <v>1037663805</v>
      </c>
      <c r="E2648" t="s">
        <v>17</v>
      </c>
      <c r="F2648" t="s">
        <v>669</v>
      </c>
      <c r="G2648" t="s">
        <v>18</v>
      </c>
      <c r="H2648" t="s">
        <v>19</v>
      </c>
      <c r="I2648" t="s">
        <v>20</v>
      </c>
      <c r="J2648" t="s">
        <v>82</v>
      </c>
      <c r="K2648" t="s">
        <v>82</v>
      </c>
      <c r="L2648" t="s">
        <v>128</v>
      </c>
      <c r="N2648" t="s">
        <v>125</v>
      </c>
      <c r="P2648" t="s">
        <v>129</v>
      </c>
    </row>
    <row r="2649" spans="1:16" hidden="1" x14ac:dyDescent="0.3">
      <c r="A2649">
        <v>61023</v>
      </c>
      <c r="B2649">
        <v>2022</v>
      </c>
      <c r="C2649" t="s">
        <v>16</v>
      </c>
      <c r="D2649" s="6">
        <v>1037665745</v>
      </c>
      <c r="E2649" t="s">
        <v>17</v>
      </c>
      <c r="F2649" t="s">
        <v>65</v>
      </c>
      <c r="G2649" t="s">
        <v>18</v>
      </c>
      <c r="H2649" t="s">
        <v>19</v>
      </c>
      <c r="I2649" t="s">
        <v>20</v>
      </c>
      <c r="J2649" t="s">
        <v>82</v>
      </c>
      <c r="K2649" t="s">
        <v>82</v>
      </c>
      <c r="L2649" t="s">
        <v>128</v>
      </c>
      <c r="N2649" t="s">
        <v>125</v>
      </c>
      <c r="P2649" t="s">
        <v>129</v>
      </c>
    </row>
    <row r="2650" spans="1:16" hidden="1" x14ac:dyDescent="0.3">
      <c r="A2650">
        <v>61024</v>
      </c>
      <c r="B2650">
        <v>2022</v>
      </c>
      <c r="C2650" t="s">
        <v>16</v>
      </c>
      <c r="D2650" s="6">
        <v>1001538981</v>
      </c>
      <c r="E2650" t="s">
        <v>17</v>
      </c>
      <c r="F2650" t="s">
        <v>553</v>
      </c>
      <c r="G2650" t="s">
        <v>18</v>
      </c>
      <c r="H2650" t="s">
        <v>19</v>
      </c>
      <c r="I2650" t="s">
        <v>20</v>
      </c>
      <c r="J2650" t="s">
        <v>82</v>
      </c>
      <c r="K2650" t="s">
        <v>82</v>
      </c>
      <c r="L2650" t="s">
        <v>128</v>
      </c>
      <c r="N2650" t="s">
        <v>125</v>
      </c>
      <c r="P2650" t="s">
        <v>129</v>
      </c>
    </row>
    <row r="2651" spans="1:16" hidden="1" x14ac:dyDescent="0.3">
      <c r="A2651">
        <v>61025</v>
      </c>
      <c r="B2651">
        <v>2022</v>
      </c>
      <c r="C2651" t="s">
        <v>16</v>
      </c>
      <c r="D2651" s="6">
        <v>1038646237</v>
      </c>
      <c r="E2651" t="s">
        <v>17</v>
      </c>
      <c r="F2651" t="s">
        <v>542</v>
      </c>
      <c r="G2651" t="s">
        <v>18</v>
      </c>
      <c r="H2651" t="s">
        <v>19</v>
      </c>
      <c r="I2651" t="s">
        <v>20</v>
      </c>
      <c r="J2651" t="s">
        <v>82</v>
      </c>
      <c r="K2651" t="s">
        <v>82</v>
      </c>
      <c r="L2651" t="s">
        <v>128</v>
      </c>
      <c r="N2651" t="s">
        <v>125</v>
      </c>
      <c r="P2651" t="s">
        <v>129</v>
      </c>
    </row>
    <row r="2652" spans="1:16" hidden="1" x14ac:dyDescent="0.3">
      <c r="A2652">
        <v>61026</v>
      </c>
      <c r="B2652">
        <v>2022</v>
      </c>
      <c r="C2652" t="s">
        <v>16</v>
      </c>
      <c r="D2652" s="6">
        <v>1020105189</v>
      </c>
      <c r="E2652" t="s">
        <v>17</v>
      </c>
      <c r="F2652" t="s">
        <v>434</v>
      </c>
      <c r="G2652" t="s">
        <v>18</v>
      </c>
      <c r="H2652" t="s">
        <v>19</v>
      </c>
      <c r="I2652" t="s">
        <v>20</v>
      </c>
      <c r="J2652" t="s">
        <v>82</v>
      </c>
      <c r="K2652" t="s">
        <v>82</v>
      </c>
      <c r="L2652" t="s">
        <v>128</v>
      </c>
      <c r="N2652" t="s">
        <v>125</v>
      </c>
      <c r="P2652" t="s">
        <v>129</v>
      </c>
    </row>
    <row r="2653" spans="1:16" hidden="1" x14ac:dyDescent="0.3">
      <c r="A2653">
        <v>61027</v>
      </c>
      <c r="B2653">
        <v>2022</v>
      </c>
      <c r="C2653" t="s">
        <v>16</v>
      </c>
      <c r="D2653" s="6">
        <v>1001011318</v>
      </c>
      <c r="E2653" t="s">
        <v>17</v>
      </c>
      <c r="F2653" t="s">
        <v>120</v>
      </c>
      <c r="G2653" t="s">
        <v>18</v>
      </c>
      <c r="H2653" t="s">
        <v>19</v>
      </c>
      <c r="I2653" t="s">
        <v>20</v>
      </c>
      <c r="J2653" t="s">
        <v>82</v>
      </c>
      <c r="K2653" t="s">
        <v>82</v>
      </c>
      <c r="L2653" t="s">
        <v>128</v>
      </c>
      <c r="N2653" t="s">
        <v>125</v>
      </c>
      <c r="P2653" t="s">
        <v>129</v>
      </c>
    </row>
    <row r="2654" spans="1:16" hidden="1" x14ac:dyDescent="0.3">
      <c r="A2654">
        <v>61028</v>
      </c>
      <c r="B2654">
        <v>2022</v>
      </c>
      <c r="C2654" t="s">
        <v>16</v>
      </c>
      <c r="D2654" s="6">
        <v>1037665745</v>
      </c>
      <c r="E2654" t="s">
        <v>17</v>
      </c>
      <c r="F2654" t="s">
        <v>65</v>
      </c>
      <c r="G2654" t="s">
        <v>18</v>
      </c>
      <c r="H2654" t="s">
        <v>19</v>
      </c>
      <c r="I2654" t="s">
        <v>20</v>
      </c>
      <c r="J2654" t="s">
        <v>82</v>
      </c>
      <c r="K2654" t="s">
        <v>82</v>
      </c>
      <c r="L2654" t="s">
        <v>128</v>
      </c>
      <c r="N2654" t="s">
        <v>125</v>
      </c>
      <c r="P2654" t="s">
        <v>129</v>
      </c>
    </row>
    <row r="2655" spans="1:16" hidden="1" x14ac:dyDescent="0.3">
      <c r="A2655">
        <v>61272</v>
      </c>
      <c r="B2655">
        <v>2022</v>
      </c>
      <c r="C2655" t="s">
        <v>16</v>
      </c>
      <c r="D2655" s="6">
        <v>1001538981</v>
      </c>
      <c r="E2655" t="s">
        <v>17</v>
      </c>
      <c r="F2655" t="s">
        <v>553</v>
      </c>
      <c r="G2655" t="s">
        <v>18</v>
      </c>
      <c r="H2655" t="s">
        <v>19</v>
      </c>
      <c r="I2655" t="s">
        <v>20</v>
      </c>
      <c r="J2655" t="s">
        <v>82</v>
      </c>
      <c r="K2655" t="s">
        <v>82</v>
      </c>
      <c r="L2655" t="s">
        <v>128</v>
      </c>
      <c r="N2655" t="s">
        <v>125</v>
      </c>
      <c r="P2655" t="s">
        <v>129</v>
      </c>
    </row>
    <row r="2656" spans="1:16" hidden="1" x14ac:dyDescent="0.3">
      <c r="A2656">
        <v>61278</v>
      </c>
      <c r="B2656">
        <v>2022</v>
      </c>
      <c r="C2656" t="s">
        <v>16</v>
      </c>
      <c r="D2656" s="6">
        <v>1001578125</v>
      </c>
      <c r="E2656" t="s">
        <v>17</v>
      </c>
      <c r="F2656" t="s">
        <v>626</v>
      </c>
      <c r="G2656" t="s">
        <v>18</v>
      </c>
      <c r="H2656" t="s">
        <v>19</v>
      </c>
      <c r="I2656" t="s">
        <v>20</v>
      </c>
      <c r="J2656" t="s">
        <v>82</v>
      </c>
      <c r="K2656" t="s">
        <v>82</v>
      </c>
      <c r="L2656" t="s">
        <v>128</v>
      </c>
      <c r="N2656" t="s">
        <v>125</v>
      </c>
      <c r="P2656" t="s">
        <v>129</v>
      </c>
    </row>
    <row r="2657" spans="1:16" hidden="1" x14ac:dyDescent="0.3">
      <c r="A2657">
        <v>61331</v>
      </c>
      <c r="B2657">
        <v>2022</v>
      </c>
      <c r="C2657" t="s">
        <v>16</v>
      </c>
      <c r="D2657" s="6">
        <v>1037620825</v>
      </c>
      <c r="E2657" t="s">
        <v>17</v>
      </c>
      <c r="F2657" t="s">
        <v>346</v>
      </c>
      <c r="G2657" t="s">
        <v>18</v>
      </c>
      <c r="H2657" t="s">
        <v>19</v>
      </c>
      <c r="I2657" t="s">
        <v>20</v>
      </c>
      <c r="J2657" t="s">
        <v>82</v>
      </c>
      <c r="K2657" t="s">
        <v>82</v>
      </c>
      <c r="L2657" t="s">
        <v>128</v>
      </c>
      <c r="N2657" t="s">
        <v>125</v>
      </c>
      <c r="P2657" t="s">
        <v>129</v>
      </c>
    </row>
    <row r="2658" spans="1:16" hidden="1" x14ac:dyDescent="0.3">
      <c r="A2658">
        <v>61353</v>
      </c>
      <c r="B2658">
        <v>2022</v>
      </c>
      <c r="C2658" t="s">
        <v>16</v>
      </c>
      <c r="D2658" s="6">
        <v>1038646237</v>
      </c>
      <c r="E2658" t="s">
        <v>17</v>
      </c>
      <c r="F2658" t="s">
        <v>542</v>
      </c>
      <c r="G2658" t="s">
        <v>18</v>
      </c>
      <c r="H2658" t="s">
        <v>19</v>
      </c>
      <c r="I2658" t="s">
        <v>20</v>
      </c>
      <c r="J2658" t="s">
        <v>82</v>
      </c>
      <c r="K2658" t="s">
        <v>82</v>
      </c>
      <c r="L2658" t="s">
        <v>128</v>
      </c>
      <c r="N2658" t="s">
        <v>125</v>
      </c>
      <c r="P2658" t="s">
        <v>129</v>
      </c>
    </row>
    <row r="2659" spans="1:16" hidden="1" x14ac:dyDescent="0.3">
      <c r="A2659">
        <v>61360</v>
      </c>
      <c r="B2659">
        <v>2022</v>
      </c>
      <c r="C2659" t="s">
        <v>16</v>
      </c>
      <c r="D2659" s="6">
        <v>1001011318</v>
      </c>
      <c r="E2659" t="s">
        <v>17</v>
      </c>
      <c r="F2659" t="s">
        <v>120</v>
      </c>
      <c r="G2659" t="s">
        <v>18</v>
      </c>
      <c r="H2659" t="s">
        <v>19</v>
      </c>
      <c r="I2659" t="s">
        <v>20</v>
      </c>
      <c r="J2659" t="s">
        <v>82</v>
      </c>
      <c r="K2659" t="s">
        <v>82</v>
      </c>
      <c r="L2659" t="s">
        <v>128</v>
      </c>
      <c r="N2659" t="s">
        <v>125</v>
      </c>
      <c r="P2659" t="s">
        <v>129</v>
      </c>
    </row>
    <row r="2660" spans="1:16" hidden="1" x14ac:dyDescent="0.3">
      <c r="A2660">
        <v>61369</v>
      </c>
      <c r="B2660">
        <v>2022</v>
      </c>
      <c r="C2660" t="s">
        <v>16</v>
      </c>
      <c r="D2660" s="6">
        <v>1037620825</v>
      </c>
      <c r="E2660" t="s">
        <v>17</v>
      </c>
      <c r="F2660" t="s">
        <v>346</v>
      </c>
      <c r="G2660" t="s">
        <v>18</v>
      </c>
      <c r="H2660" t="s">
        <v>19</v>
      </c>
      <c r="I2660" t="s">
        <v>20</v>
      </c>
      <c r="J2660" t="s">
        <v>82</v>
      </c>
      <c r="K2660" t="s">
        <v>82</v>
      </c>
      <c r="L2660" t="s">
        <v>128</v>
      </c>
      <c r="N2660" t="s">
        <v>125</v>
      </c>
      <c r="P2660" t="s">
        <v>129</v>
      </c>
    </row>
    <row r="2661" spans="1:16" hidden="1" x14ac:dyDescent="0.3">
      <c r="A2661">
        <v>61373</v>
      </c>
      <c r="B2661">
        <v>2022</v>
      </c>
      <c r="C2661" t="s">
        <v>16</v>
      </c>
      <c r="D2661" s="6">
        <v>1001538981</v>
      </c>
      <c r="E2661" t="s">
        <v>17</v>
      </c>
      <c r="F2661" t="s">
        <v>553</v>
      </c>
      <c r="G2661" t="s">
        <v>18</v>
      </c>
      <c r="H2661" t="s">
        <v>19</v>
      </c>
      <c r="I2661" t="s">
        <v>20</v>
      </c>
      <c r="J2661" t="s">
        <v>82</v>
      </c>
      <c r="K2661" t="s">
        <v>82</v>
      </c>
      <c r="L2661" t="s">
        <v>128</v>
      </c>
      <c r="N2661" t="s">
        <v>125</v>
      </c>
      <c r="P2661" t="s">
        <v>129</v>
      </c>
    </row>
    <row r="2662" spans="1:16" hidden="1" x14ac:dyDescent="0.3">
      <c r="A2662">
        <v>61379</v>
      </c>
      <c r="B2662">
        <v>2022</v>
      </c>
      <c r="C2662" t="s">
        <v>16</v>
      </c>
      <c r="D2662" s="6">
        <v>1001578125</v>
      </c>
      <c r="E2662" t="s">
        <v>17</v>
      </c>
      <c r="F2662" t="s">
        <v>626</v>
      </c>
      <c r="G2662" t="s">
        <v>18</v>
      </c>
      <c r="H2662" t="s">
        <v>19</v>
      </c>
      <c r="I2662" t="s">
        <v>20</v>
      </c>
      <c r="J2662" t="s">
        <v>82</v>
      </c>
      <c r="K2662" t="s">
        <v>82</v>
      </c>
      <c r="L2662" t="s">
        <v>128</v>
      </c>
      <c r="N2662" t="s">
        <v>125</v>
      </c>
      <c r="P2662" t="s">
        <v>129</v>
      </c>
    </row>
    <row r="2663" spans="1:16" hidden="1" x14ac:dyDescent="0.3">
      <c r="A2663">
        <v>61385</v>
      </c>
      <c r="B2663">
        <v>2022</v>
      </c>
      <c r="C2663" t="s">
        <v>16</v>
      </c>
      <c r="D2663" s="6">
        <v>1038646237</v>
      </c>
      <c r="E2663" t="s">
        <v>17</v>
      </c>
      <c r="F2663" t="s">
        <v>542</v>
      </c>
      <c r="G2663" t="s">
        <v>18</v>
      </c>
      <c r="H2663" t="s">
        <v>19</v>
      </c>
      <c r="I2663" t="s">
        <v>20</v>
      </c>
      <c r="J2663" t="s">
        <v>82</v>
      </c>
      <c r="K2663" t="s">
        <v>82</v>
      </c>
      <c r="L2663" t="s">
        <v>128</v>
      </c>
      <c r="N2663" t="s">
        <v>125</v>
      </c>
      <c r="P2663" t="s">
        <v>129</v>
      </c>
    </row>
    <row r="2664" spans="1:16" hidden="1" x14ac:dyDescent="0.3">
      <c r="A2664">
        <v>61431</v>
      </c>
      <c r="B2664">
        <v>2022</v>
      </c>
      <c r="C2664" t="s">
        <v>16</v>
      </c>
      <c r="D2664" s="6">
        <v>1001011318</v>
      </c>
      <c r="E2664" t="s">
        <v>17</v>
      </c>
      <c r="F2664" t="s">
        <v>120</v>
      </c>
      <c r="G2664" t="s">
        <v>18</v>
      </c>
      <c r="H2664" t="s">
        <v>19</v>
      </c>
      <c r="I2664" t="s">
        <v>20</v>
      </c>
      <c r="J2664" t="s">
        <v>82</v>
      </c>
      <c r="K2664" t="s">
        <v>82</v>
      </c>
      <c r="L2664" t="s">
        <v>128</v>
      </c>
      <c r="N2664" t="s">
        <v>125</v>
      </c>
      <c r="P2664" t="s">
        <v>129</v>
      </c>
    </row>
    <row r="2665" spans="1:16" hidden="1" x14ac:dyDescent="0.3">
      <c r="A2665">
        <v>61462</v>
      </c>
      <c r="B2665">
        <v>2022</v>
      </c>
      <c r="C2665" t="s">
        <v>16</v>
      </c>
      <c r="D2665" s="6">
        <v>1037665078</v>
      </c>
      <c r="E2665" t="s">
        <v>17</v>
      </c>
      <c r="F2665" t="s">
        <v>648</v>
      </c>
      <c r="G2665" t="s">
        <v>18</v>
      </c>
      <c r="H2665" t="s">
        <v>19</v>
      </c>
      <c r="I2665" t="s">
        <v>20</v>
      </c>
      <c r="J2665" t="s">
        <v>82</v>
      </c>
      <c r="K2665" t="s">
        <v>82</v>
      </c>
      <c r="L2665" t="s">
        <v>128</v>
      </c>
      <c r="N2665" t="s">
        <v>125</v>
      </c>
      <c r="P2665" t="s">
        <v>129</v>
      </c>
    </row>
    <row r="2666" spans="1:16" hidden="1" x14ac:dyDescent="0.3">
      <c r="A2666">
        <v>61472</v>
      </c>
      <c r="B2666">
        <v>2022</v>
      </c>
      <c r="C2666" t="s">
        <v>16</v>
      </c>
      <c r="D2666" s="6">
        <v>1096243093</v>
      </c>
      <c r="E2666" t="s">
        <v>17</v>
      </c>
      <c r="F2666" t="s">
        <v>513</v>
      </c>
      <c r="G2666" t="s">
        <v>18</v>
      </c>
      <c r="H2666" t="s">
        <v>19</v>
      </c>
      <c r="I2666" t="s">
        <v>27</v>
      </c>
      <c r="J2666" t="s">
        <v>82</v>
      </c>
      <c r="K2666" t="s">
        <v>82</v>
      </c>
      <c r="L2666" t="s">
        <v>128</v>
      </c>
      <c r="N2666" t="s">
        <v>125</v>
      </c>
      <c r="P2666" t="s">
        <v>129</v>
      </c>
    </row>
    <row r="2667" spans="1:16" hidden="1" x14ac:dyDescent="0.3">
      <c r="A2667">
        <v>61473</v>
      </c>
      <c r="B2667">
        <v>2022</v>
      </c>
      <c r="C2667" t="s">
        <v>16</v>
      </c>
      <c r="D2667" s="6">
        <v>1037654314</v>
      </c>
      <c r="E2667" t="s">
        <v>17</v>
      </c>
      <c r="F2667" t="s">
        <v>514</v>
      </c>
      <c r="G2667" t="s">
        <v>18</v>
      </c>
      <c r="H2667" t="s">
        <v>19</v>
      </c>
      <c r="I2667" t="s">
        <v>27</v>
      </c>
      <c r="J2667" t="s">
        <v>82</v>
      </c>
      <c r="K2667" t="s">
        <v>82</v>
      </c>
      <c r="L2667" t="s">
        <v>128</v>
      </c>
      <c r="N2667" t="s">
        <v>125</v>
      </c>
      <c r="P2667" t="s">
        <v>129</v>
      </c>
    </row>
    <row r="2668" spans="1:16" hidden="1" x14ac:dyDescent="0.3">
      <c r="A2668">
        <v>61533</v>
      </c>
      <c r="B2668">
        <v>2022</v>
      </c>
      <c r="C2668" t="s">
        <v>16</v>
      </c>
      <c r="D2668" s="6">
        <v>1037644717</v>
      </c>
      <c r="E2668" t="s">
        <v>130</v>
      </c>
      <c r="F2668" t="s">
        <v>421</v>
      </c>
      <c r="G2668" t="s">
        <v>18</v>
      </c>
      <c r="H2668" t="s">
        <v>19</v>
      </c>
      <c r="I2668" t="s">
        <v>27</v>
      </c>
      <c r="J2668" t="s">
        <v>82</v>
      </c>
      <c r="K2668" t="s">
        <v>82</v>
      </c>
      <c r="L2668" t="s">
        <v>128</v>
      </c>
      <c r="N2668" t="s">
        <v>125</v>
      </c>
      <c r="P2668" t="s">
        <v>129</v>
      </c>
    </row>
    <row r="2669" spans="1:16" hidden="1" x14ac:dyDescent="0.3">
      <c r="A2669">
        <v>61534</v>
      </c>
      <c r="B2669">
        <v>2022</v>
      </c>
      <c r="C2669" t="s">
        <v>16</v>
      </c>
      <c r="D2669" s="6">
        <v>1037644717</v>
      </c>
      <c r="E2669" t="s">
        <v>130</v>
      </c>
      <c r="F2669" t="s">
        <v>421</v>
      </c>
      <c r="G2669" t="s">
        <v>18</v>
      </c>
      <c r="H2669" t="s">
        <v>19</v>
      </c>
      <c r="I2669" t="s">
        <v>27</v>
      </c>
      <c r="J2669" t="s">
        <v>82</v>
      </c>
      <c r="K2669" t="s">
        <v>82</v>
      </c>
      <c r="L2669" t="s">
        <v>128</v>
      </c>
      <c r="N2669" t="s">
        <v>125</v>
      </c>
      <c r="P2669" t="s">
        <v>129</v>
      </c>
    </row>
    <row r="2670" spans="1:16" hidden="1" x14ac:dyDescent="0.3">
      <c r="A2670">
        <v>61740</v>
      </c>
      <c r="B2670">
        <v>2022</v>
      </c>
      <c r="C2670" t="s">
        <v>16</v>
      </c>
      <c r="D2670" s="6">
        <v>1037647853</v>
      </c>
      <c r="E2670" t="s">
        <v>17</v>
      </c>
      <c r="F2670" t="s">
        <v>414</v>
      </c>
      <c r="G2670" t="s">
        <v>18</v>
      </c>
      <c r="H2670" t="s">
        <v>19</v>
      </c>
      <c r="I2670" t="s">
        <v>27</v>
      </c>
      <c r="J2670" t="s">
        <v>82</v>
      </c>
      <c r="K2670" t="s">
        <v>82</v>
      </c>
      <c r="L2670" t="s">
        <v>128</v>
      </c>
      <c r="N2670" t="s">
        <v>125</v>
      </c>
      <c r="P2670" t="s">
        <v>129</v>
      </c>
    </row>
    <row r="2671" spans="1:16" hidden="1" x14ac:dyDescent="0.3">
      <c r="A2671">
        <v>61741</v>
      </c>
      <c r="B2671">
        <v>2022</v>
      </c>
      <c r="C2671" t="s">
        <v>16</v>
      </c>
      <c r="D2671" s="6">
        <v>1001235018</v>
      </c>
      <c r="E2671" t="s">
        <v>17</v>
      </c>
      <c r="F2671" t="s">
        <v>89</v>
      </c>
      <c r="G2671" t="s">
        <v>18</v>
      </c>
      <c r="H2671" t="s">
        <v>19</v>
      </c>
      <c r="I2671" t="s">
        <v>27</v>
      </c>
      <c r="J2671" t="s">
        <v>82</v>
      </c>
      <c r="K2671" t="s">
        <v>82</v>
      </c>
      <c r="L2671" t="s">
        <v>128</v>
      </c>
      <c r="N2671" t="s">
        <v>125</v>
      </c>
      <c r="P2671" t="s">
        <v>129</v>
      </c>
    </row>
    <row r="2672" spans="1:16" hidden="1" x14ac:dyDescent="0.3">
      <c r="A2672">
        <v>61742</v>
      </c>
      <c r="B2672">
        <v>2022</v>
      </c>
      <c r="C2672" t="s">
        <v>16</v>
      </c>
      <c r="D2672" s="6">
        <v>1037640144</v>
      </c>
      <c r="E2672" t="s">
        <v>17</v>
      </c>
      <c r="F2672" t="s">
        <v>677</v>
      </c>
      <c r="G2672" t="s">
        <v>18</v>
      </c>
      <c r="H2672" t="s">
        <v>19</v>
      </c>
      <c r="I2672" t="s">
        <v>27</v>
      </c>
      <c r="J2672" t="s">
        <v>82</v>
      </c>
      <c r="K2672" t="s">
        <v>82</v>
      </c>
      <c r="L2672" t="s">
        <v>128</v>
      </c>
      <c r="N2672" t="s">
        <v>125</v>
      </c>
      <c r="P2672" t="s">
        <v>129</v>
      </c>
    </row>
    <row r="2673" spans="1:16" hidden="1" x14ac:dyDescent="0.3">
      <c r="A2673">
        <v>61743</v>
      </c>
      <c r="B2673">
        <v>2022</v>
      </c>
      <c r="C2673" t="s">
        <v>16</v>
      </c>
      <c r="D2673" s="6">
        <v>1152465232</v>
      </c>
      <c r="E2673" t="s">
        <v>17</v>
      </c>
      <c r="F2673" t="s">
        <v>352</v>
      </c>
      <c r="G2673" t="s">
        <v>18</v>
      </c>
      <c r="H2673" t="s">
        <v>19</v>
      </c>
      <c r="I2673" t="s">
        <v>27</v>
      </c>
      <c r="J2673" t="s">
        <v>82</v>
      </c>
      <c r="K2673" t="s">
        <v>82</v>
      </c>
      <c r="L2673" t="s">
        <v>128</v>
      </c>
      <c r="N2673" t="s">
        <v>125</v>
      </c>
      <c r="P2673" t="s">
        <v>129</v>
      </c>
    </row>
    <row r="2674" spans="1:16" hidden="1" x14ac:dyDescent="0.3">
      <c r="A2674">
        <v>61744</v>
      </c>
      <c r="B2674">
        <v>2022</v>
      </c>
      <c r="C2674" t="s">
        <v>16</v>
      </c>
      <c r="D2674" s="6">
        <v>1038262258</v>
      </c>
      <c r="E2674" t="s">
        <v>17</v>
      </c>
      <c r="F2674" t="s">
        <v>678</v>
      </c>
      <c r="G2674" t="s">
        <v>18</v>
      </c>
      <c r="H2674" t="s">
        <v>19</v>
      </c>
      <c r="I2674" t="s">
        <v>27</v>
      </c>
      <c r="J2674" t="s">
        <v>82</v>
      </c>
      <c r="K2674" t="s">
        <v>82</v>
      </c>
      <c r="L2674" t="s">
        <v>128</v>
      </c>
      <c r="N2674" t="s">
        <v>125</v>
      </c>
      <c r="P2674" t="s">
        <v>129</v>
      </c>
    </row>
    <row r="2675" spans="1:16" hidden="1" x14ac:dyDescent="0.3">
      <c r="A2675">
        <v>61745</v>
      </c>
      <c r="B2675">
        <v>2022</v>
      </c>
      <c r="C2675" t="s">
        <v>16</v>
      </c>
      <c r="D2675" s="6">
        <v>1038866632</v>
      </c>
      <c r="E2675" t="s">
        <v>17</v>
      </c>
      <c r="F2675" t="s">
        <v>699</v>
      </c>
      <c r="G2675" t="s">
        <v>18</v>
      </c>
      <c r="H2675" t="s">
        <v>19</v>
      </c>
      <c r="I2675" t="s">
        <v>27</v>
      </c>
      <c r="J2675" t="s">
        <v>82</v>
      </c>
      <c r="K2675" t="s">
        <v>82</v>
      </c>
      <c r="L2675" t="s">
        <v>128</v>
      </c>
      <c r="N2675" t="s">
        <v>125</v>
      </c>
      <c r="P2675" t="s">
        <v>129</v>
      </c>
    </row>
    <row r="2676" spans="1:16" hidden="1" x14ac:dyDescent="0.3">
      <c r="A2676">
        <v>61746</v>
      </c>
      <c r="B2676">
        <v>2022</v>
      </c>
      <c r="C2676" t="s">
        <v>16</v>
      </c>
      <c r="D2676" s="6">
        <v>1193248558</v>
      </c>
      <c r="E2676" t="s">
        <v>17</v>
      </c>
      <c r="F2676" t="s">
        <v>689</v>
      </c>
      <c r="G2676" t="s">
        <v>18</v>
      </c>
      <c r="H2676" t="s">
        <v>19</v>
      </c>
      <c r="I2676" t="s">
        <v>27</v>
      </c>
      <c r="J2676" t="s">
        <v>82</v>
      </c>
      <c r="K2676" t="s">
        <v>82</v>
      </c>
      <c r="L2676" t="s">
        <v>128</v>
      </c>
      <c r="N2676" t="s">
        <v>125</v>
      </c>
      <c r="P2676" t="s">
        <v>129</v>
      </c>
    </row>
    <row r="2677" spans="1:16" hidden="1" x14ac:dyDescent="0.3">
      <c r="A2677">
        <v>61747</v>
      </c>
      <c r="B2677">
        <v>2022</v>
      </c>
      <c r="C2677" t="s">
        <v>16</v>
      </c>
      <c r="D2677" s="6">
        <v>1000410299</v>
      </c>
      <c r="E2677" t="s">
        <v>17</v>
      </c>
      <c r="F2677" t="s">
        <v>660</v>
      </c>
      <c r="G2677" t="s">
        <v>18</v>
      </c>
      <c r="H2677" t="s">
        <v>19</v>
      </c>
      <c r="I2677" t="s">
        <v>27</v>
      </c>
      <c r="J2677" t="s">
        <v>82</v>
      </c>
      <c r="K2677" t="s">
        <v>82</v>
      </c>
      <c r="L2677" t="s">
        <v>128</v>
      </c>
      <c r="N2677" t="s">
        <v>125</v>
      </c>
      <c r="P2677" t="s">
        <v>129</v>
      </c>
    </row>
    <row r="2678" spans="1:16" hidden="1" x14ac:dyDescent="0.3">
      <c r="A2678">
        <v>61748</v>
      </c>
      <c r="B2678">
        <v>2022</v>
      </c>
      <c r="C2678" t="s">
        <v>16</v>
      </c>
      <c r="D2678" s="6">
        <v>1192817759</v>
      </c>
      <c r="E2678" t="s">
        <v>17</v>
      </c>
      <c r="F2678" t="s">
        <v>698</v>
      </c>
      <c r="G2678" t="s">
        <v>18</v>
      </c>
      <c r="H2678" t="s">
        <v>19</v>
      </c>
      <c r="I2678" t="s">
        <v>27</v>
      </c>
      <c r="J2678" t="s">
        <v>82</v>
      </c>
      <c r="K2678" t="s">
        <v>82</v>
      </c>
      <c r="L2678" t="s">
        <v>128</v>
      </c>
      <c r="N2678" t="s">
        <v>125</v>
      </c>
      <c r="P2678" t="s">
        <v>129</v>
      </c>
    </row>
    <row r="2679" spans="1:16" hidden="1" x14ac:dyDescent="0.3">
      <c r="A2679">
        <v>61749</v>
      </c>
      <c r="B2679">
        <v>2022</v>
      </c>
      <c r="C2679" t="s">
        <v>16</v>
      </c>
      <c r="D2679" s="6">
        <v>1037652035</v>
      </c>
      <c r="E2679" t="s">
        <v>17</v>
      </c>
      <c r="F2679" t="s">
        <v>550</v>
      </c>
      <c r="G2679" t="s">
        <v>18</v>
      </c>
      <c r="H2679" t="s">
        <v>19</v>
      </c>
      <c r="I2679" t="s">
        <v>27</v>
      </c>
      <c r="J2679" t="s">
        <v>82</v>
      </c>
      <c r="K2679" t="s">
        <v>82</v>
      </c>
      <c r="L2679" t="s">
        <v>128</v>
      </c>
      <c r="N2679" t="s">
        <v>125</v>
      </c>
      <c r="P2679" t="s">
        <v>129</v>
      </c>
    </row>
    <row r="2680" spans="1:16" hidden="1" x14ac:dyDescent="0.3">
      <c r="A2680">
        <v>61750</v>
      </c>
      <c r="B2680">
        <v>2022</v>
      </c>
      <c r="C2680" t="s">
        <v>16</v>
      </c>
      <c r="D2680" s="6">
        <v>1005055057</v>
      </c>
      <c r="E2680" t="s">
        <v>17</v>
      </c>
      <c r="F2680" t="s">
        <v>560</v>
      </c>
      <c r="G2680" t="s">
        <v>18</v>
      </c>
      <c r="H2680" t="s">
        <v>19</v>
      </c>
      <c r="I2680" t="s">
        <v>27</v>
      </c>
      <c r="J2680" t="s">
        <v>82</v>
      </c>
      <c r="K2680" t="s">
        <v>82</v>
      </c>
      <c r="L2680" t="s">
        <v>128</v>
      </c>
      <c r="N2680" t="s">
        <v>125</v>
      </c>
      <c r="P2680" t="s">
        <v>129</v>
      </c>
    </row>
    <row r="2681" spans="1:16" hidden="1" x14ac:dyDescent="0.3">
      <c r="A2681">
        <v>61751</v>
      </c>
      <c r="B2681">
        <v>2022</v>
      </c>
      <c r="C2681" t="s">
        <v>16</v>
      </c>
      <c r="D2681" s="6">
        <v>1001687651</v>
      </c>
      <c r="E2681" t="s">
        <v>17</v>
      </c>
      <c r="F2681" t="s">
        <v>510</v>
      </c>
      <c r="G2681" t="s">
        <v>18</v>
      </c>
      <c r="H2681" t="s">
        <v>19</v>
      </c>
      <c r="I2681" t="s">
        <v>27</v>
      </c>
      <c r="J2681" t="s">
        <v>82</v>
      </c>
      <c r="K2681" t="s">
        <v>82</v>
      </c>
      <c r="L2681" t="s">
        <v>128</v>
      </c>
      <c r="N2681" t="s">
        <v>125</v>
      </c>
      <c r="P2681" t="s">
        <v>129</v>
      </c>
    </row>
    <row r="2682" spans="1:16" hidden="1" x14ac:dyDescent="0.3">
      <c r="A2682">
        <v>61752</v>
      </c>
      <c r="B2682">
        <v>2022</v>
      </c>
      <c r="C2682" t="s">
        <v>16</v>
      </c>
      <c r="D2682" s="6">
        <v>1192904062</v>
      </c>
      <c r="E2682" t="s">
        <v>17</v>
      </c>
      <c r="F2682" t="s">
        <v>701</v>
      </c>
      <c r="G2682" t="s">
        <v>18</v>
      </c>
      <c r="H2682" t="s">
        <v>19</v>
      </c>
      <c r="I2682" t="s">
        <v>27</v>
      </c>
      <c r="J2682" t="s">
        <v>82</v>
      </c>
      <c r="K2682" t="s">
        <v>82</v>
      </c>
      <c r="L2682" t="s">
        <v>128</v>
      </c>
      <c r="N2682" t="s">
        <v>125</v>
      </c>
      <c r="P2682" t="s">
        <v>129</v>
      </c>
    </row>
    <row r="2683" spans="1:16" hidden="1" x14ac:dyDescent="0.3">
      <c r="A2683">
        <v>61753</v>
      </c>
      <c r="B2683">
        <v>2022</v>
      </c>
      <c r="C2683" t="s">
        <v>16</v>
      </c>
      <c r="D2683" s="6">
        <v>1000440037</v>
      </c>
      <c r="E2683" t="s">
        <v>17</v>
      </c>
      <c r="F2683" t="s">
        <v>292</v>
      </c>
      <c r="G2683" t="s">
        <v>18</v>
      </c>
      <c r="H2683" t="s">
        <v>19</v>
      </c>
      <c r="I2683" t="s">
        <v>27</v>
      </c>
      <c r="J2683" t="s">
        <v>82</v>
      </c>
      <c r="K2683" t="s">
        <v>82</v>
      </c>
      <c r="L2683" t="s">
        <v>128</v>
      </c>
      <c r="N2683" t="s">
        <v>125</v>
      </c>
      <c r="P2683" t="s">
        <v>129</v>
      </c>
    </row>
    <row r="2684" spans="1:16" hidden="1" x14ac:dyDescent="0.3">
      <c r="A2684">
        <v>61754</v>
      </c>
      <c r="B2684">
        <v>2022</v>
      </c>
      <c r="C2684" t="s">
        <v>16</v>
      </c>
      <c r="D2684" s="6">
        <v>1039475944</v>
      </c>
      <c r="E2684" t="s">
        <v>17</v>
      </c>
      <c r="F2684" t="s">
        <v>588</v>
      </c>
      <c r="G2684" t="s">
        <v>18</v>
      </c>
      <c r="H2684" t="s">
        <v>19</v>
      </c>
      <c r="I2684" t="s">
        <v>27</v>
      </c>
      <c r="J2684" t="s">
        <v>82</v>
      </c>
      <c r="K2684" t="s">
        <v>82</v>
      </c>
      <c r="L2684" t="s">
        <v>128</v>
      </c>
      <c r="N2684" t="s">
        <v>125</v>
      </c>
      <c r="P2684" t="s">
        <v>129</v>
      </c>
    </row>
    <row r="2685" spans="1:16" hidden="1" x14ac:dyDescent="0.3">
      <c r="A2685">
        <v>61755</v>
      </c>
      <c r="B2685">
        <v>2022</v>
      </c>
      <c r="C2685" t="s">
        <v>16</v>
      </c>
      <c r="D2685" s="6">
        <v>1037647853</v>
      </c>
      <c r="E2685" t="s">
        <v>17</v>
      </c>
      <c r="F2685" t="s">
        <v>414</v>
      </c>
      <c r="G2685" t="s">
        <v>18</v>
      </c>
      <c r="H2685" t="s">
        <v>19</v>
      </c>
      <c r="I2685" t="s">
        <v>27</v>
      </c>
      <c r="J2685" t="s">
        <v>82</v>
      </c>
      <c r="K2685" t="s">
        <v>82</v>
      </c>
      <c r="L2685" t="s">
        <v>128</v>
      </c>
      <c r="N2685" t="s">
        <v>125</v>
      </c>
      <c r="P2685" t="s">
        <v>129</v>
      </c>
    </row>
    <row r="2686" spans="1:16" hidden="1" x14ac:dyDescent="0.3">
      <c r="A2686">
        <v>61756</v>
      </c>
      <c r="B2686">
        <v>2022</v>
      </c>
      <c r="C2686" t="s">
        <v>16</v>
      </c>
      <c r="D2686" s="6">
        <v>1001015180</v>
      </c>
      <c r="E2686" t="s">
        <v>17</v>
      </c>
      <c r="F2686" t="s">
        <v>606</v>
      </c>
      <c r="G2686" t="s">
        <v>18</v>
      </c>
      <c r="H2686" t="s">
        <v>19</v>
      </c>
      <c r="I2686" t="s">
        <v>27</v>
      </c>
      <c r="J2686" t="s">
        <v>82</v>
      </c>
      <c r="K2686" t="s">
        <v>82</v>
      </c>
      <c r="L2686" t="s">
        <v>128</v>
      </c>
      <c r="N2686" t="s">
        <v>125</v>
      </c>
      <c r="P2686" t="s">
        <v>129</v>
      </c>
    </row>
    <row r="2687" spans="1:16" hidden="1" x14ac:dyDescent="0.3">
      <c r="A2687">
        <v>61757</v>
      </c>
      <c r="B2687">
        <v>2022</v>
      </c>
      <c r="C2687" t="s">
        <v>16</v>
      </c>
      <c r="D2687" s="6">
        <v>1192817759</v>
      </c>
      <c r="E2687" t="s">
        <v>17</v>
      </c>
      <c r="F2687" t="s">
        <v>698</v>
      </c>
      <c r="G2687" t="s">
        <v>18</v>
      </c>
      <c r="H2687" t="s">
        <v>19</v>
      </c>
      <c r="I2687" t="s">
        <v>27</v>
      </c>
      <c r="J2687" t="s">
        <v>82</v>
      </c>
      <c r="K2687" t="s">
        <v>82</v>
      </c>
      <c r="L2687" t="s">
        <v>128</v>
      </c>
      <c r="N2687" t="s">
        <v>125</v>
      </c>
      <c r="P2687" t="s">
        <v>129</v>
      </c>
    </row>
    <row r="2688" spans="1:16" hidden="1" x14ac:dyDescent="0.3">
      <c r="A2688">
        <v>61758</v>
      </c>
      <c r="B2688">
        <v>2022</v>
      </c>
      <c r="C2688" t="s">
        <v>16</v>
      </c>
      <c r="D2688" s="6">
        <v>1152465232</v>
      </c>
      <c r="E2688" t="s">
        <v>17</v>
      </c>
      <c r="F2688" t="s">
        <v>352</v>
      </c>
      <c r="G2688" t="s">
        <v>18</v>
      </c>
      <c r="H2688" t="s">
        <v>19</v>
      </c>
      <c r="I2688" t="s">
        <v>27</v>
      </c>
      <c r="J2688" t="s">
        <v>82</v>
      </c>
      <c r="K2688" t="s">
        <v>82</v>
      </c>
      <c r="L2688" t="s">
        <v>128</v>
      </c>
      <c r="N2688" t="s">
        <v>125</v>
      </c>
      <c r="P2688" t="s">
        <v>129</v>
      </c>
    </row>
    <row r="2689" spans="1:16" hidden="1" x14ac:dyDescent="0.3">
      <c r="A2689">
        <v>61759</v>
      </c>
      <c r="B2689">
        <v>2022</v>
      </c>
      <c r="C2689" t="s">
        <v>16</v>
      </c>
      <c r="D2689" s="6">
        <v>1038866343</v>
      </c>
      <c r="E2689" t="s">
        <v>17</v>
      </c>
      <c r="F2689" t="s">
        <v>418</v>
      </c>
      <c r="G2689" t="s">
        <v>18</v>
      </c>
      <c r="H2689" t="s">
        <v>19</v>
      </c>
      <c r="I2689" t="s">
        <v>27</v>
      </c>
      <c r="J2689" t="s">
        <v>82</v>
      </c>
      <c r="K2689" t="s">
        <v>82</v>
      </c>
      <c r="L2689" t="s">
        <v>128</v>
      </c>
      <c r="N2689" t="s">
        <v>125</v>
      </c>
      <c r="P2689" t="s">
        <v>129</v>
      </c>
    </row>
    <row r="2690" spans="1:16" hidden="1" x14ac:dyDescent="0.3">
      <c r="A2690">
        <v>61760</v>
      </c>
      <c r="B2690">
        <v>2022</v>
      </c>
      <c r="C2690" t="s">
        <v>16</v>
      </c>
      <c r="D2690" s="6">
        <v>1038866464</v>
      </c>
      <c r="E2690" t="s">
        <v>17</v>
      </c>
      <c r="F2690" t="s">
        <v>684</v>
      </c>
      <c r="G2690" t="s">
        <v>18</v>
      </c>
      <c r="H2690" t="s">
        <v>19</v>
      </c>
      <c r="I2690" t="s">
        <v>27</v>
      </c>
      <c r="J2690" t="s">
        <v>82</v>
      </c>
      <c r="K2690" t="s">
        <v>82</v>
      </c>
      <c r="L2690" t="s">
        <v>128</v>
      </c>
      <c r="N2690" t="s">
        <v>125</v>
      </c>
      <c r="P2690" t="s">
        <v>129</v>
      </c>
    </row>
    <row r="2691" spans="1:16" hidden="1" x14ac:dyDescent="0.3">
      <c r="A2691">
        <v>61761</v>
      </c>
      <c r="B2691">
        <v>2022</v>
      </c>
      <c r="C2691" t="s">
        <v>16</v>
      </c>
      <c r="D2691" s="6">
        <v>1000410299</v>
      </c>
      <c r="E2691" t="s">
        <v>17</v>
      </c>
      <c r="F2691" t="s">
        <v>660</v>
      </c>
      <c r="G2691" t="s">
        <v>18</v>
      </c>
      <c r="H2691" t="s">
        <v>19</v>
      </c>
      <c r="I2691" t="s">
        <v>27</v>
      </c>
      <c r="J2691" t="s">
        <v>82</v>
      </c>
      <c r="K2691" t="s">
        <v>82</v>
      </c>
      <c r="L2691" t="s">
        <v>128</v>
      </c>
      <c r="N2691" t="s">
        <v>125</v>
      </c>
      <c r="P2691" t="s">
        <v>129</v>
      </c>
    </row>
    <row r="2692" spans="1:16" hidden="1" x14ac:dyDescent="0.3">
      <c r="A2692">
        <v>61762</v>
      </c>
      <c r="B2692">
        <v>2022</v>
      </c>
      <c r="C2692" t="s">
        <v>16</v>
      </c>
      <c r="D2692" s="6">
        <v>1039475944</v>
      </c>
      <c r="E2692" t="s">
        <v>17</v>
      </c>
      <c r="F2692" t="s">
        <v>588</v>
      </c>
      <c r="G2692" t="s">
        <v>18</v>
      </c>
      <c r="H2692" t="s">
        <v>19</v>
      </c>
      <c r="I2692" t="s">
        <v>27</v>
      </c>
      <c r="J2692" t="s">
        <v>82</v>
      </c>
      <c r="K2692" t="s">
        <v>82</v>
      </c>
      <c r="L2692" t="s">
        <v>128</v>
      </c>
      <c r="N2692" t="s">
        <v>125</v>
      </c>
      <c r="P2692" t="s">
        <v>129</v>
      </c>
    </row>
    <row r="2693" spans="1:16" hidden="1" x14ac:dyDescent="0.3">
      <c r="A2693">
        <v>61763</v>
      </c>
      <c r="B2693">
        <v>2022</v>
      </c>
      <c r="C2693" t="s">
        <v>16</v>
      </c>
      <c r="D2693" s="6">
        <v>1038262258</v>
      </c>
      <c r="E2693" t="s">
        <v>17</v>
      </c>
      <c r="F2693" t="s">
        <v>678</v>
      </c>
      <c r="G2693" t="s">
        <v>18</v>
      </c>
      <c r="H2693" t="s">
        <v>19</v>
      </c>
      <c r="I2693" t="s">
        <v>27</v>
      </c>
      <c r="J2693" t="s">
        <v>82</v>
      </c>
      <c r="K2693" t="s">
        <v>82</v>
      </c>
      <c r="L2693" t="s">
        <v>128</v>
      </c>
      <c r="N2693" t="s">
        <v>125</v>
      </c>
      <c r="P2693" t="s">
        <v>129</v>
      </c>
    </row>
    <row r="2694" spans="1:16" hidden="1" x14ac:dyDescent="0.3">
      <c r="A2694">
        <v>61764</v>
      </c>
      <c r="B2694">
        <v>2022</v>
      </c>
      <c r="C2694" t="s">
        <v>16</v>
      </c>
      <c r="D2694" s="6">
        <v>1038866632</v>
      </c>
      <c r="E2694" t="s">
        <v>17</v>
      </c>
      <c r="F2694" t="s">
        <v>699</v>
      </c>
      <c r="G2694" t="s">
        <v>18</v>
      </c>
      <c r="H2694" t="s">
        <v>19</v>
      </c>
      <c r="I2694" t="s">
        <v>27</v>
      </c>
      <c r="J2694" t="s">
        <v>82</v>
      </c>
      <c r="K2694" t="s">
        <v>82</v>
      </c>
      <c r="L2694" t="s">
        <v>128</v>
      </c>
      <c r="N2694" t="s">
        <v>125</v>
      </c>
      <c r="P2694" t="s">
        <v>129</v>
      </c>
    </row>
    <row r="2695" spans="1:16" hidden="1" x14ac:dyDescent="0.3">
      <c r="A2695">
        <v>61765</v>
      </c>
      <c r="B2695">
        <v>2022</v>
      </c>
      <c r="C2695" t="s">
        <v>16</v>
      </c>
      <c r="D2695" s="6">
        <v>1152465232</v>
      </c>
      <c r="E2695" t="s">
        <v>17</v>
      </c>
      <c r="F2695" t="s">
        <v>352</v>
      </c>
      <c r="G2695" t="s">
        <v>18</v>
      </c>
      <c r="H2695" t="s">
        <v>19</v>
      </c>
      <c r="I2695" t="s">
        <v>27</v>
      </c>
      <c r="J2695" t="s">
        <v>82</v>
      </c>
      <c r="K2695" t="s">
        <v>82</v>
      </c>
      <c r="L2695" t="s">
        <v>128</v>
      </c>
      <c r="N2695" t="s">
        <v>125</v>
      </c>
      <c r="P2695" t="s">
        <v>129</v>
      </c>
    </row>
    <row r="2696" spans="1:16" hidden="1" x14ac:dyDescent="0.3">
      <c r="A2696">
        <v>61766</v>
      </c>
      <c r="B2696">
        <v>2022</v>
      </c>
      <c r="C2696" t="s">
        <v>16</v>
      </c>
      <c r="D2696" s="6">
        <v>1005055057</v>
      </c>
      <c r="E2696" t="s">
        <v>17</v>
      </c>
      <c r="F2696" t="s">
        <v>560</v>
      </c>
      <c r="G2696" t="s">
        <v>18</v>
      </c>
      <c r="H2696" t="s">
        <v>19</v>
      </c>
      <c r="I2696" t="s">
        <v>27</v>
      </c>
      <c r="J2696" t="s">
        <v>82</v>
      </c>
      <c r="K2696" t="s">
        <v>82</v>
      </c>
      <c r="L2696" t="s">
        <v>128</v>
      </c>
      <c r="N2696" t="s">
        <v>125</v>
      </c>
      <c r="P2696" t="s">
        <v>129</v>
      </c>
    </row>
    <row r="2697" spans="1:16" hidden="1" x14ac:dyDescent="0.3">
      <c r="A2697">
        <v>61767</v>
      </c>
      <c r="B2697">
        <v>2022</v>
      </c>
      <c r="C2697" t="s">
        <v>16</v>
      </c>
      <c r="D2697" s="6">
        <v>1001687651</v>
      </c>
      <c r="E2697" t="s">
        <v>17</v>
      </c>
      <c r="F2697" t="s">
        <v>510</v>
      </c>
      <c r="G2697" t="s">
        <v>18</v>
      </c>
      <c r="H2697" t="s">
        <v>19</v>
      </c>
      <c r="I2697" t="s">
        <v>27</v>
      </c>
      <c r="J2697" t="s">
        <v>82</v>
      </c>
      <c r="K2697" t="s">
        <v>82</v>
      </c>
      <c r="L2697" t="s">
        <v>128</v>
      </c>
      <c r="N2697" t="s">
        <v>125</v>
      </c>
      <c r="P2697" t="s">
        <v>129</v>
      </c>
    </row>
    <row r="2698" spans="1:16" hidden="1" x14ac:dyDescent="0.3">
      <c r="A2698">
        <v>61768</v>
      </c>
      <c r="B2698">
        <v>2022</v>
      </c>
      <c r="C2698" t="s">
        <v>16</v>
      </c>
      <c r="D2698" s="6">
        <v>1192904062</v>
      </c>
      <c r="E2698" t="s">
        <v>17</v>
      </c>
      <c r="F2698" t="s">
        <v>701</v>
      </c>
      <c r="G2698" t="s">
        <v>18</v>
      </c>
      <c r="H2698" t="s">
        <v>19</v>
      </c>
      <c r="I2698" t="s">
        <v>27</v>
      </c>
      <c r="J2698" t="s">
        <v>82</v>
      </c>
      <c r="K2698" t="s">
        <v>82</v>
      </c>
      <c r="L2698" t="s">
        <v>128</v>
      </c>
      <c r="N2698" t="s">
        <v>125</v>
      </c>
      <c r="P2698" t="s">
        <v>129</v>
      </c>
    </row>
    <row r="2699" spans="1:16" hidden="1" x14ac:dyDescent="0.3">
      <c r="A2699">
        <v>61769</v>
      </c>
      <c r="B2699">
        <v>2022</v>
      </c>
      <c r="C2699" t="s">
        <v>16</v>
      </c>
      <c r="D2699" s="6">
        <v>1037647853</v>
      </c>
      <c r="E2699" t="s">
        <v>17</v>
      </c>
      <c r="F2699" t="s">
        <v>414</v>
      </c>
      <c r="G2699" t="s">
        <v>18</v>
      </c>
      <c r="H2699" t="s">
        <v>19</v>
      </c>
      <c r="I2699" t="s">
        <v>27</v>
      </c>
      <c r="J2699" t="s">
        <v>82</v>
      </c>
      <c r="K2699" t="s">
        <v>82</v>
      </c>
      <c r="L2699" t="s">
        <v>128</v>
      </c>
      <c r="N2699" t="s">
        <v>125</v>
      </c>
      <c r="P2699" t="s">
        <v>129</v>
      </c>
    </row>
    <row r="2700" spans="1:16" hidden="1" x14ac:dyDescent="0.3">
      <c r="A2700">
        <v>61770</v>
      </c>
      <c r="B2700">
        <v>2022</v>
      </c>
      <c r="C2700" t="s">
        <v>16</v>
      </c>
      <c r="D2700" s="6">
        <v>1001015180</v>
      </c>
      <c r="E2700" t="s">
        <v>17</v>
      </c>
      <c r="F2700" t="s">
        <v>606</v>
      </c>
      <c r="G2700" t="s">
        <v>18</v>
      </c>
      <c r="H2700" t="s">
        <v>19</v>
      </c>
      <c r="I2700" t="s">
        <v>27</v>
      </c>
      <c r="J2700" t="s">
        <v>82</v>
      </c>
      <c r="K2700" t="s">
        <v>82</v>
      </c>
      <c r="L2700" t="s">
        <v>128</v>
      </c>
      <c r="N2700" t="s">
        <v>125</v>
      </c>
      <c r="P2700" t="s">
        <v>129</v>
      </c>
    </row>
    <row r="2701" spans="1:16" hidden="1" x14ac:dyDescent="0.3">
      <c r="A2701">
        <v>61771</v>
      </c>
      <c r="B2701">
        <v>2022</v>
      </c>
      <c r="C2701" t="s">
        <v>16</v>
      </c>
      <c r="D2701" s="6">
        <v>1192817759</v>
      </c>
      <c r="E2701" t="s">
        <v>17</v>
      </c>
      <c r="F2701" t="s">
        <v>698</v>
      </c>
      <c r="G2701" t="s">
        <v>18</v>
      </c>
      <c r="H2701" t="s">
        <v>19</v>
      </c>
      <c r="I2701" t="s">
        <v>27</v>
      </c>
      <c r="J2701" t="s">
        <v>82</v>
      </c>
      <c r="K2701" t="s">
        <v>82</v>
      </c>
      <c r="L2701" t="s">
        <v>128</v>
      </c>
      <c r="N2701" t="s">
        <v>125</v>
      </c>
      <c r="P2701" t="s">
        <v>129</v>
      </c>
    </row>
    <row r="2702" spans="1:16" hidden="1" x14ac:dyDescent="0.3">
      <c r="A2702">
        <v>61772</v>
      </c>
      <c r="B2702">
        <v>2022</v>
      </c>
      <c r="C2702" t="s">
        <v>16</v>
      </c>
      <c r="D2702" s="6">
        <v>1000410299</v>
      </c>
      <c r="E2702" t="s">
        <v>17</v>
      </c>
      <c r="F2702" t="s">
        <v>660</v>
      </c>
      <c r="G2702" t="s">
        <v>18</v>
      </c>
      <c r="H2702" t="s">
        <v>19</v>
      </c>
      <c r="I2702" t="s">
        <v>27</v>
      </c>
      <c r="J2702" t="s">
        <v>82</v>
      </c>
      <c r="K2702" t="s">
        <v>82</v>
      </c>
      <c r="L2702" t="s">
        <v>128</v>
      </c>
      <c r="N2702" t="s">
        <v>125</v>
      </c>
      <c r="P2702" t="s">
        <v>129</v>
      </c>
    </row>
    <row r="2703" spans="1:16" hidden="1" x14ac:dyDescent="0.3">
      <c r="A2703">
        <v>61773</v>
      </c>
      <c r="B2703">
        <v>2022</v>
      </c>
      <c r="C2703" t="s">
        <v>16</v>
      </c>
      <c r="D2703" s="6">
        <v>1000440037</v>
      </c>
      <c r="E2703" t="s">
        <v>17</v>
      </c>
      <c r="F2703" t="s">
        <v>292</v>
      </c>
      <c r="G2703" t="s">
        <v>18</v>
      </c>
      <c r="H2703" t="s">
        <v>19</v>
      </c>
      <c r="I2703" t="s">
        <v>27</v>
      </c>
      <c r="J2703" t="s">
        <v>82</v>
      </c>
      <c r="K2703" t="s">
        <v>82</v>
      </c>
      <c r="L2703" t="s">
        <v>128</v>
      </c>
      <c r="N2703" t="s">
        <v>125</v>
      </c>
      <c r="P2703" t="s">
        <v>129</v>
      </c>
    </row>
    <row r="2704" spans="1:16" hidden="1" x14ac:dyDescent="0.3">
      <c r="A2704">
        <v>61774</v>
      </c>
      <c r="B2704">
        <v>2022</v>
      </c>
      <c r="C2704" t="s">
        <v>16</v>
      </c>
      <c r="D2704" s="6">
        <v>1007253019</v>
      </c>
      <c r="E2704" t="s">
        <v>17</v>
      </c>
      <c r="F2704" t="s">
        <v>305</v>
      </c>
      <c r="G2704" t="s">
        <v>18</v>
      </c>
      <c r="H2704" t="s">
        <v>19</v>
      </c>
      <c r="I2704" t="s">
        <v>27</v>
      </c>
      <c r="J2704" t="s">
        <v>82</v>
      </c>
      <c r="K2704" t="s">
        <v>82</v>
      </c>
      <c r="L2704" t="s">
        <v>128</v>
      </c>
      <c r="N2704" t="s">
        <v>125</v>
      </c>
      <c r="P2704" t="s">
        <v>129</v>
      </c>
    </row>
    <row r="2705" spans="1:16" hidden="1" x14ac:dyDescent="0.3">
      <c r="A2705">
        <v>61775</v>
      </c>
      <c r="B2705">
        <v>2022</v>
      </c>
      <c r="C2705" t="s">
        <v>16</v>
      </c>
      <c r="D2705" s="6">
        <v>1037647853</v>
      </c>
      <c r="E2705" t="s">
        <v>17</v>
      </c>
      <c r="F2705" t="s">
        <v>414</v>
      </c>
      <c r="G2705" t="s">
        <v>18</v>
      </c>
      <c r="H2705" t="s">
        <v>19</v>
      </c>
      <c r="I2705" t="s">
        <v>27</v>
      </c>
      <c r="J2705" t="s">
        <v>82</v>
      </c>
      <c r="K2705" t="s">
        <v>82</v>
      </c>
      <c r="L2705" t="s">
        <v>128</v>
      </c>
      <c r="N2705" t="s">
        <v>125</v>
      </c>
      <c r="P2705" t="s">
        <v>129</v>
      </c>
    </row>
    <row r="2706" spans="1:16" hidden="1" x14ac:dyDescent="0.3">
      <c r="A2706">
        <v>61776</v>
      </c>
      <c r="B2706">
        <v>2022</v>
      </c>
      <c r="C2706" t="s">
        <v>16</v>
      </c>
      <c r="D2706" s="6">
        <v>1005055057</v>
      </c>
      <c r="E2706" t="s">
        <v>17</v>
      </c>
      <c r="F2706" t="s">
        <v>560</v>
      </c>
      <c r="G2706" t="s">
        <v>18</v>
      </c>
      <c r="H2706" t="s">
        <v>19</v>
      </c>
      <c r="I2706" t="s">
        <v>27</v>
      </c>
      <c r="J2706" t="s">
        <v>82</v>
      </c>
      <c r="K2706" t="s">
        <v>82</v>
      </c>
      <c r="L2706" t="s">
        <v>128</v>
      </c>
      <c r="N2706" t="s">
        <v>125</v>
      </c>
      <c r="P2706" t="s">
        <v>129</v>
      </c>
    </row>
    <row r="2707" spans="1:16" hidden="1" x14ac:dyDescent="0.3">
      <c r="A2707">
        <v>61777</v>
      </c>
      <c r="B2707">
        <v>2022</v>
      </c>
      <c r="C2707" t="s">
        <v>16</v>
      </c>
      <c r="D2707" s="6">
        <v>1039475944</v>
      </c>
      <c r="E2707" t="s">
        <v>17</v>
      </c>
      <c r="F2707" t="s">
        <v>588</v>
      </c>
      <c r="G2707" t="s">
        <v>18</v>
      </c>
      <c r="H2707" t="s">
        <v>19</v>
      </c>
      <c r="I2707" t="s">
        <v>27</v>
      </c>
      <c r="J2707" t="s">
        <v>82</v>
      </c>
      <c r="K2707" t="s">
        <v>82</v>
      </c>
      <c r="L2707" t="s">
        <v>128</v>
      </c>
      <c r="N2707" t="s">
        <v>125</v>
      </c>
      <c r="P2707" t="s">
        <v>129</v>
      </c>
    </row>
    <row r="2708" spans="1:16" hidden="1" x14ac:dyDescent="0.3">
      <c r="A2708">
        <v>61778</v>
      </c>
      <c r="B2708">
        <v>2022</v>
      </c>
      <c r="C2708" t="s">
        <v>16</v>
      </c>
      <c r="D2708" s="6">
        <v>1037640144</v>
      </c>
      <c r="E2708" t="s">
        <v>17</v>
      </c>
      <c r="F2708" t="s">
        <v>677</v>
      </c>
      <c r="G2708" t="s">
        <v>18</v>
      </c>
      <c r="H2708" t="s">
        <v>19</v>
      </c>
      <c r="I2708" t="s">
        <v>27</v>
      </c>
      <c r="J2708" t="s">
        <v>82</v>
      </c>
      <c r="K2708" t="s">
        <v>82</v>
      </c>
      <c r="L2708" t="s">
        <v>128</v>
      </c>
      <c r="N2708" t="s">
        <v>125</v>
      </c>
      <c r="P2708" t="s">
        <v>129</v>
      </c>
    </row>
    <row r="2709" spans="1:16" hidden="1" x14ac:dyDescent="0.3">
      <c r="A2709">
        <v>61779</v>
      </c>
      <c r="B2709">
        <v>2022</v>
      </c>
      <c r="C2709" t="s">
        <v>16</v>
      </c>
      <c r="D2709" s="6">
        <v>1038866343</v>
      </c>
      <c r="E2709" t="s">
        <v>17</v>
      </c>
      <c r="F2709" t="s">
        <v>418</v>
      </c>
      <c r="G2709" t="s">
        <v>18</v>
      </c>
      <c r="H2709" t="s">
        <v>19</v>
      </c>
      <c r="I2709" t="s">
        <v>27</v>
      </c>
      <c r="J2709" t="s">
        <v>82</v>
      </c>
      <c r="K2709" t="s">
        <v>82</v>
      </c>
      <c r="L2709" t="s">
        <v>128</v>
      </c>
      <c r="N2709" t="s">
        <v>125</v>
      </c>
      <c r="P2709" t="s">
        <v>129</v>
      </c>
    </row>
    <row r="2710" spans="1:16" hidden="1" x14ac:dyDescent="0.3">
      <c r="A2710">
        <v>61780</v>
      </c>
      <c r="B2710">
        <v>2022</v>
      </c>
      <c r="C2710" t="s">
        <v>16</v>
      </c>
      <c r="D2710" s="6">
        <v>1035970980</v>
      </c>
      <c r="E2710" t="s">
        <v>17</v>
      </c>
      <c r="F2710" t="s">
        <v>511</v>
      </c>
      <c r="G2710" t="s">
        <v>18</v>
      </c>
      <c r="H2710" t="s">
        <v>19</v>
      </c>
      <c r="I2710" t="s">
        <v>27</v>
      </c>
      <c r="J2710" t="s">
        <v>82</v>
      </c>
      <c r="K2710" t="s">
        <v>82</v>
      </c>
      <c r="L2710" t="s">
        <v>128</v>
      </c>
      <c r="N2710" t="s">
        <v>125</v>
      </c>
      <c r="P2710" t="s">
        <v>129</v>
      </c>
    </row>
    <row r="2711" spans="1:16" hidden="1" x14ac:dyDescent="0.3">
      <c r="A2711">
        <v>61781</v>
      </c>
      <c r="B2711">
        <v>2022</v>
      </c>
      <c r="C2711" t="s">
        <v>16</v>
      </c>
      <c r="D2711" s="6">
        <v>1038866464</v>
      </c>
      <c r="E2711" t="s">
        <v>17</v>
      </c>
      <c r="F2711" t="s">
        <v>684</v>
      </c>
      <c r="G2711" t="s">
        <v>18</v>
      </c>
      <c r="H2711" t="s">
        <v>19</v>
      </c>
      <c r="I2711" t="s">
        <v>27</v>
      </c>
      <c r="J2711" t="s">
        <v>82</v>
      </c>
      <c r="K2711" t="s">
        <v>82</v>
      </c>
      <c r="L2711" t="s">
        <v>128</v>
      </c>
      <c r="N2711" t="s">
        <v>125</v>
      </c>
      <c r="P2711" t="s">
        <v>129</v>
      </c>
    </row>
    <row r="2712" spans="1:16" hidden="1" x14ac:dyDescent="0.3">
      <c r="A2712">
        <v>61782</v>
      </c>
      <c r="B2712">
        <v>2022</v>
      </c>
      <c r="C2712" t="s">
        <v>16</v>
      </c>
      <c r="D2712" s="6">
        <v>1001015180</v>
      </c>
      <c r="E2712" t="s">
        <v>17</v>
      </c>
      <c r="F2712" t="s">
        <v>606</v>
      </c>
      <c r="G2712" t="s">
        <v>18</v>
      </c>
      <c r="H2712" t="s">
        <v>19</v>
      </c>
      <c r="I2712" t="s">
        <v>27</v>
      </c>
      <c r="J2712" t="s">
        <v>82</v>
      </c>
      <c r="K2712" t="s">
        <v>82</v>
      </c>
      <c r="L2712" t="s">
        <v>128</v>
      </c>
      <c r="N2712" t="s">
        <v>125</v>
      </c>
      <c r="P2712" t="s">
        <v>129</v>
      </c>
    </row>
    <row r="2713" spans="1:16" hidden="1" x14ac:dyDescent="0.3">
      <c r="A2713">
        <v>61783</v>
      </c>
      <c r="B2713">
        <v>2022</v>
      </c>
      <c r="C2713" t="s">
        <v>16</v>
      </c>
      <c r="D2713" s="6">
        <v>1000410299</v>
      </c>
      <c r="E2713" t="s">
        <v>17</v>
      </c>
      <c r="F2713" t="s">
        <v>660</v>
      </c>
      <c r="G2713" t="s">
        <v>18</v>
      </c>
      <c r="H2713" t="s">
        <v>19</v>
      </c>
      <c r="I2713" t="s">
        <v>27</v>
      </c>
      <c r="J2713" t="s">
        <v>82</v>
      </c>
      <c r="K2713" t="s">
        <v>82</v>
      </c>
      <c r="L2713" t="s">
        <v>128</v>
      </c>
      <c r="N2713" t="s">
        <v>125</v>
      </c>
      <c r="P2713" t="s">
        <v>129</v>
      </c>
    </row>
    <row r="2714" spans="1:16" hidden="1" x14ac:dyDescent="0.3">
      <c r="A2714">
        <v>61784</v>
      </c>
      <c r="B2714">
        <v>2022</v>
      </c>
      <c r="C2714" t="s">
        <v>16</v>
      </c>
      <c r="D2714" s="6">
        <v>1193248558</v>
      </c>
      <c r="E2714" t="s">
        <v>17</v>
      </c>
      <c r="F2714" t="s">
        <v>689</v>
      </c>
      <c r="G2714" t="s">
        <v>18</v>
      </c>
      <c r="H2714" t="s">
        <v>19</v>
      </c>
      <c r="I2714" t="s">
        <v>27</v>
      </c>
      <c r="J2714" t="s">
        <v>82</v>
      </c>
      <c r="K2714" t="s">
        <v>82</v>
      </c>
      <c r="L2714" t="s">
        <v>128</v>
      </c>
      <c r="N2714" t="s">
        <v>125</v>
      </c>
      <c r="P2714" t="s">
        <v>129</v>
      </c>
    </row>
    <row r="2715" spans="1:16" hidden="1" x14ac:dyDescent="0.3">
      <c r="A2715">
        <v>61785</v>
      </c>
      <c r="B2715">
        <v>2022</v>
      </c>
      <c r="C2715" t="s">
        <v>16</v>
      </c>
      <c r="D2715" s="6">
        <v>1192817759</v>
      </c>
      <c r="E2715" t="s">
        <v>17</v>
      </c>
      <c r="F2715" t="s">
        <v>698</v>
      </c>
      <c r="G2715" t="s">
        <v>18</v>
      </c>
      <c r="H2715" t="s">
        <v>19</v>
      </c>
      <c r="I2715" t="s">
        <v>27</v>
      </c>
      <c r="J2715" t="s">
        <v>82</v>
      </c>
      <c r="K2715" t="s">
        <v>82</v>
      </c>
      <c r="L2715" t="s">
        <v>128</v>
      </c>
      <c r="N2715" t="s">
        <v>125</v>
      </c>
      <c r="P2715" t="s">
        <v>129</v>
      </c>
    </row>
    <row r="2716" spans="1:16" hidden="1" x14ac:dyDescent="0.3">
      <c r="A2716">
        <v>61786</v>
      </c>
      <c r="B2716">
        <v>2022</v>
      </c>
      <c r="C2716" t="s">
        <v>16</v>
      </c>
      <c r="D2716" s="6">
        <v>1037652035</v>
      </c>
      <c r="E2716" t="s">
        <v>17</v>
      </c>
      <c r="F2716" t="s">
        <v>550</v>
      </c>
      <c r="G2716" t="s">
        <v>18</v>
      </c>
      <c r="H2716" t="s">
        <v>19</v>
      </c>
      <c r="I2716" t="s">
        <v>27</v>
      </c>
      <c r="J2716" t="s">
        <v>82</v>
      </c>
      <c r="K2716" t="s">
        <v>82</v>
      </c>
      <c r="L2716" t="s">
        <v>128</v>
      </c>
      <c r="N2716" t="s">
        <v>125</v>
      </c>
      <c r="P2716" t="s">
        <v>129</v>
      </c>
    </row>
    <row r="2717" spans="1:16" hidden="1" x14ac:dyDescent="0.3">
      <c r="A2717">
        <v>61787</v>
      </c>
      <c r="B2717">
        <v>2022</v>
      </c>
      <c r="C2717" t="s">
        <v>16</v>
      </c>
      <c r="D2717" s="6">
        <v>1001469050</v>
      </c>
      <c r="E2717" t="s">
        <v>17</v>
      </c>
      <c r="F2717" t="s">
        <v>700</v>
      </c>
      <c r="G2717" t="s">
        <v>18</v>
      </c>
      <c r="H2717" t="s">
        <v>19</v>
      </c>
      <c r="I2717" t="s">
        <v>27</v>
      </c>
      <c r="J2717" t="s">
        <v>82</v>
      </c>
      <c r="K2717" t="s">
        <v>82</v>
      </c>
      <c r="L2717" t="s">
        <v>128</v>
      </c>
      <c r="N2717" t="s">
        <v>125</v>
      </c>
      <c r="P2717" t="s">
        <v>129</v>
      </c>
    </row>
    <row r="2718" spans="1:16" hidden="1" x14ac:dyDescent="0.3">
      <c r="A2718">
        <v>61788</v>
      </c>
      <c r="B2718">
        <v>2022</v>
      </c>
      <c r="C2718" t="s">
        <v>16</v>
      </c>
      <c r="D2718" s="6">
        <v>1037640144</v>
      </c>
      <c r="E2718" t="s">
        <v>17</v>
      </c>
      <c r="F2718" t="s">
        <v>677</v>
      </c>
      <c r="G2718" t="s">
        <v>18</v>
      </c>
      <c r="H2718" t="s">
        <v>19</v>
      </c>
      <c r="I2718" t="s">
        <v>27</v>
      </c>
      <c r="J2718" t="s">
        <v>82</v>
      </c>
      <c r="K2718" t="s">
        <v>82</v>
      </c>
      <c r="L2718" t="s">
        <v>128</v>
      </c>
      <c r="N2718" t="s">
        <v>125</v>
      </c>
      <c r="P2718" t="s">
        <v>129</v>
      </c>
    </row>
    <row r="2719" spans="1:16" hidden="1" x14ac:dyDescent="0.3">
      <c r="A2719">
        <v>61789</v>
      </c>
      <c r="B2719">
        <v>2022</v>
      </c>
      <c r="C2719" t="s">
        <v>16</v>
      </c>
      <c r="D2719" s="6">
        <v>1038866632</v>
      </c>
      <c r="E2719" t="s">
        <v>17</v>
      </c>
      <c r="F2719" t="s">
        <v>699</v>
      </c>
      <c r="G2719" t="s">
        <v>18</v>
      </c>
      <c r="H2719" t="s">
        <v>19</v>
      </c>
      <c r="I2719" t="s">
        <v>27</v>
      </c>
      <c r="J2719" t="s">
        <v>82</v>
      </c>
      <c r="K2719" t="s">
        <v>82</v>
      </c>
      <c r="L2719" t="s">
        <v>128</v>
      </c>
      <c r="N2719" t="s">
        <v>125</v>
      </c>
      <c r="P2719" t="s">
        <v>129</v>
      </c>
    </row>
    <row r="2720" spans="1:16" hidden="1" x14ac:dyDescent="0.3">
      <c r="A2720">
        <v>61790</v>
      </c>
      <c r="B2720">
        <v>2022</v>
      </c>
      <c r="C2720" t="s">
        <v>16</v>
      </c>
      <c r="D2720" s="6">
        <v>1005055057</v>
      </c>
      <c r="E2720" t="s">
        <v>17</v>
      </c>
      <c r="F2720" t="s">
        <v>560</v>
      </c>
      <c r="G2720" t="s">
        <v>18</v>
      </c>
      <c r="H2720" t="s">
        <v>19</v>
      </c>
      <c r="I2720" t="s">
        <v>27</v>
      </c>
      <c r="J2720" t="s">
        <v>82</v>
      </c>
      <c r="K2720" t="s">
        <v>82</v>
      </c>
      <c r="L2720" t="s">
        <v>128</v>
      </c>
      <c r="N2720" t="s">
        <v>125</v>
      </c>
      <c r="P2720" t="s">
        <v>129</v>
      </c>
    </row>
    <row r="2721" spans="1:16" hidden="1" x14ac:dyDescent="0.3">
      <c r="A2721">
        <v>61791</v>
      </c>
      <c r="B2721">
        <v>2022</v>
      </c>
      <c r="C2721" t="s">
        <v>16</v>
      </c>
      <c r="D2721" s="6">
        <v>1035970980</v>
      </c>
      <c r="E2721" t="s">
        <v>17</v>
      </c>
      <c r="F2721" t="s">
        <v>511</v>
      </c>
      <c r="G2721" t="s">
        <v>18</v>
      </c>
      <c r="H2721" t="s">
        <v>19</v>
      </c>
      <c r="I2721" t="s">
        <v>27</v>
      </c>
      <c r="J2721" t="s">
        <v>82</v>
      </c>
      <c r="K2721" t="s">
        <v>82</v>
      </c>
      <c r="L2721" t="s">
        <v>128</v>
      </c>
      <c r="N2721" t="s">
        <v>125</v>
      </c>
      <c r="P2721" t="s">
        <v>129</v>
      </c>
    </row>
    <row r="2722" spans="1:16" hidden="1" x14ac:dyDescent="0.3">
      <c r="A2722">
        <v>61792</v>
      </c>
      <c r="B2722">
        <v>2022</v>
      </c>
      <c r="C2722" t="s">
        <v>16</v>
      </c>
      <c r="D2722" s="6">
        <v>1001687651</v>
      </c>
      <c r="E2722" t="s">
        <v>17</v>
      </c>
      <c r="F2722" t="s">
        <v>510</v>
      </c>
      <c r="G2722" t="s">
        <v>18</v>
      </c>
      <c r="H2722" t="s">
        <v>19</v>
      </c>
      <c r="I2722" t="s">
        <v>27</v>
      </c>
      <c r="J2722" t="s">
        <v>82</v>
      </c>
      <c r="K2722" t="s">
        <v>82</v>
      </c>
      <c r="L2722" t="s">
        <v>128</v>
      </c>
      <c r="N2722" t="s">
        <v>125</v>
      </c>
      <c r="P2722" t="s">
        <v>129</v>
      </c>
    </row>
    <row r="2723" spans="1:16" hidden="1" x14ac:dyDescent="0.3">
      <c r="A2723">
        <v>61793</v>
      </c>
      <c r="B2723">
        <v>2022</v>
      </c>
      <c r="C2723" t="s">
        <v>16</v>
      </c>
      <c r="D2723" s="6">
        <v>1192904062</v>
      </c>
      <c r="E2723" t="s">
        <v>17</v>
      </c>
      <c r="F2723" t="s">
        <v>701</v>
      </c>
      <c r="G2723" t="s">
        <v>18</v>
      </c>
      <c r="H2723" t="s">
        <v>19</v>
      </c>
      <c r="I2723" t="s">
        <v>27</v>
      </c>
      <c r="J2723" t="s">
        <v>82</v>
      </c>
      <c r="K2723" t="s">
        <v>82</v>
      </c>
      <c r="L2723" t="s">
        <v>128</v>
      </c>
      <c r="N2723" t="s">
        <v>125</v>
      </c>
      <c r="P2723" t="s">
        <v>129</v>
      </c>
    </row>
    <row r="2724" spans="1:16" hidden="1" x14ac:dyDescent="0.3">
      <c r="A2724">
        <v>61794</v>
      </c>
      <c r="B2724">
        <v>2022</v>
      </c>
      <c r="C2724" t="s">
        <v>16</v>
      </c>
      <c r="D2724" s="6">
        <v>1000440037</v>
      </c>
      <c r="E2724" t="s">
        <v>17</v>
      </c>
      <c r="F2724" t="s">
        <v>292</v>
      </c>
      <c r="G2724" t="s">
        <v>18</v>
      </c>
      <c r="H2724" t="s">
        <v>19</v>
      </c>
      <c r="I2724" t="s">
        <v>27</v>
      </c>
      <c r="J2724" t="s">
        <v>82</v>
      </c>
      <c r="K2724" t="s">
        <v>82</v>
      </c>
      <c r="L2724" t="s">
        <v>128</v>
      </c>
      <c r="N2724" t="s">
        <v>125</v>
      </c>
      <c r="P2724" t="s">
        <v>129</v>
      </c>
    </row>
    <row r="2725" spans="1:16" hidden="1" x14ac:dyDescent="0.3">
      <c r="A2725">
        <v>61795</v>
      </c>
      <c r="B2725">
        <v>2022</v>
      </c>
      <c r="C2725" t="s">
        <v>16</v>
      </c>
      <c r="D2725" s="6">
        <v>1152465232</v>
      </c>
      <c r="E2725" t="s">
        <v>17</v>
      </c>
      <c r="F2725" t="s">
        <v>352</v>
      </c>
      <c r="G2725" t="s">
        <v>18</v>
      </c>
      <c r="H2725" t="s">
        <v>19</v>
      </c>
      <c r="I2725" t="s">
        <v>27</v>
      </c>
      <c r="J2725" t="s">
        <v>82</v>
      </c>
      <c r="K2725" t="s">
        <v>82</v>
      </c>
      <c r="L2725" t="s">
        <v>128</v>
      </c>
      <c r="N2725" t="s">
        <v>125</v>
      </c>
      <c r="P2725" t="s">
        <v>129</v>
      </c>
    </row>
    <row r="2726" spans="1:16" hidden="1" x14ac:dyDescent="0.3">
      <c r="A2726">
        <v>61796</v>
      </c>
      <c r="B2726">
        <v>2022</v>
      </c>
      <c r="C2726" t="s">
        <v>16</v>
      </c>
      <c r="D2726" s="6">
        <v>1001015180</v>
      </c>
      <c r="E2726" t="s">
        <v>17</v>
      </c>
      <c r="F2726" t="s">
        <v>606</v>
      </c>
      <c r="G2726" t="s">
        <v>18</v>
      </c>
      <c r="H2726" t="s">
        <v>19</v>
      </c>
      <c r="I2726" t="s">
        <v>27</v>
      </c>
      <c r="J2726" t="s">
        <v>82</v>
      </c>
      <c r="K2726" t="s">
        <v>82</v>
      </c>
      <c r="L2726" t="s">
        <v>128</v>
      </c>
      <c r="N2726" t="s">
        <v>125</v>
      </c>
      <c r="P2726" t="s">
        <v>129</v>
      </c>
    </row>
    <row r="2727" spans="1:16" hidden="1" x14ac:dyDescent="0.3">
      <c r="A2727">
        <v>62544</v>
      </c>
      <c r="B2727">
        <v>2022</v>
      </c>
      <c r="C2727" t="s">
        <v>16</v>
      </c>
      <c r="D2727" s="6">
        <v>1038646237</v>
      </c>
      <c r="E2727" t="s">
        <v>17</v>
      </c>
      <c r="F2727" t="s">
        <v>542</v>
      </c>
      <c r="G2727" t="s">
        <v>18</v>
      </c>
      <c r="H2727" t="s">
        <v>19</v>
      </c>
      <c r="I2727" t="s">
        <v>20</v>
      </c>
      <c r="J2727" t="s">
        <v>82</v>
      </c>
      <c r="K2727" t="s">
        <v>82</v>
      </c>
      <c r="L2727" t="s">
        <v>128</v>
      </c>
      <c r="N2727" t="s">
        <v>125</v>
      </c>
      <c r="P2727" t="s">
        <v>129</v>
      </c>
    </row>
    <row r="2728" spans="1:16" hidden="1" x14ac:dyDescent="0.3">
      <c r="A2728">
        <v>62545</v>
      </c>
      <c r="B2728">
        <v>2022</v>
      </c>
      <c r="C2728" t="s">
        <v>16</v>
      </c>
      <c r="D2728" s="6">
        <v>1001011318</v>
      </c>
      <c r="E2728" t="s">
        <v>17</v>
      </c>
      <c r="F2728" t="s">
        <v>120</v>
      </c>
      <c r="G2728" t="s">
        <v>18</v>
      </c>
      <c r="H2728" t="s">
        <v>19</v>
      </c>
      <c r="I2728" t="s">
        <v>20</v>
      </c>
      <c r="J2728" t="s">
        <v>82</v>
      </c>
      <c r="K2728" t="s">
        <v>82</v>
      </c>
      <c r="L2728" t="s">
        <v>128</v>
      </c>
      <c r="N2728" t="s">
        <v>125</v>
      </c>
      <c r="P2728" t="s">
        <v>129</v>
      </c>
    </row>
    <row r="2729" spans="1:16" hidden="1" x14ac:dyDescent="0.3">
      <c r="A2729">
        <v>62546</v>
      </c>
      <c r="B2729">
        <v>2022</v>
      </c>
      <c r="C2729" t="s">
        <v>16</v>
      </c>
      <c r="D2729" s="6">
        <v>1001538981</v>
      </c>
      <c r="E2729" t="s">
        <v>17</v>
      </c>
      <c r="F2729" t="s">
        <v>553</v>
      </c>
      <c r="G2729" t="s">
        <v>18</v>
      </c>
      <c r="H2729" t="s">
        <v>19</v>
      </c>
      <c r="I2729" t="s">
        <v>20</v>
      </c>
      <c r="J2729" t="s">
        <v>82</v>
      </c>
      <c r="K2729" t="s">
        <v>82</v>
      </c>
      <c r="L2729" t="s">
        <v>128</v>
      </c>
      <c r="N2729" t="s">
        <v>125</v>
      </c>
      <c r="P2729" t="s">
        <v>129</v>
      </c>
    </row>
    <row r="2730" spans="1:16" hidden="1" x14ac:dyDescent="0.3">
      <c r="A2730">
        <v>62547</v>
      </c>
      <c r="B2730">
        <v>2022</v>
      </c>
      <c r="C2730" t="s">
        <v>16</v>
      </c>
      <c r="D2730" s="6">
        <v>1037669570</v>
      </c>
      <c r="E2730" t="s">
        <v>17</v>
      </c>
      <c r="F2730" t="s">
        <v>317</v>
      </c>
      <c r="G2730" t="s">
        <v>18</v>
      </c>
      <c r="H2730" t="s">
        <v>19</v>
      </c>
      <c r="I2730" t="s">
        <v>20</v>
      </c>
      <c r="J2730" t="s">
        <v>82</v>
      </c>
      <c r="K2730" t="s">
        <v>82</v>
      </c>
      <c r="L2730" t="s">
        <v>128</v>
      </c>
      <c r="N2730" t="s">
        <v>125</v>
      </c>
      <c r="P2730" t="s">
        <v>129</v>
      </c>
    </row>
    <row r="2731" spans="1:16" hidden="1" x14ac:dyDescent="0.3">
      <c r="A2731">
        <v>62548</v>
      </c>
      <c r="B2731">
        <v>2022</v>
      </c>
      <c r="C2731" t="s">
        <v>16</v>
      </c>
      <c r="D2731" s="6">
        <v>1037665078</v>
      </c>
      <c r="E2731" t="s">
        <v>17</v>
      </c>
      <c r="F2731" t="s">
        <v>648</v>
      </c>
      <c r="G2731" t="s">
        <v>18</v>
      </c>
      <c r="H2731" t="s">
        <v>19</v>
      </c>
      <c r="I2731" t="s">
        <v>20</v>
      </c>
      <c r="J2731" t="s">
        <v>82</v>
      </c>
      <c r="K2731" t="s">
        <v>82</v>
      </c>
      <c r="L2731" t="s">
        <v>128</v>
      </c>
      <c r="N2731" t="s">
        <v>125</v>
      </c>
      <c r="P2731" t="s">
        <v>129</v>
      </c>
    </row>
    <row r="2732" spans="1:16" hidden="1" x14ac:dyDescent="0.3">
      <c r="A2732">
        <v>62549</v>
      </c>
      <c r="B2732">
        <v>2022</v>
      </c>
      <c r="C2732" t="s">
        <v>16</v>
      </c>
      <c r="D2732" s="6">
        <v>1037669570</v>
      </c>
      <c r="E2732" t="s">
        <v>17</v>
      </c>
      <c r="F2732" t="s">
        <v>317</v>
      </c>
      <c r="G2732" t="s">
        <v>18</v>
      </c>
      <c r="H2732" t="s">
        <v>19</v>
      </c>
      <c r="I2732" t="s">
        <v>20</v>
      </c>
      <c r="J2732" t="s">
        <v>82</v>
      </c>
      <c r="K2732" t="s">
        <v>82</v>
      </c>
      <c r="L2732" t="s">
        <v>128</v>
      </c>
      <c r="N2732" t="s">
        <v>125</v>
      </c>
      <c r="P2732" t="s">
        <v>129</v>
      </c>
    </row>
    <row r="2733" spans="1:16" hidden="1" x14ac:dyDescent="0.3">
      <c r="A2733">
        <v>62550</v>
      </c>
      <c r="B2733">
        <v>2022</v>
      </c>
      <c r="C2733" t="s">
        <v>16</v>
      </c>
      <c r="D2733" s="6">
        <v>1038646237</v>
      </c>
      <c r="E2733" t="s">
        <v>17</v>
      </c>
      <c r="F2733" t="s">
        <v>542</v>
      </c>
      <c r="G2733" t="s">
        <v>18</v>
      </c>
      <c r="H2733" t="s">
        <v>19</v>
      </c>
      <c r="I2733" t="s">
        <v>20</v>
      </c>
      <c r="J2733" t="s">
        <v>82</v>
      </c>
      <c r="K2733" t="s">
        <v>82</v>
      </c>
      <c r="L2733" t="s">
        <v>128</v>
      </c>
      <c r="N2733" t="s">
        <v>125</v>
      </c>
      <c r="P2733" t="s">
        <v>129</v>
      </c>
    </row>
    <row r="2734" spans="1:16" hidden="1" x14ac:dyDescent="0.3">
      <c r="A2734">
        <v>62551</v>
      </c>
      <c r="B2734">
        <v>2022</v>
      </c>
      <c r="C2734" t="s">
        <v>16</v>
      </c>
      <c r="D2734" s="6">
        <v>1001538981</v>
      </c>
      <c r="E2734" t="s">
        <v>17</v>
      </c>
      <c r="F2734" t="s">
        <v>553</v>
      </c>
      <c r="G2734" t="s">
        <v>18</v>
      </c>
      <c r="H2734" t="s">
        <v>19</v>
      </c>
      <c r="I2734" t="s">
        <v>20</v>
      </c>
      <c r="J2734" t="s">
        <v>82</v>
      </c>
      <c r="K2734" t="s">
        <v>82</v>
      </c>
      <c r="L2734" t="s">
        <v>128</v>
      </c>
      <c r="N2734" t="s">
        <v>125</v>
      </c>
      <c r="P2734" t="s">
        <v>129</v>
      </c>
    </row>
    <row r="2735" spans="1:16" hidden="1" x14ac:dyDescent="0.3">
      <c r="A2735">
        <v>62552</v>
      </c>
      <c r="B2735">
        <v>2022</v>
      </c>
      <c r="C2735" t="s">
        <v>16</v>
      </c>
      <c r="D2735" s="6">
        <v>1001011318</v>
      </c>
      <c r="E2735" t="s">
        <v>17</v>
      </c>
      <c r="F2735" t="s">
        <v>120</v>
      </c>
      <c r="G2735" t="s">
        <v>18</v>
      </c>
      <c r="H2735" t="s">
        <v>19</v>
      </c>
      <c r="I2735" t="s">
        <v>20</v>
      </c>
      <c r="J2735" t="s">
        <v>82</v>
      </c>
      <c r="K2735" t="s">
        <v>82</v>
      </c>
      <c r="L2735" t="s">
        <v>128</v>
      </c>
      <c r="N2735" t="s">
        <v>125</v>
      </c>
      <c r="P2735" t="s">
        <v>129</v>
      </c>
    </row>
    <row r="2736" spans="1:16" hidden="1" x14ac:dyDescent="0.3">
      <c r="A2736">
        <v>62553</v>
      </c>
      <c r="B2736">
        <v>2022</v>
      </c>
      <c r="C2736" t="s">
        <v>16</v>
      </c>
      <c r="D2736" s="6">
        <v>1000549790</v>
      </c>
      <c r="E2736" t="s">
        <v>17</v>
      </c>
      <c r="F2736" t="s">
        <v>610</v>
      </c>
      <c r="G2736" t="s">
        <v>18</v>
      </c>
      <c r="H2736" t="s">
        <v>19</v>
      </c>
      <c r="I2736" t="s">
        <v>20</v>
      </c>
      <c r="J2736" t="s">
        <v>82</v>
      </c>
      <c r="K2736" t="s">
        <v>82</v>
      </c>
      <c r="L2736" t="s">
        <v>128</v>
      </c>
      <c r="N2736" t="s">
        <v>125</v>
      </c>
      <c r="P2736" t="s">
        <v>129</v>
      </c>
    </row>
    <row r="2737" spans="1:16" hidden="1" x14ac:dyDescent="0.3">
      <c r="A2737">
        <v>62554</v>
      </c>
      <c r="B2737">
        <v>2022</v>
      </c>
      <c r="C2737" t="s">
        <v>16</v>
      </c>
      <c r="D2737" s="6">
        <v>1020105189</v>
      </c>
      <c r="E2737" t="s">
        <v>17</v>
      </c>
      <c r="F2737" t="s">
        <v>434</v>
      </c>
      <c r="G2737" t="s">
        <v>18</v>
      </c>
      <c r="H2737" t="s">
        <v>19</v>
      </c>
      <c r="I2737" t="s">
        <v>20</v>
      </c>
      <c r="J2737" t="s">
        <v>82</v>
      </c>
      <c r="K2737" t="s">
        <v>82</v>
      </c>
      <c r="L2737" t="s">
        <v>128</v>
      </c>
      <c r="N2737" t="s">
        <v>125</v>
      </c>
      <c r="P2737" t="s">
        <v>129</v>
      </c>
    </row>
    <row r="2738" spans="1:16" hidden="1" x14ac:dyDescent="0.3">
      <c r="A2738">
        <v>62555</v>
      </c>
      <c r="B2738">
        <v>2022</v>
      </c>
      <c r="C2738" t="s">
        <v>16</v>
      </c>
      <c r="D2738" s="6">
        <v>1001578125</v>
      </c>
      <c r="E2738" t="s">
        <v>17</v>
      </c>
      <c r="F2738" t="s">
        <v>626</v>
      </c>
      <c r="G2738" t="s">
        <v>18</v>
      </c>
      <c r="H2738" t="s">
        <v>19</v>
      </c>
      <c r="I2738" t="s">
        <v>20</v>
      </c>
      <c r="J2738" t="s">
        <v>82</v>
      </c>
      <c r="K2738" t="s">
        <v>82</v>
      </c>
      <c r="L2738" t="s">
        <v>128</v>
      </c>
      <c r="N2738" t="s">
        <v>125</v>
      </c>
      <c r="P2738" t="s">
        <v>129</v>
      </c>
    </row>
    <row r="2739" spans="1:16" hidden="1" x14ac:dyDescent="0.3">
      <c r="A2739">
        <v>62556</v>
      </c>
      <c r="B2739">
        <v>2022</v>
      </c>
      <c r="C2739" t="s">
        <v>16</v>
      </c>
      <c r="D2739" s="6">
        <v>1000549790</v>
      </c>
      <c r="E2739" t="s">
        <v>17</v>
      </c>
      <c r="F2739" t="s">
        <v>610</v>
      </c>
      <c r="G2739" t="s">
        <v>18</v>
      </c>
      <c r="H2739" t="s">
        <v>19</v>
      </c>
      <c r="I2739" t="s">
        <v>20</v>
      </c>
      <c r="J2739" t="s">
        <v>82</v>
      </c>
      <c r="K2739" t="s">
        <v>82</v>
      </c>
      <c r="L2739" t="s">
        <v>128</v>
      </c>
      <c r="N2739" t="s">
        <v>125</v>
      </c>
      <c r="P2739" t="s">
        <v>129</v>
      </c>
    </row>
    <row r="2740" spans="1:16" hidden="1" x14ac:dyDescent="0.3">
      <c r="A2740">
        <v>62557</v>
      </c>
      <c r="B2740">
        <v>2022</v>
      </c>
      <c r="C2740" t="s">
        <v>16</v>
      </c>
      <c r="D2740" s="6">
        <v>1037669570</v>
      </c>
      <c r="E2740" t="s">
        <v>17</v>
      </c>
      <c r="F2740" t="s">
        <v>317</v>
      </c>
      <c r="G2740" t="s">
        <v>18</v>
      </c>
      <c r="H2740" t="s">
        <v>19</v>
      </c>
      <c r="I2740" t="s">
        <v>20</v>
      </c>
      <c r="J2740" t="s">
        <v>82</v>
      </c>
      <c r="K2740" t="s">
        <v>82</v>
      </c>
      <c r="L2740" t="s">
        <v>128</v>
      </c>
      <c r="N2740" t="s">
        <v>125</v>
      </c>
      <c r="P2740" t="s">
        <v>129</v>
      </c>
    </row>
    <row r="2741" spans="1:16" hidden="1" x14ac:dyDescent="0.3">
      <c r="A2741">
        <v>62558</v>
      </c>
      <c r="B2741">
        <v>2022</v>
      </c>
      <c r="C2741" t="s">
        <v>16</v>
      </c>
      <c r="D2741" s="6">
        <v>1001011318</v>
      </c>
      <c r="E2741" t="s">
        <v>17</v>
      </c>
      <c r="F2741" t="s">
        <v>120</v>
      </c>
      <c r="G2741" t="s">
        <v>18</v>
      </c>
      <c r="H2741" t="s">
        <v>19</v>
      </c>
      <c r="I2741" t="s">
        <v>20</v>
      </c>
      <c r="J2741" t="s">
        <v>82</v>
      </c>
      <c r="K2741" t="s">
        <v>82</v>
      </c>
      <c r="L2741" t="s">
        <v>128</v>
      </c>
      <c r="N2741" t="s">
        <v>125</v>
      </c>
      <c r="P2741" t="s">
        <v>129</v>
      </c>
    </row>
    <row r="2742" spans="1:16" hidden="1" x14ac:dyDescent="0.3">
      <c r="A2742">
        <v>62559</v>
      </c>
      <c r="B2742">
        <v>2022</v>
      </c>
      <c r="C2742" t="s">
        <v>16</v>
      </c>
      <c r="D2742" s="6">
        <v>1039224048</v>
      </c>
      <c r="E2742" t="s">
        <v>17</v>
      </c>
      <c r="F2742" t="s">
        <v>696</v>
      </c>
      <c r="G2742" t="s">
        <v>18</v>
      </c>
      <c r="H2742" t="s">
        <v>19</v>
      </c>
      <c r="I2742" t="s">
        <v>20</v>
      </c>
      <c r="J2742" t="s">
        <v>82</v>
      </c>
      <c r="K2742" t="s">
        <v>82</v>
      </c>
      <c r="L2742" t="s">
        <v>128</v>
      </c>
      <c r="N2742" t="s">
        <v>125</v>
      </c>
      <c r="P2742" t="s">
        <v>129</v>
      </c>
    </row>
    <row r="2743" spans="1:16" hidden="1" x14ac:dyDescent="0.3">
      <c r="A2743">
        <v>62560</v>
      </c>
      <c r="B2743">
        <v>2022</v>
      </c>
      <c r="C2743" t="s">
        <v>16</v>
      </c>
      <c r="D2743" s="6">
        <v>1001578125</v>
      </c>
      <c r="E2743" t="s">
        <v>17</v>
      </c>
      <c r="F2743" t="s">
        <v>626</v>
      </c>
      <c r="G2743" t="s">
        <v>18</v>
      </c>
      <c r="H2743" t="s">
        <v>19</v>
      </c>
      <c r="I2743" t="s">
        <v>20</v>
      </c>
      <c r="J2743" t="s">
        <v>82</v>
      </c>
      <c r="K2743" t="s">
        <v>82</v>
      </c>
      <c r="L2743" t="s">
        <v>128</v>
      </c>
      <c r="N2743" t="s">
        <v>125</v>
      </c>
      <c r="P2743" t="s">
        <v>129</v>
      </c>
    </row>
    <row r="2744" spans="1:16" hidden="1" x14ac:dyDescent="0.3">
      <c r="A2744">
        <v>62561</v>
      </c>
      <c r="B2744">
        <v>2022</v>
      </c>
      <c r="C2744" t="s">
        <v>16</v>
      </c>
      <c r="D2744" s="6">
        <v>1001538981</v>
      </c>
      <c r="E2744" t="s">
        <v>17</v>
      </c>
      <c r="F2744" t="s">
        <v>553</v>
      </c>
      <c r="G2744" t="s">
        <v>18</v>
      </c>
      <c r="H2744" t="s">
        <v>19</v>
      </c>
      <c r="I2744" t="s">
        <v>20</v>
      </c>
      <c r="J2744" t="s">
        <v>82</v>
      </c>
      <c r="K2744" t="s">
        <v>82</v>
      </c>
      <c r="L2744" t="s">
        <v>128</v>
      </c>
      <c r="N2744" t="s">
        <v>125</v>
      </c>
      <c r="P2744" t="s">
        <v>129</v>
      </c>
    </row>
    <row r="2745" spans="1:16" hidden="1" x14ac:dyDescent="0.3">
      <c r="A2745">
        <v>62562</v>
      </c>
      <c r="B2745">
        <v>2022</v>
      </c>
      <c r="C2745" t="s">
        <v>16</v>
      </c>
      <c r="D2745" s="6">
        <v>1038646237</v>
      </c>
      <c r="E2745" t="s">
        <v>17</v>
      </c>
      <c r="F2745" t="s">
        <v>542</v>
      </c>
      <c r="G2745" t="s">
        <v>18</v>
      </c>
      <c r="H2745" t="s">
        <v>19</v>
      </c>
      <c r="I2745" t="s">
        <v>20</v>
      </c>
      <c r="J2745" t="s">
        <v>82</v>
      </c>
      <c r="K2745" t="s">
        <v>82</v>
      </c>
      <c r="L2745" t="s">
        <v>128</v>
      </c>
      <c r="N2745" t="s">
        <v>125</v>
      </c>
      <c r="P2745" t="s">
        <v>129</v>
      </c>
    </row>
    <row r="2746" spans="1:16" hidden="1" x14ac:dyDescent="0.3">
      <c r="A2746">
        <v>62563</v>
      </c>
      <c r="B2746">
        <v>2022</v>
      </c>
      <c r="C2746" t="s">
        <v>16</v>
      </c>
      <c r="D2746" s="6">
        <v>1001011318</v>
      </c>
      <c r="E2746" t="s">
        <v>17</v>
      </c>
      <c r="F2746" t="s">
        <v>120</v>
      </c>
      <c r="G2746" t="s">
        <v>18</v>
      </c>
      <c r="H2746" t="s">
        <v>19</v>
      </c>
      <c r="I2746" t="s">
        <v>20</v>
      </c>
      <c r="J2746" t="s">
        <v>82</v>
      </c>
      <c r="K2746" t="s">
        <v>82</v>
      </c>
      <c r="L2746" t="s">
        <v>128</v>
      </c>
      <c r="N2746" t="s">
        <v>125</v>
      </c>
      <c r="P2746" t="s">
        <v>129</v>
      </c>
    </row>
    <row r="2747" spans="1:16" hidden="1" x14ac:dyDescent="0.3">
      <c r="A2747">
        <v>62564</v>
      </c>
      <c r="B2747">
        <v>2022</v>
      </c>
      <c r="C2747" t="s">
        <v>16</v>
      </c>
      <c r="D2747" s="6">
        <v>1037663805</v>
      </c>
      <c r="E2747" t="s">
        <v>17</v>
      </c>
      <c r="F2747" t="s">
        <v>669</v>
      </c>
      <c r="G2747" t="s">
        <v>18</v>
      </c>
      <c r="H2747" t="s">
        <v>19</v>
      </c>
      <c r="I2747" t="s">
        <v>20</v>
      </c>
      <c r="J2747" t="s">
        <v>82</v>
      </c>
      <c r="K2747" t="s">
        <v>82</v>
      </c>
      <c r="L2747" t="s">
        <v>128</v>
      </c>
      <c r="N2747" t="s">
        <v>125</v>
      </c>
      <c r="P2747" t="s">
        <v>129</v>
      </c>
    </row>
    <row r="2748" spans="1:16" hidden="1" x14ac:dyDescent="0.3">
      <c r="A2748">
        <v>62565</v>
      </c>
      <c r="B2748">
        <v>2022</v>
      </c>
      <c r="C2748" t="s">
        <v>16</v>
      </c>
      <c r="D2748" s="6">
        <v>1039224048</v>
      </c>
      <c r="E2748" t="s">
        <v>17</v>
      </c>
      <c r="F2748" t="s">
        <v>696</v>
      </c>
      <c r="G2748" t="s">
        <v>18</v>
      </c>
      <c r="H2748" t="s">
        <v>19</v>
      </c>
      <c r="I2748" t="s">
        <v>20</v>
      </c>
      <c r="J2748" t="s">
        <v>82</v>
      </c>
      <c r="K2748" t="s">
        <v>82</v>
      </c>
      <c r="L2748" t="s">
        <v>128</v>
      </c>
      <c r="N2748" t="s">
        <v>125</v>
      </c>
      <c r="P2748" t="s">
        <v>129</v>
      </c>
    </row>
    <row r="2749" spans="1:16" hidden="1" x14ac:dyDescent="0.3">
      <c r="A2749">
        <v>62566</v>
      </c>
      <c r="B2749">
        <v>2022</v>
      </c>
      <c r="C2749" t="s">
        <v>16</v>
      </c>
      <c r="D2749" s="6">
        <v>1037665745</v>
      </c>
      <c r="E2749" t="s">
        <v>17</v>
      </c>
      <c r="F2749" t="s">
        <v>65</v>
      </c>
      <c r="G2749" t="s">
        <v>18</v>
      </c>
      <c r="H2749" t="s">
        <v>19</v>
      </c>
      <c r="I2749" t="s">
        <v>20</v>
      </c>
      <c r="J2749" t="s">
        <v>82</v>
      </c>
      <c r="K2749" t="s">
        <v>82</v>
      </c>
      <c r="L2749" t="s">
        <v>128</v>
      </c>
      <c r="N2749" t="s">
        <v>125</v>
      </c>
      <c r="P2749" t="s">
        <v>129</v>
      </c>
    </row>
    <row r="2750" spans="1:16" hidden="1" x14ac:dyDescent="0.3">
      <c r="A2750">
        <v>62567</v>
      </c>
      <c r="B2750">
        <v>2022</v>
      </c>
      <c r="C2750" t="s">
        <v>16</v>
      </c>
      <c r="D2750" s="6">
        <v>1038646237</v>
      </c>
      <c r="E2750" t="s">
        <v>17</v>
      </c>
      <c r="F2750" t="s">
        <v>542</v>
      </c>
      <c r="G2750" t="s">
        <v>18</v>
      </c>
      <c r="H2750" t="s">
        <v>19</v>
      </c>
      <c r="I2750" t="s">
        <v>20</v>
      </c>
      <c r="J2750" t="s">
        <v>82</v>
      </c>
      <c r="K2750" t="s">
        <v>82</v>
      </c>
      <c r="L2750" t="s">
        <v>128</v>
      </c>
      <c r="N2750" t="s">
        <v>125</v>
      </c>
      <c r="P2750" t="s">
        <v>129</v>
      </c>
    </row>
    <row r="2751" spans="1:16" hidden="1" x14ac:dyDescent="0.3">
      <c r="A2751">
        <v>62568</v>
      </c>
      <c r="B2751">
        <v>2022</v>
      </c>
      <c r="C2751" t="s">
        <v>16</v>
      </c>
      <c r="D2751" s="6">
        <v>1001538981</v>
      </c>
      <c r="E2751" t="s">
        <v>17</v>
      </c>
      <c r="F2751" t="s">
        <v>553</v>
      </c>
      <c r="G2751" t="s">
        <v>18</v>
      </c>
      <c r="H2751" t="s">
        <v>19</v>
      </c>
      <c r="I2751" t="s">
        <v>20</v>
      </c>
      <c r="J2751" t="s">
        <v>82</v>
      </c>
      <c r="K2751" t="s">
        <v>82</v>
      </c>
      <c r="L2751" t="s">
        <v>128</v>
      </c>
      <c r="N2751" t="s">
        <v>125</v>
      </c>
      <c r="P2751" t="s">
        <v>129</v>
      </c>
    </row>
    <row r="2752" spans="1:16" hidden="1" x14ac:dyDescent="0.3">
      <c r="A2752">
        <v>62569</v>
      </c>
      <c r="B2752">
        <v>2022</v>
      </c>
      <c r="C2752" t="s">
        <v>16</v>
      </c>
      <c r="D2752" s="6">
        <v>1037669570</v>
      </c>
      <c r="E2752" t="s">
        <v>17</v>
      </c>
      <c r="F2752" t="s">
        <v>317</v>
      </c>
      <c r="G2752" t="s">
        <v>18</v>
      </c>
      <c r="H2752" t="s">
        <v>19</v>
      </c>
      <c r="I2752" t="s">
        <v>20</v>
      </c>
      <c r="J2752" t="s">
        <v>82</v>
      </c>
      <c r="K2752" t="s">
        <v>82</v>
      </c>
      <c r="L2752" t="s">
        <v>128</v>
      </c>
      <c r="N2752" t="s">
        <v>125</v>
      </c>
      <c r="P2752" t="s">
        <v>129</v>
      </c>
    </row>
    <row r="2753" spans="1:16" hidden="1" x14ac:dyDescent="0.3">
      <c r="A2753">
        <v>62570</v>
      </c>
      <c r="B2753">
        <v>2022</v>
      </c>
      <c r="C2753" t="s">
        <v>16</v>
      </c>
      <c r="D2753" s="6">
        <v>1001011318</v>
      </c>
      <c r="E2753" t="s">
        <v>17</v>
      </c>
      <c r="F2753" t="s">
        <v>120</v>
      </c>
      <c r="G2753" t="s">
        <v>18</v>
      </c>
      <c r="H2753" t="s">
        <v>19</v>
      </c>
      <c r="I2753" t="s">
        <v>20</v>
      </c>
      <c r="J2753" t="s">
        <v>82</v>
      </c>
      <c r="K2753" t="s">
        <v>82</v>
      </c>
      <c r="L2753" t="s">
        <v>128</v>
      </c>
      <c r="N2753" t="s">
        <v>125</v>
      </c>
      <c r="P2753" t="s">
        <v>129</v>
      </c>
    </row>
    <row r="2754" spans="1:16" hidden="1" x14ac:dyDescent="0.3">
      <c r="A2754">
        <v>62571</v>
      </c>
      <c r="B2754">
        <v>2022</v>
      </c>
      <c r="C2754" t="s">
        <v>16</v>
      </c>
      <c r="D2754" s="6">
        <v>1039224048</v>
      </c>
      <c r="E2754" t="s">
        <v>17</v>
      </c>
      <c r="F2754" t="s">
        <v>696</v>
      </c>
      <c r="G2754" t="s">
        <v>18</v>
      </c>
      <c r="H2754" t="s">
        <v>19</v>
      </c>
      <c r="I2754" t="s">
        <v>20</v>
      </c>
      <c r="J2754" t="s">
        <v>82</v>
      </c>
      <c r="K2754" t="s">
        <v>82</v>
      </c>
      <c r="L2754" t="s">
        <v>128</v>
      </c>
      <c r="N2754" t="s">
        <v>125</v>
      </c>
      <c r="P2754" t="s">
        <v>129</v>
      </c>
    </row>
    <row r="2755" spans="1:16" hidden="1" x14ac:dyDescent="0.3">
      <c r="A2755">
        <v>62967</v>
      </c>
      <c r="B2755">
        <v>2022</v>
      </c>
      <c r="C2755" t="s">
        <v>16</v>
      </c>
      <c r="D2755" s="6">
        <v>1037644717</v>
      </c>
      <c r="E2755" t="s">
        <v>130</v>
      </c>
      <c r="F2755" t="s">
        <v>421</v>
      </c>
      <c r="G2755" t="s">
        <v>18</v>
      </c>
      <c r="H2755" t="s">
        <v>19</v>
      </c>
      <c r="I2755" t="s">
        <v>27</v>
      </c>
      <c r="J2755" t="s">
        <v>82</v>
      </c>
      <c r="K2755" t="s">
        <v>82</v>
      </c>
      <c r="L2755" t="s">
        <v>128</v>
      </c>
      <c r="N2755" t="s">
        <v>125</v>
      </c>
      <c r="P2755" t="s">
        <v>129</v>
      </c>
    </row>
    <row r="2756" spans="1:16" hidden="1" x14ac:dyDescent="0.3">
      <c r="A2756">
        <v>62968</v>
      </c>
      <c r="B2756">
        <v>2022</v>
      </c>
      <c r="C2756" t="s">
        <v>16</v>
      </c>
      <c r="D2756" s="6">
        <v>1037644717</v>
      </c>
      <c r="E2756" t="s">
        <v>130</v>
      </c>
      <c r="F2756" t="s">
        <v>421</v>
      </c>
      <c r="G2756" t="s">
        <v>18</v>
      </c>
      <c r="H2756" t="s">
        <v>19</v>
      </c>
      <c r="I2756" t="s">
        <v>27</v>
      </c>
      <c r="J2756" t="s">
        <v>82</v>
      </c>
      <c r="K2756" t="s">
        <v>82</v>
      </c>
      <c r="L2756" t="s">
        <v>128</v>
      </c>
      <c r="N2756" t="s">
        <v>125</v>
      </c>
      <c r="P2756" t="s">
        <v>129</v>
      </c>
    </row>
    <row r="2757" spans="1:16" hidden="1" x14ac:dyDescent="0.3">
      <c r="A2757">
        <v>63082</v>
      </c>
      <c r="B2757">
        <v>2022</v>
      </c>
      <c r="C2757" t="s">
        <v>16</v>
      </c>
      <c r="D2757" s="6">
        <v>1037647853</v>
      </c>
      <c r="E2757" t="s">
        <v>17</v>
      </c>
      <c r="F2757" t="s">
        <v>414</v>
      </c>
      <c r="G2757" t="s">
        <v>18</v>
      </c>
      <c r="H2757" t="s">
        <v>19</v>
      </c>
      <c r="I2757" t="s">
        <v>27</v>
      </c>
      <c r="J2757" t="s">
        <v>82</v>
      </c>
      <c r="K2757" t="s">
        <v>82</v>
      </c>
      <c r="L2757" t="s">
        <v>128</v>
      </c>
      <c r="N2757" t="s">
        <v>125</v>
      </c>
      <c r="P2757" t="s">
        <v>129</v>
      </c>
    </row>
    <row r="2758" spans="1:16" hidden="1" x14ac:dyDescent="0.3">
      <c r="A2758">
        <v>63083</v>
      </c>
      <c r="B2758">
        <v>2022</v>
      </c>
      <c r="C2758" t="s">
        <v>16</v>
      </c>
      <c r="D2758" s="6">
        <v>1000759692</v>
      </c>
      <c r="E2758" t="s">
        <v>17</v>
      </c>
      <c r="F2758" t="s">
        <v>675</v>
      </c>
      <c r="G2758" t="s">
        <v>18</v>
      </c>
      <c r="H2758" t="s">
        <v>19</v>
      </c>
      <c r="I2758" t="s">
        <v>27</v>
      </c>
      <c r="J2758" t="s">
        <v>82</v>
      </c>
      <c r="K2758" t="s">
        <v>82</v>
      </c>
      <c r="L2758" t="s">
        <v>128</v>
      </c>
      <c r="N2758" t="s">
        <v>125</v>
      </c>
      <c r="P2758" t="s">
        <v>129</v>
      </c>
    </row>
    <row r="2759" spans="1:16" hidden="1" x14ac:dyDescent="0.3">
      <c r="A2759">
        <v>63084</v>
      </c>
      <c r="B2759">
        <v>2022</v>
      </c>
      <c r="C2759" t="s">
        <v>16</v>
      </c>
      <c r="D2759" s="6">
        <v>1001469050</v>
      </c>
      <c r="E2759" t="s">
        <v>17</v>
      </c>
      <c r="F2759" t="s">
        <v>700</v>
      </c>
      <c r="G2759" t="s">
        <v>18</v>
      </c>
      <c r="H2759" t="s">
        <v>19</v>
      </c>
      <c r="I2759" t="s">
        <v>27</v>
      </c>
      <c r="J2759" t="s">
        <v>82</v>
      </c>
      <c r="K2759" t="s">
        <v>82</v>
      </c>
      <c r="L2759" t="s">
        <v>128</v>
      </c>
      <c r="N2759" t="s">
        <v>125</v>
      </c>
      <c r="P2759" t="s">
        <v>129</v>
      </c>
    </row>
    <row r="2760" spans="1:16" hidden="1" x14ac:dyDescent="0.3">
      <c r="A2760">
        <v>63085</v>
      </c>
      <c r="B2760">
        <v>2022</v>
      </c>
      <c r="C2760" t="s">
        <v>16</v>
      </c>
      <c r="D2760" s="6">
        <v>1001015180</v>
      </c>
      <c r="E2760" t="s">
        <v>17</v>
      </c>
      <c r="F2760" t="s">
        <v>606</v>
      </c>
      <c r="G2760" t="s">
        <v>18</v>
      </c>
      <c r="H2760" t="s">
        <v>19</v>
      </c>
      <c r="I2760" t="s">
        <v>27</v>
      </c>
      <c r="J2760" t="s">
        <v>82</v>
      </c>
      <c r="K2760" t="s">
        <v>82</v>
      </c>
      <c r="L2760" t="s">
        <v>128</v>
      </c>
      <c r="N2760" t="s">
        <v>125</v>
      </c>
      <c r="P2760" t="s">
        <v>129</v>
      </c>
    </row>
    <row r="2761" spans="1:16" hidden="1" x14ac:dyDescent="0.3">
      <c r="A2761">
        <v>63086</v>
      </c>
      <c r="B2761">
        <v>2022</v>
      </c>
      <c r="C2761" t="s">
        <v>16</v>
      </c>
      <c r="D2761" s="6">
        <v>1000869413</v>
      </c>
      <c r="E2761" t="s">
        <v>17</v>
      </c>
      <c r="F2761" t="s">
        <v>702</v>
      </c>
      <c r="G2761" t="s">
        <v>18</v>
      </c>
      <c r="H2761" t="s">
        <v>19</v>
      </c>
      <c r="I2761" t="s">
        <v>27</v>
      </c>
      <c r="J2761" t="s">
        <v>82</v>
      </c>
      <c r="K2761" t="s">
        <v>82</v>
      </c>
      <c r="L2761" t="s">
        <v>128</v>
      </c>
      <c r="N2761" t="s">
        <v>125</v>
      </c>
      <c r="P2761" t="s">
        <v>129</v>
      </c>
    </row>
    <row r="2762" spans="1:16" hidden="1" x14ac:dyDescent="0.3">
      <c r="A2762">
        <v>63087</v>
      </c>
      <c r="B2762">
        <v>2022</v>
      </c>
      <c r="C2762" t="s">
        <v>16</v>
      </c>
      <c r="D2762" s="6">
        <v>1005055057</v>
      </c>
      <c r="E2762" t="s">
        <v>17</v>
      </c>
      <c r="F2762" t="s">
        <v>560</v>
      </c>
      <c r="G2762" t="s">
        <v>18</v>
      </c>
      <c r="H2762" t="s">
        <v>19</v>
      </c>
      <c r="I2762" t="s">
        <v>27</v>
      </c>
      <c r="J2762" t="s">
        <v>82</v>
      </c>
      <c r="K2762" t="s">
        <v>82</v>
      </c>
      <c r="L2762" t="s">
        <v>128</v>
      </c>
      <c r="N2762" t="s">
        <v>125</v>
      </c>
      <c r="P2762" t="s">
        <v>129</v>
      </c>
    </row>
    <row r="2763" spans="1:16" hidden="1" x14ac:dyDescent="0.3">
      <c r="A2763">
        <v>63088</v>
      </c>
      <c r="B2763">
        <v>2022</v>
      </c>
      <c r="C2763" t="s">
        <v>16</v>
      </c>
      <c r="D2763" s="6">
        <v>1000410299</v>
      </c>
      <c r="E2763" t="s">
        <v>17</v>
      </c>
      <c r="F2763" t="s">
        <v>660</v>
      </c>
      <c r="G2763" t="s">
        <v>18</v>
      </c>
      <c r="H2763" t="s">
        <v>19</v>
      </c>
      <c r="I2763" t="s">
        <v>27</v>
      </c>
      <c r="J2763" t="s">
        <v>82</v>
      </c>
      <c r="K2763" t="s">
        <v>82</v>
      </c>
      <c r="L2763" t="s">
        <v>128</v>
      </c>
      <c r="N2763" t="s">
        <v>125</v>
      </c>
      <c r="P2763" t="s">
        <v>129</v>
      </c>
    </row>
    <row r="2764" spans="1:16" hidden="1" x14ac:dyDescent="0.3">
      <c r="A2764">
        <v>63089</v>
      </c>
      <c r="B2764">
        <v>2022</v>
      </c>
      <c r="C2764" t="s">
        <v>16</v>
      </c>
      <c r="D2764" s="6">
        <v>1193248558</v>
      </c>
      <c r="E2764" t="s">
        <v>17</v>
      </c>
      <c r="F2764" t="s">
        <v>689</v>
      </c>
      <c r="G2764" t="s">
        <v>18</v>
      </c>
      <c r="H2764" t="s">
        <v>19</v>
      </c>
      <c r="I2764" t="s">
        <v>27</v>
      </c>
      <c r="J2764" t="s">
        <v>82</v>
      </c>
      <c r="K2764" t="s">
        <v>82</v>
      </c>
      <c r="L2764" t="s">
        <v>128</v>
      </c>
      <c r="N2764" t="s">
        <v>125</v>
      </c>
      <c r="P2764" t="s">
        <v>129</v>
      </c>
    </row>
    <row r="2765" spans="1:16" hidden="1" x14ac:dyDescent="0.3">
      <c r="A2765">
        <v>63090</v>
      </c>
      <c r="B2765">
        <v>2022</v>
      </c>
      <c r="C2765" t="s">
        <v>16</v>
      </c>
      <c r="D2765" s="6">
        <v>1152465232</v>
      </c>
      <c r="E2765" t="s">
        <v>17</v>
      </c>
      <c r="F2765" t="s">
        <v>352</v>
      </c>
      <c r="G2765" t="s">
        <v>18</v>
      </c>
      <c r="H2765" t="s">
        <v>19</v>
      </c>
      <c r="I2765" t="s">
        <v>27</v>
      </c>
      <c r="J2765" t="s">
        <v>82</v>
      </c>
      <c r="K2765" t="s">
        <v>82</v>
      </c>
      <c r="L2765" t="s">
        <v>128</v>
      </c>
      <c r="N2765" t="s">
        <v>125</v>
      </c>
      <c r="P2765" t="s">
        <v>129</v>
      </c>
    </row>
    <row r="2766" spans="1:16" hidden="1" x14ac:dyDescent="0.3">
      <c r="A2766">
        <v>63091</v>
      </c>
      <c r="B2766">
        <v>2022</v>
      </c>
      <c r="C2766" t="s">
        <v>16</v>
      </c>
      <c r="D2766" s="6">
        <v>1037647853</v>
      </c>
      <c r="E2766" t="s">
        <v>17</v>
      </c>
      <c r="F2766" t="s">
        <v>414</v>
      </c>
      <c r="G2766" t="s">
        <v>18</v>
      </c>
      <c r="H2766" t="s">
        <v>19</v>
      </c>
      <c r="I2766" t="s">
        <v>27</v>
      </c>
      <c r="J2766" t="s">
        <v>82</v>
      </c>
      <c r="K2766" t="s">
        <v>82</v>
      </c>
      <c r="L2766" t="s">
        <v>128</v>
      </c>
      <c r="N2766" t="s">
        <v>125</v>
      </c>
      <c r="P2766" t="s">
        <v>129</v>
      </c>
    </row>
    <row r="2767" spans="1:16" hidden="1" x14ac:dyDescent="0.3">
      <c r="A2767">
        <v>63092</v>
      </c>
      <c r="B2767">
        <v>2022</v>
      </c>
      <c r="C2767" t="s">
        <v>16</v>
      </c>
      <c r="D2767" s="6">
        <v>1001015180</v>
      </c>
      <c r="E2767" t="s">
        <v>17</v>
      </c>
      <c r="F2767" t="s">
        <v>606</v>
      </c>
      <c r="G2767" t="s">
        <v>18</v>
      </c>
      <c r="H2767" t="s">
        <v>19</v>
      </c>
      <c r="I2767" t="s">
        <v>27</v>
      </c>
      <c r="J2767" t="s">
        <v>82</v>
      </c>
      <c r="K2767" t="s">
        <v>82</v>
      </c>
      <c r="L2767" t="s">
        <v>128</v>
      </c>
      <c r="N2767" t="s">
        <v>125</v>
      </c>
      <c r="P2767" t="s">
        <v>129</v>
      </c>
    </row>
    <row r="2768" spans="1:16" hidden="1" x14ac:dyDescent="0.3">
      <c r="A2768">
        <v>63093</v>
      </c>
      <c r="B2768">
        <v>2022</v>
      </c>
      <c r="C2768" t="s">
        <v>16</v>
      </c>
      <c r="D2768" s="6">
        <v>1192817759</v>
      </c>
      <c r="E2768" t="s">
        <v>17</v>
      </c>
      <c r="F2768" t="s">
        <v>698</v>
      </c>
      <c r="G2768" t="s">
        <v>18</v>
      </c>
      <c r="H2768" t="s">
        <v>19</v>
      </c>
      <c r="I2768" t="s">
        <v>27</v>
      </c>
      <c r="J2768" t="s">
        <v>82</v>
      </c>
      <c r="K2768" t="s">
        <v>82</v>
      </c>
      <c r="L2768" t="s">
        <v>128</v>
      </c>
      <c r="N2768" t="s">
        <v>125</v>
      </c>
      <c r="P2768" t="s">
        <v>129</v>
      </c>
    </row>
    <row r="2769" spans="1:16" hidden="1" x14ac:dyDescent="0.3">
      <c r="A2769">
        <v>63094</v>
      </c>
      <c r="B2769">
        <v>2022</v>
      </c>
      <c r="C2769" t="s">
        <v>16</v>
      </c>
      <c r="D2769" s="6">
        <v>1152465232</v>
      </c>
      <c r="E2769" t="s">
        <v>17</v>
      </c>
      <c r="F2769" t="s">
        <v>352</v>
      </c>
      <c r="G2769" t="s">
        <v>18</v>
      </c>
      <c r="H2769" t="s">
        <v>19</v>
      </c>
      <c r="I2769" t="s">
        <v>27</v>
      </c>
      <c r="J2769" t="s">
        <v>82</v>
      </c>
      <c r="K2769" t="s">
        <v>82</v>
      </c>
      <c r="L2769" t="s">
        <v>128</v>
      </c>
      <c r="N2769" t="s">
        <v>125</v>
      </c>
      <c r="P2769" t="s">
        <v>129</v>
      </c>
    </row>
    <row r="2770" spans="1:16" hidden="1" x14ac:dyDescent="0.3">
      <c r="A2770">
        <v>63095</v>
      </c>
      <c r="B2770">
        <v>2022</v>
      </c>
      <c r="C2770" t="s">
        <v>16</v>
      </c>
      <c r="D2770" s="6">
        <v>1038866343</v>
      </c>
      <c r="E2770" t="s">
        <v>17</v>
      </c>
      <c r="F2770" t="s">
        <v>418</v>
      </c>
      <c r="G2770" t="s">
        <v>18</v>
      </c>
      <c r="H2770" t="s">
        <v>19</v>
      </c>
      <c r="I2770" t="s">
        <v>27</v>
      </c>
      <c r="J2770" t="s">
        <v>82</v>
      </c>
      <c r="K2770" t="s">
        <v>82</v>
      </c>
      <c r="L2770" t="s">
        <v>128</v>
      </c>
      <c r="N2770" t="s">
        <v>125</v>
      </c>
      <c r="P2770" t="s">
        <v>129</v>
      </c>
    </row>
    <row r="2771" spans="1:16" hidden="1" x14ac:dyDescent="0.3">
      <c r="A2771">
        <v>63096</v>
      </c>
      <c r="B2771">
        <v>2022</v>
      </c>
      <c r="C2771" t="s">
        <v>16</v>
      </c>
      <c r="D2771" s="6">
        <v>1038866464</v>
      </c>
      <c r="E2771" t="s">
        <v>17</v>
      </c>
      <c r="F2771" t="s">
        <v>684</v>
      </c>
      <c r="G2771" t="s">
        <v>18</v>
      </c>
      <c r="H2771" t="s">
        <v>19</v>
      </c>
      <c r="I2771" t="s">
        <v>27</v>
      </c>
      <c r="J2771" t="s">
        <v>82</v>
      </c>
      <c r="K2771" t="s">
        <v>82</v>
      </c>
      <c r="L2771" t="s">
        <v>128</v>
      </c>
      <c r="N2771" t="s">
        <v>125</v>
      </c>
      <c r="P2771" t="s">
        <v>129</v>
      </c>
    </row>
    <row r="2772" spans="1:16" hidden="1" x14ac:dyDescent="0.3">
      <c r="A2772">
        <v>63097</v>
      </c>
      <c r="B2772">
        <v>2022</v>
      </c>
      <c r="C2772" t="s">
        <v>16</v>
      </c>
      <c r="D2772" s="6">
        <v>1039475944</v>
      </c>
      <c r="E2772" t="s">
        <v>17</v>
      </c>
      <c r="F2772" t="s">
        <v>588</v>
      </c>
      <c r="G2772" t="s">
        <v>18</v>
      </c>
      <c r="H2772" t="s">
        <v>19</v>
      </c>
      <c r="I2772" t="s">
        <v>27</v>
      </c>
      <c r="J2772" t="s">
        <v>82</v>
      </c>
      <c r="K2772" t="s">
        <v>82</v>
      </c>
      <c r="L2772" t="s">
        <v>128</v>
      </c>
      <c r="N2772" t="s">
        <v>125</v>
      </c>
      <c r="P2772" t="s">
        <v>129</v>
      </c>
    </row>
    <row r="2773" spans="1:16" hidden="1" x14ac:dyDescent="0.3">
      <c r="A2773">
        <v>63098</v>
      </c>
      <c r="B2773">
        <v>2022</v>
      </c>
      <c r="C2773" t="s">
        <v>16</v>
      </c>
      <c r="D2773" s="6">
        <v>1152465232</v>
      </c>
      <c r="E2773" t="s">
        <v>17</v>
      </c>
      <c r="F2773" t="s">
        <v>352</v>
      </c>
      <c r="G2773" t="s">
        <v>18</v>
      </c>
      <c r="H2773" t="s">
        <v>19</v>
      </c>
      <c r="I2773" t="s">
        <v>27</v>
      </c>
      <c r="J2773" t="s">
        <v>82</v>
      </c>
      <c r="K2773" t="s">
        <v>82</v>
      </c>
      <c r="L2773" t="s">
        <v>128</v>
      </c>
      <c r="N2773" t="s">
        <v>125</v>
      </c>
      <c r="P2773" t="s">
        <v>129</v>
      </c>
    </row>
    <row r="2774" spans="1:16" hidden="1" x14ac:dyDescent="0.3">
      <c r="A2774">
        <v>63099</v>
      </c>
      <c r="B2774">
        <v>2022</v>
      </c>
      <c r="C2774" t="s">
        <v>16</v>
      </c>
      <c r="D2774" s="6">
        <v>1037640144</v>
      </c>
      <c r="E2774" t="s">
        <v>17</v>
      </c>
      <c r="F2774" t="s">
        <v>677</v>
      </c>
      <c r="G2774" t="s">
        <v>18</v>
      </c>
      <c r="H2774" t="s">
        <v>19</v>
      </c>
      <c r="I2774" t="s">
        <v>27</v>
      </c>
      <c r="J2774" t="s">
        <v>82</v>
      </c>
      <c r="K2774" t="s">
        <v>82</v>
      </c>
      <c r="L2774" t="s">
        <v>128</v>
      </c>
      <c r="N2774" t="s">
        <v>125</v>
      </c>
      <c r="P2774" t="s">
        <v>129</v>
      </c>
    </row>
    <row r="2775" spans="1:16" hidden="1" x14ac:dyDescent="0.3">
      <c r="A2775">
        <v>63100</v>
      </c>
      <c r="B2775">
        <v>2022</v>
      </c>
      <c r="C2775" t="s">
        <v>16</v>
      </c>
      <c r="D2775" s="6">
        <v>1038866632</v>
      </c>
      <c r="E2775" t="s">
        <v>17</v>
      </c>
      <c r="F2775" t="s">
        <v>699</v>
      </c>
      <c r="G2775" t="s">
        <v>18</v>
      </c>
      <c r="H2775" t="s">
        <v>19</v>
      </c>
      <c r="I2775" t="s">
        <v>27</v>
      </c>
      <c r="J2775" t="s">
        <v>82</v>
      </c>
      <c r="K2775" t="s">
        <v>82</v>
      </c>
      <c r="L2775" t="s">
        <v>128</v>
      </c>
      <c r="N2775" t="s">
        <v>125</v>
      </c>
      <c r="P2775" t="s">
        <v>129</v>
      </c>
    </row>
    <row r="2776" spans="1:16" hidden="1" x14ac:dyDescent="0.3">
      <c r="A2776">
        <v>63101</v>
      </c>
      <c r="B2776">
        <v>2022</v>
      </c>
      <c r="C2776" t="s">
        <v>16</v>
      </c>
      <c r="D2776" s="6">
        <v>1005055057</v>
      </c>
      <c r="E2776" t="s">
        <v>17</v>
      </c>
      <c r="F2776" t="s">
        <v>560</v>
      </c>
      <c r="G2776" t="s">
        <v>18</v>
      </c>
      <c r="H2776" t="s">
        <v>19</v>
      </c>
      <c r="I2776" t="s">
        <v>27</v>
      </c>
      <c r="J2776" t="s">
        <v>82</v>
      </c>
      <c r="K2776" t="s">
        <v>82</v>
      </c>
      <c r="L2776" t="s">
        <v>128</v>
      </c>
      <c r="N2776" t="s">
        <v>125</v>
      </c>
      <c r="P2776" t="s">
        <v>129</v>
      </c>
    </row>
    <row r="2777" spans="1:16" hidden="1" x14ac:dyDescent="0.3">
      <c r="A2777">
        <v>63102</v>
      </c>
      <c r="B2777">
        <v>2022</v>
      </c>
      <c r="C2777" t="s">
        <v>16</v>
      </c>
      <c r="D2777" s="6">
        <v>1001370640</v>
      </c>
      <c r="E2777" t="s">
        <v>17</v>
      </c>
      <c r="F2777" t="s">
        <v>688</v>
      </c>
      <c r="G2777" t="s">
        <v>18</v>
      </c>
      <c r="H2777" t="s">
        <v>19</v>
      </c>
      <c r="I2777" t="s">
        <v>27</v>
      </c>
      <c r="J2777" t="s">
        <v>82</v>
      </c>
      <c r="K2777" t="s">
        <v>82</v>
      </c>
      <c r="L2777" t="s">
        <v>128</v>
      </c>
      <c r="N2777" t="s">
        <v>125</v>
      </c>
      <c r="P2777" t="s">
        <v>129</v>
      </c>
    </row>
    <row r="2778" spans="1:16" hidden="1" x14ac:dyDescent="0.3">
      <c r="A2778">
        <v>63103</v>
      </c>
      <c r="B2778">
        <v>2022</v>
      </c>
      <c r="C2778" t="s">
        <v>16</v>
      </c>
      <c r="D2778" s="6">
        <v>1004918192</v>
      </c>
      <c r="E2778" t="s">
        <v>17</v>
      </c>
      <c r="F2778" t="s">
        <v>604</v>
      </c>
      <c r="G2778" t="s">
        <v>18</v>
      </c>
      <c r="H2778" t="s">
        <v>19</v>
      </c>
      <c r="I2778" t="s">
        <v>27</v>
      </c>
      <c r="J2778" t="s">
        <v>82</v>
      </c>
      <c r="K2778" t="s">
        <v>82</v>
      </c>
      <c r="L2778" t="s">
        <v>128</v>
      </c>
      <c r="N2778" t="s">
        <v>125</v>
      </c>
      <c r="P2778" t="s">
        <v>129</v>
      </c>
    </row>
    <row r="2779" spans="1:16" hidden="1" x14ac:dyDescent="0.3">
      <c r="A2779">
        <v>63104</v>
      </c>
      <c r="B2779">
        <v>2022</v>
      </c>
      <c r="C2779" t="s">
        <v>16</v>
      </c>
      <c r="D2779" s="6">
        <v>1037647853</v>
      </c>
      <c r="E2779" t="s">
        <v>17</v>
      </c>
      <c r="F2779" t="s">
        <v>414</v>
      </c>
      <c r="G2779" t="s">
        <v>18</v>
      </c>
      <c r="H2779" t="s">
        <v>19</v>
      </c>
      <c r="I2779" t="s">
        <v>27</v>
      </c>
      <c r="J2779" t="s">
        <v>82</v>
      </c>
      <c r="K2779" t="s">
        <v>82</v>
      </c>
      <c r="L2779" t="s">
        <v>128</v>
      </c>
      <c r="N2779" t="s">
        <v>125</v>
      </c>
      <c r="P2779" t="s">
        <v>129</v>
      </c>
    </row>
    <row r="2780" spans="1:16" hidden="1" x14ac:dyDescent="0.3">
      <c r="A2780">
        <v>63105</v>
      </c>
      <c r="B2780">
        <v>2022</v>
      </c>
      <c r="C2780" t="s">
        <v>16</v>
      </c>
      <c r="D2780" s="6">
        <v>1038866343</v>
      </c>
      <c r="E2780" t="s">
        <v>17</v>
      </c>
      <c r="F2780" t="s">
        <v>418</v>
      </c>
      <c r="G2780" t="s">
        <v>18</v>
      </c>
      <c r="H2780" t="s">
        <v>19</v>
      </c>
      <c r="I2780" t="s">
        <v>27</v>
      </c>
      <c r="J2780" t="s">
        <v>82</v>
      </c>
      <c r="K2780" t="s">
        <v>82</v>
      </c>
      <c r="L2780" t="s">
        <v>128</v>
      </c>
      <c r="N2780" t="s">
        <v>125</v>
      </c>
      <c r="P2780" t="s">
        <v>129</v>
      </c>
    </row>
    <row r="2781" spans="1:16" hidden="1" x14ac:dyDescent="0.3">
      <c r="A2781">
        <v>63106</v>
      </c>
      <c r="B2781">
        <v>2022</v>
      </c>
      <c r="C2781" t="s">
        <v>16</v>
      </c>
      <c r="D2781" s="6">
        <v>1038866464</v>
      </c>
      <c r="E2781" t="s">
        <v>17</v>
      </c>
      <c r="F2781" t="s">
        <v>684</v>
      </c>
      <c r="G2781" t="s">
        <v>18</v>
      </c>
      <c r="H2781" t="s">
        <v>19</v>
      </c>
      <c r="I2781" t="s">
        <v>27</v>
      </c>
      <c r="J2781" t="s">
        <v>82</v>
      </c>
      <c r="K2781" t="s">
        <v>82</v>
      </c>
      <c r="L2781" t="s">
        <v>128</v>
      </c>
      <c r="N2781" t="s">
        <v>125</v>
      </c>
      <c r="P2781" t="s">
        <v>129</v>
      </c>
    </row>
    <row r="2782" spans="1:16" hidden="1" x14ac:dyDescent="0.3">
      <c r="A2782">
        <v>63107</v>
      </c>
      <c r="B2782">
        <v>2022</v>
      </c>
      <c r="C2782" t="s">
        <v>16</v>
      </c>
      <c r="D2782" s="6">
        <v>1001015180</v>
      </c>
      <c r="E2782" t="s">
        <v>17</v>
      </c>
      <c r="F2782" t="s">
        <v>606</v>
      </c>
      <c r="G2782" t="s">
        <v>18</v>
      </c>
      <c r="H2782" t="s">
        <v>19</v>
      </c>
      <c r="I2782" t="s">
        <v>27</v>
      </c>
      <c r="J2782" t="s">
        <v>82</v>
      </c>
      <c r="K2782" t="s">
        <v>82</v>
      </c>
      <c r="L2782" t="s">
        <v>128</v>
      </c>
      <c r="N2782" t="s">
        <v>125</v>
      </c>
      <c r="P2782" t="s">
        <v>129</v>
      </c>
    </row>
    <row r="2783" spans="1:16" hidden="1" x14ac:dyDescent="0.3">
      <c r="A2783">
        <v>63108</v>
      </c>
      <c r="B2783">
        <v>2022</v>
      </c>
      <c r="C2783" t="s">
        <v>16</v>
      </c>
      <c r="D2783" s="6">
        <v>1000410299</v>
      </c>
      <c r="E2783" t="s">
        <v>17</v>
      </c>
      <c r="F2783" t="s">
        <v>660</v>
      </c>
      <c r="G2783" t="s">
        <v>18</v>
      </c>
      <c r="H2783" t="s">
        <v>19</v>
      </c>
      <c r="I2783" t="s">
        <v>27</v>
      </c>
      <c r="J2783" t="s">
        <v>82</v>
      </c>
      <c r="K2783" t="s">
        <v>82</v>
      </c>
      <c r="L2783" t="s">
        <v>128</v>
      </c>
      <c r="N2783" t="s">
        <v>125</v>
      </c>
      <c r="P2783" t="s">
        <v>129</v>
      </c>
    </row>
    <row r="2784" spans="1:16" hidden="1" x14ac:dyDescent="0.3">
      <c r="A2784">
        <v>63109</v>
      </c>
      <c r="B2784">
        <v>2022</v>
      </c>
      <c r="C2784" t="s">
        <v>16</v>
      </c>
      <c r="D2784" s="6">
        <v>1000869413</v>
      </c>
      <c r="E2784" t="s">
        <v>17</v>
      </c>
      <c r="F2784" t="s">
        <v>702</v>
      </c>
      <c r="G2784" t="s">
        <v>18</v>
      </c>
      <c r="H2784" t="s">
        <v>19</v>
      </c>
      <c r="I2784" t="s">
        <v>27</v>
      </c>
      <c r="J2784" t="s">
        <v>82</v>
      </c>
      <c r="K2784" t="s">
        <v>82</v>
      </c>
      <c r="L2784" t="s">
        <v>128</v>
      </c>
      <c r="N2784" t="s">
        <v>125</v>
      </c>
      <c r="P2784" t="s">
        <v>129</v>
      </c>
    </row>
    <row r="2785" spans="1:16" hidden="1" x14ac:dyDescent="0.3">
      <c r="A2785">
        <v>63110</v>
      </c>
      <c r="B2785">
        <v>2022</v>
      </c>
      <c r="C2785" t="s">
        <v>16</v>
      </c>
      <c r="D2785" s="6">
        <v>1001469050</v>
      </c>
      <c r="E2785" t="s">
        <v>17</v>
      </c>
      <c r="F2785" t="s">
        <v>700</v>
      </c>
      <c r="G2785" t="s">
        <v>18</v>
      </c>
      <c r="H2785" t="s">
        <v>19</v>
      </c>
      <c r="I2785" t="s">
        <v>27</v>
      </c>
      <c r="J2785" t="s">
        <v>82</v>
      </c>
      <c r="K2785" t="s">
        <v>82</v>
      </c>
      <c r="L2785" t="s">
        <v>128</v>
      </c>
      <c r="N2785" t="s">
        <v>125</v>
      </c>
      <c r="P2785" t="s">
        <v>129</v>
      </c>
    </row>
    <row r="2786" spans="1:16" hidden="1" x14ac:dyDescent="0.3">
      <c r="A2786">
        <v>63519</v>
      </c>
      <c r="B2786">
        <v>2022</v>
      </c>
      <c r="C2786" t="s">
        <v>16</v>
      </c>
      <c r="D2786" s="6">
        <v>1039475944</v>
      </c>
      <c r="E2786" t="s">
        <v>17</v>
      </c>
      <c r="F2786" t="s">
        <v>588</v>
      </c>
      <c r="G2786" t="s">
        <v>18</v>
      </c>
      <c r="H2786" t="s">
        <v>19</v>
      </c>
      <c r="I2786" t="s">
        <v>27</v>
      </c>
      <c r="J2786" t="s">
        <v>82</v>
      </c>
      <c r="K2786" t="s">
        <v>82</v>
      </c>
      <c r="L2786" t="s">
        <v>128</v>
      </c>
      <c r="N2786" t="s">
        <v>125</v>
      </c>
      <c r="P2786" t="s">
        <v>129</v>
      </c>
    </row>
    <row r="2787" spans="1:16" hidden="1" x14ac:dyDescent="0.3">
      <c r="A2787">
        <v>63523</v>
      </c>
      <c r="B2787">
        <v>2022</v>
      </c>
      <c r="C2787" t="s">
        <v>16</v>
      </c>
      <c r="D2787" s="6">
        <v>1037640144</v>
      </c>
      <c r="E2787" t="s">
        <v>17</v>
      </c>
      <c r="F2787" t="s">
        <v>677</v>
      </c>
      <c r="G2787" t="s">
        <v>18</v>
      </c>
      <c r="H2787" t="s">
        <v>19</v>
      </c>
      <c r="I2787" t="s">
        <v>27</v>
      </c>
      <c r="J2787" t="s">
        <v>82</v>
      </c>
      <c r="K2787" t="s">
        <v>82</v>
      </c>
      <c r="L2787" t="s">
        <v>128</v>
      </c>
      <c r="N2787" t="s">
        <v>125</v>
      </c>
      <c r="P2787" t="s">
        <v>129</v>
      </c>
    </row>
    <row r="2788" spans="1:16" hidden="1" x14ac:dyDescent="0.3">
      <c r="A2788">
        <v>63529</v>
      </c>
      <c r="B2788">
        <v>2022</v>
      </c>
      <c r="C2788" t="s">
        <v>16</v>
      </c>
      <c r="D2788" s="6">
        <v>1001469050</v>
      </c>
      <c r="E2788" t="s">
        <v>17</v>
      </c>
      <c r="F2788" t="s">
        <v>700</v>
      </c>
      <c r="G2788" t="s">
        <v>18</v>
      </c>
      <c r="H2788" t="s">
        <v>19</v>
      </c>
      <c r="I2788" t="s">
        <v>27</v>
      </c>
      <c r="J2788" t="s">
        <v>82</v>
      </c>
      <c r="K2788" t="s">
        <v>82</v>
      </c>
      <c r="L2788" t="s">
        <v>128</v>
      </c>
      <c r="N2788" t="s">
        <v>125</v>
      </c>
      <c r="P2788" t="s">
        <v>129</v>
      </c>
    </row>
    <row r="2789" spans="1:16" hidden="1" x14ac:dyDescent="0.3">
      <c r="A2789">
        <v>63536</v>
      </c>
      <c r="B2789">
        <v>2022</v>
      </c>
      <c r="C2789" t="s">
        <v>16</v>
      </c>
      <c r="D2789" s="6">
        <v>1037647853</v>
      </c>
      <c r="E2789" t="s">
        <v>17</v>
      </c>
      <c r="F2789" t="s">
        <v>414</v>
      </c>
      <c r="G2789" t="s">
        <v>18</v>
      </c>
      <c r="H2789" t="s">
        <v>19</v>
      </c>
      <c r="I2789" t="s">
        <v>27</v>
      </c>
      <c r="J2789" t="s">
        <v>82</v>
      </c>
      <c r="K2789" t="s">
        <v>82</v>
      </c>
      <c r="L2789" t="s">
        <v>128</v>
      </c>
      <c r="N2789" t="s">
        <v>125</v>
      </c>
      <c r="P2789" t="s">
        <v>129</v>
      </c>
    </row>
    <row r="2790" spans="1:16" hidden="1" x14ac:dyDescent="0.3">
      <c r="A2790">
        <v>63540</v>
      </c>
      <c r="B2790">
        <v>2022</v>
      </c>
      <c r="C2790" t="s">
        <v>16</v>
      </c>
      <c r="D2790" s="6">
        <v>1000440037</v>
      </c>
      <c r="E2790" t="s">
        <v>17</v>
      </c>
      <c r="F2790" t="s">
        <v>292</v>
      </c>
      <c r="G2790" t="s">
        <v>18</v>
      </c>
      <c r="H2790" t="s">
        <v>19</v>
      </c>
      <c r="I2790" t="s">
        <v>27</v>
      </c>
      <c r="J2790" t="s">
        <v>82</v>
      </c>
      <c r="K2790" t="s">
        <v>82</v>
      </c>
      <c r="L2790" t="s">
        <v>128</v>
      </c>
      <c r="N2790" t="s">
        <v>125</v>
      </c>
      <c r="P2790" t="s">
        <v>129</v>
      </c>
    </row>
    <row r="2791" spans="1:16" hidden="1" x14ac:dyDescent="0.3">
      <c r="A2791">
        <v>63545</v>
      </c>
      <c r="B2791">
        <v>2022</v>
      </c>
      <c r="C2791" t="s">
        <v>16</v>
      </c>
      <c r="D2791" s="6">
        <v>1007253019</v>
      </c>
      <c r="E2791" t="s">
        <v>17</v>
      </c>
      <c r="F2791" t="s">
        <v>305</v>
      </c>
      <c r="G2791" t="s">
        <v>18</v>
      </c>
      <c r="H2791" t="s">
        <v>19</v>
      </c>
      <c r="I2791" t="s">
        <v>27</v>
      </c>
      <c r="J2791" t="s">
        <v>82</v>
      </c>
      <c r="K2791" t="s">
        <v>82</v>
      </c>
      <c r="L2791" t="s">
        <v>128</v>
      </c>
      <c r="N2791" t="s">
        <v>125</v>
      </c>
      <c r="P2791" t="s">
        <v>129</v>
      </c>
    </row>
    <row r="2792" spans="1:16" hidden="1" x14ac:dyDescent="0.3">
      <c r="A2792">
        <v>63553</v>
      </c>
      <c r="B2792">
        <v>2022</v>
      </c>
      <c r="C2792" t="s">
        <v>16</v>
      </c>
      <c r="D2792" s="6">
        <v>1001015180</v>
      </c>
      <c r="E2792" t="s">
        <v>17</v>
      </c>
      <c r="F2792" t="s">
        <v>606</v>
      </c>
      <c r="G2792" t="s">
        <v>18</v>
      </c>
      <c r="H2792" t="s">
        <v>19</v>
      </c>
      <c r="I2792" t="s">
        <v>27</v>
      </c>
      <c r="J2792" t="s">
        <v>82</v>
      </c>
      <c r="K2792" t="s">
        <v>82</v>
      </c>
      <c r="L2792" t="s">
        <v>128</v>
      </c>
      <c r="N2792" t="s">
        <v>125</v>
      </c>
      <c r="P2792" t="s">
        <v>129</v>
      </c>
    </row>
    <row r="2793" spans="1:16" hidden="1" x14ac:dyDescent="0.3">
      <c r="A2793">
        <v>63555</v>
      </c>
      <c r="B2793">
        <v>2022</v>
      </c>
      <c r="C2793" t="s">
        <v>16</v>
      </c>
      <c r="D2793" s="6">
        <v>1152465232</v>
      </c>
      <c r="E2793" t="s">
        <v>17</v>
      </c>
      <c r="F2793" t="s">
        <v>352</v>
      </c>
      <c r="G2793" t="s">
        <v>18</v>
      </c>
      <c r="H2793" t="s">
        <v>19</v>
      </c>
      <c r="I2793" t="s">
        <v>27</v>
      </c>
      <c r="J2793" t="s">
        <v>82</v>
      </c>
      <c r="K2793" t="s">
        <v>82</v>
      </c>
      <c r="L2793" t="s">
        <v>128</v>
      </c>
      <c r="N2793" t="s">
        <v>125</v>
      </c>
      <c r="P2793" t="s">
        <v>129</v>
      </c>
    </row>
    <row r="2794" spans="1:16" hidden="1" x14ac:dyDescent="0.3">
      <c r="A2794">
        <v>63597</v>
      </c>
      <c r="B2794">
        <v>2022</v>
      </c>
      <c r="C2794" t="s">
        <v>16</v>
      </c>
      <c r="D2794" s="6">
        <v>1000410299</v>
      </c>
      <c r="E2794" t="s">
        <v>17</v>
      </c>
      <c r="F2794" t="s">
        <v>660</v>
      </c>
      <c r="G2794" t="s">
        <v>18</v>
      </c>
      <c r="H2794" t="s">
        <v>19</v>
      </c>
      <c r="I2794" t="s">
        <v>27</v>
      </c>
      <c r="J2794" t="s">
        <v>82</v>
      </c>
      <c r="K2794" t="s">
        <v>82</v>
      </c>
      <c r="L2794" t="s">
        <v>128</v>
      </c>
      <c r="N2794" t="s">
        <v>125</v>
      </c>
      <c r="P2794" t="s">
        <v>129</v>
      </c>
    </row>
    <row r="2795" spans="1:16" hidden="1" x14ac:dyDescent="0.3">
      <c r="A2795">
        <v>63607</v>
      </c>
      <c r="B2795">
        <v>2022</v>
      </c>
      <c r="C2795" t="s">
        <v>16</v>
      </c>
      <c r="D2795" s="6">
        <v>1037644717</v>
      </c>
      <c r="E2795" t="s">
        <v>130</v>
      </c>
      <c r="F2795" t="s">
        <v>421</v>
      </c>
      <c r="G2795" t="s">
        <v>18</v>
      </c>
      <c r="H2795" t="s">
        <v>19</v>
      </c>
      <c r="I2795" t="s">
        <v>27</v>
      </c>
      <c r="J2795" t="s">
        <v>82</v>
      </c>
      <c r="K2795" t="s">
        <v>82</v>
      </c>
      <c r="L2795" t="s">
        <v>128</v>
      </c>
      <c r="N2795" t="s">
        <v>125</v>
      </c>
      <c r="P2795" t="s">
        <v>129</v>
      </c>
    </row>
    <row r="2796" spans="1:16" hidden="1" x14ac:dyDescent="0.3">
      <c r="A2796">
        <v>63611</v>
      </c>
      <c r="B2796">
        <v>2022</v>
      </c>
      <c r="C2796" t="s">
        <v>16</v>
      </c>
      <c r="D2796" s="6">
        <v>1037652035</v>
      </c>
      <c r="E2796" t="s">
        <v>17</v>
      </c>
      <c r="F2796" t="s">
        <v>550</v>
      </c>
      <c r="G2796" t="s">
        <v>18</v>
      </c>
      <c r="H2796" t="s">
        <v>19</v>
      </c>
      <c r="I2796" t="s">
        <v>27</v>
      </c>
      <c r="J2796" t="s">
        <v>82</v>
      </c>
      <c r="K2796" t="s">
        <v>82</v>
      </c>
      <c r="L2796" t="s">
        <v>128</v>
      </c>
      <c r="N2796" t="s">
        <v>125</v>
      </c>
      <c r="P2796" t="s">
        <v>129</v>
      </c>
    </row>
    <row r="2797" spans="1:16" hidden="1" x14ac:dyDescent="0.3">
      <c r="A2797">
        <v>63669</v>
      </c>
      <c r="B2797">
        <v>2022</v>
      </c>
      <c r="C2797" t="s">
        <v>16</v>
      </c>
      <c r="D2797" s="6">
        <v>1152465232</v>
      </c>
      <c r="E2797" t="s">
        <v>17</v>
      </c>
      <c r="F2797" t="s">
        <v>352</v>
      </c>
      <c r="G2797" t="s">
        <v>18</v>
      </c>
      <c r="H2797" t="s">
        <v>19</v>
      </c>
      <c r="I2797" t="s">
        <v>27</v>
      </c>
      <c r="J2797" t="s">
        <v>82</v>
      </c>
      <c r="K2797" t="s">
        <v>82</v>
      </c>
      <c r="L2797" t="s">
        <v>128</v>
      </c>
      <c r="N2797" t="s">
        <v>125</v>
      </c>
      <c r="P2797" t="s">
        <v>129</v>
      </c>
    </row>
    <row r="2798" spans="1:16" hidden="1" x14ac:dyDescent="0.3">
      <c r="A2798">
        <v>63772</v>
      </c>
      <c r="B2798">
        <v>2022</v>
      </c>
      <c r="C2798" t="s">
        <v>16</v>
      </c>
      <c r="D2798" s="6">
        <v>1038646237</v>
      </c>
      <c r="E2798" t="s">
        <v>17</v>
      </c>
      <c r="F2798" t="s">
        <v>542</v>
      </c>
      <c r="G2798" t="s">
        <v>18</v>
      </c>
      <c r="H2798" t="s">
        <v>19</v>
      </c>
      <c r="I2798" t="s">
        <v>20</v>
      </c>
      <c r="J2798" t="s">
        <v>82</v>
      </c>
      <c r="K2798" t="s">
        <v>82</v>
      </c>
      <c r="L2798" t="s">
        <v>128</v>
      </c>
      <c r="N2798" t="s">
        <v>125</v>
      </c>
      <c r="P2798" t="s">
        <v>129</v>
      </c>
    </row>
    <row r="2799" spans="1:16" hidden="1" x14ac:dyDescent="0.3">
      <c r="A2799">
        <v>63773</v>
      </c>
      <c r="B2799">
        <v>2022</v>
      </c>
      <c r="C2799" t="s">
        <v>16</v>
      </c>
      <c r="D2799" s="6">
        <v>1001538981</v>
      </c>
      <c r="E2799" t="s">
        <v>17</v>
      </c>
      <c r="F2799" t="s">
        <v>553</v>
      </c>
      <c r="G2799" t="s">
        <v>18</v>
      </c>
      <c r="H2799" t="s">
        <v>19</v>
      </c>
      <c r="I2799" t="s">
        <v>20</v>
      </c>
      <c r="J2799" t="s">
        <v>82</v>
      </c>
      <c r="K2799" t="s">
        <v>82</v>
      </c>
      <c r="L2799" t="s">
        <v>128</v>
      </c>
      <c r="N2799" t="s">
        <v>125</v>
      </c>
      <c r="P2799" t="s">
        <v>129</v>
      </c>
    </row>
    <row r="2800" spans="1:16" hidden="1" x14ac:dyDescent="0.3">
      <c r="A2800">
        <v>63774</v>
      </c>
      <c r="B2800">
        <v>2022</v>
      </c>
      <c r="C2800" t="s">
        <v>16</v>
      </c>
      <c r="D2800" s="6">
        <v>1001578125</v>
      </c>
      <c r="E2800" t="s">
        <v>17</v>
      </c>
      <c r="F2800" t="s">
        <v>626</v>
      </c>
      <c r="G2800" t="s">
        <v>18</v>
      </c>
      <c r="H2800" t="s">
        <v>19</v>
      </c>
      <c r="I2800" t="s">
        <v>20</v>
      </c>
      <c r="J2800" t="s">
        <v>82</v>
      </c>
      <c r="K2800" t="s">
        <v>82</v>
      </c>
      <c r="L2800" t="s">
        <v>128</v>
      </c>
      <c r="N2800" t="s">
        <v>125</v>
      </c>
      <c r="P2800" t="s">
        <v>129</v>
      </c>
    </row>
    <row r="2801" spans="1:16" hidden="1" x14ac:dyDescent="0.3">
      <c r="A2801">
        <v>63775</v>
      </c>
      <c r="B2801">
        <v>2022</v>
      </c>
      <c r="C2801" t="s">
        <v>16</v>
      </c>
      <c r="D2801" s="6">
        <v>1037669570</v>
      </c>
      <c r="E2801" t="s">
        <v>17</v>
      </c>
      <c r="F2801" t="s">
        <v>317</v>
      </c>
      <c r="G2801" t="s">
        <v>18</v>
      </c>
      <c r="H2801" t="s">
        <v>19</v>
      </c>
      <c r="I2801" t="s">
        <v>20</v>
      </c>
      <c r="J2801" t="s">
        <v>82</v>
      </c>
      <c r="K2801" t="s">
        <v>82</v>
      </c>
      <c r="L2801" t="s">
        <v>128</v>
      </c>
      <c r="N2801" t="s">
        <v>125</v>
      </c>
      <c r="P2801" t="s">
        <v>129</v>
      </c>
    </row>
    <row r="2802" spans="1:16" hidden="1" x14ac:dyDescent="0.3">
      <c r="A2802">
        <v>63776</v>
      </c>
      <c r="B2802">
        <v>2022</v>
      </c>
      <c r="C2802" t="s">
        <v>16</v>
      </c>
      <c r="D2802" s="6">
        <v>1001011318</v>
      </c>
      <c r="E2802" t="s">
        <v>17</v>
      </c>
      <c r="F2802" t="s">
        <v>120</v>
      </c>
      <c r="G2802" t="s">
        <v>18</v>
      </c>
      <c r="H2802" t="s">
        <v>19</v>
      </c>
      <c r="I2802" t="s">
        <v>20</v>
      </c>
      <c r="J2802" t="s">
        <v>82</v>
      </c>
      <c r="K2802" t="s">
        <v>82</v>
      </c>
      <c r="L2802" t="s">
        <v>128</v>
      </c>
      <c r="N2802" t="s">
        <v>125</v>
      </c>
      <c r="P2802" t="s">
        <v>129</v>
      </c>
    </row>
    <row r="2803" spans="1:16" hidden="1" x14ac:dyDescent="0.3">
      <c r="A2803">
        <v>63777</v>
      </c>
      <c r="B2803">
        <v>2022</v>
      </c>
      <c r="C2803" t="s">
        <v>16</v>
      </c>
      <c r="D2803" s="6">
        <v>1039224048</v>
      </c>
      <c r="E2803" t="s">
        <v>17</v>
      </c>
      <c r="F2803" t="s">
        <v>696</v>
      </c>
      <c r="G2803" t="s">
        <v>18</v>
      </c>
      <c r="H2803" t="s">
        <v>19</v>
      </c>
      <c r="I2803" t="s">
        <v>20</v>
      </c>
      <c r="J2803" t="s">
        <v>82</v>
      </c>
      <c r="K2803" t="s">
        <v>82</v>
      </c>
      <c r="L2803" t="s">
        <v>128</v>
      </c>
      <c r="N2803" t="s">
        <v>125</v>
      </c>
      <c r="P2803" t="s">
        <v>129</v>
      </c>
    </row>
    <row r="2804" spans="1:16" hidden="1" x14ac:dyDescent="0.3">
      <c r="A2804">
        <v>63778</v>
      </c>
      <c r="B2804">
        <v>2022</v>
      </c>
      <c r="C2804" t="s">
        <v>16</v>
      </c>
      <c r="D2804" s="6">
        <v>1037669570</v>
      </c>
      <c r="E2804" t="s">
        <v>17</v>
      </c>
      <c r="F2804" t="s">
        <v>317</v>
      </c>
      <c r="G2804" t="s">
        <v>18</v>
      </c>
      <c r="H2804" t="s">
        <v>19</v>
      </c>
      <c r="I2804" t="s">
        <v>20</v>
      </c>
      <c r="J2804" t="s">
        <v>82</v>
      </c>
      <c r="K2804" t="s">
        <v>82</v>
      </c>
      <c r="L2804" t="s">
        <v>128</v>
      </c>
      <c r="N2804" t="s">
        <v>125</v>
      </c>
      <c r="P2804" t="s">
        <v>129</v>
      </c>
    </row>
    <row r="2805" spans="1:16" hidden="1" x14ac:dyDescent="0.3">
      <c r="A2805">
        <v>63779</v>
      </c>
      <c r="B2805">
        <v>2022</v>
      </c>
      <c r="C2805" t="s">
        <v>16</v>
      </c>
      <c r="D2805" s="6">
        <v>1001538981</v>
      </c>
      <c r="E2805" t="s">
        <v>17</v>
      </c>
      <c r="F2805" t="s">
        <v>553</v>
      </c>
      <c r="G2805" t="s">
        <v>18</v>
      </c>
      <c r="H2805" t="s">
        <v>19</v>
      </c>
      <c r="I2805" t="s">
        <v>20</v>
      </c>
      <c r="J2805" t="s">
        <v>82</v>
      </c>
      <c r="K2805" t="s">
        <v>82</v>
      </c>
      <c r="L2805" t="s">
        <v>128</v>
      </c>
      <c r="N2805" t="s">
        <v>125</v>
      </c>
      <c r="P2805" t="s">
        <v>129</v>
      </c>
    </row>
    <row r="2806" spans="1:16" hidden="1" x14ac:dyDescent="0.3">
      <c r="A2806">
        <v>63780</v>
      </c>
      <c r="B2806">
        <v>2022</v>
      </c>
      <c r="C2806" t="s">
        <v>16</v>
      </c>
      <c r="D2806" s="6">
        <v>1038646237</v>
      </c>
      <c r="E2806" t="s">
        <v>17</v>
      </c>
      <c r="F2806" t="s">
        <v>542</v>
      </c>
      <c r="G2806" t="s">
        <v>18</v>
      </c>
      <c r="H2806" t="s">
        <v>19</v>
      </c>
      <c r="I2806" t="s">
        <v>20</v>
      </c>
      <c r="J2806" t="s">
        <v>82</v>
      </c>
      <c r="K2806" t="s">
        <v>82</v>
      </c>
      <c r="L2806" t="s">
        <v>128</v>
      </c>
      <c r="N2806" t="s">
        <v>125</v>
      </c>
      <c r="P2806" t="s">
        <v>129</v>
      </c>
    </row>
    <row r="2807" spans="1:16" hidden="1" x14ac:dyDescent="0.3">
      <c r="A2807">
        <v>63781</v>
      </c>
      <c r="B2807">
        <v>2022</v>
      </c>
      <c r="C2807" t="s">
        <v>16</v>
      </c>
      <c r="D2807" s="6">
        <v>1001011318</v>
      </c>
      <c r="E2807" t="s">
        <v>17</v>
      </c>
      <c r="F2807" t="s">
        <v>120</v>
      </c>
      <c r="G2807" t="s">
        <v>18</v>
      </c>
      <c r="H2807" t="s">
        <v>19</v>
      </c>
      <c r="I2807" t="s">
        <v>20</v>
      </c>
      <c r="J2807" t="s">
        <v>82</v>
      </c>
      <c r="K2807" t="s">
        <v>82</v>
      </c>
      <c r="L2807" t="s">
        <v>128</v>
      </c>
      <c r="N2807" t="s">
        <v>125</v>
      </c>
      <c r="P2807" t="s">
        <v>129</v>
      </c>
    </row>
    <row r="2808" spans="1:16" hidden="1" x14ac:dyDescent="0.3">
      <c r="A2808">
        <v>63782</v>
      </c>
      <c r="B2808">
        <v>2022</v>
      </c>
      <c r="C2808" t="s">
        <v>16</v>
      </c>
      <c r="D2808" s="6">
        <v>1001578125</v>
      </c>
      <c r="E2808" t="s">
        <v>17</v>
      </c>
      <c r="F2808" t="s">
        <v>626</v>
      </c>
      <c r="G2808" t="s">
        <v>18</v>
      </c>
      <c r="H2808" t="s">
        <v>19</v>
      </c>
      <c r="I2808" t="s">
        <v>20</v>
      </c>
      <c r="J2808" t="s">
        <v>82</v>
      </c>
      <c r="K2808" t="s">
        <v>82</v>
      </c>
      <c r="L2808" t="s">
        <v>128</v>
      </c>
      <c r="N2808" t="s">
        <v>125</v>
      </c>
      <c r="P2808" t="s">
        <v>129</v>
      </c>
    </row>
    <row r="2809" spans="1:16" hidden="1" x14ac:dyDescent="0.3">
      <c r="A2809">
        <v>63783</v>
      </c>
      <c r="B2809">
        <v>2022</v>
      </c>
      <c r="C2809" t="s">
        <v>16</v>
      </c>
      <c r="D2809" s="6">
        <v>1001538981</v>
      </c>
      <c r="E2809" t="s">
        <v>17</v>
      </c>
      <c r="F2809" t="s">
        <v>553</v>
      </c>
      <c r="G2809" t="s">
        <v>18</v>
      </c>
      <c r="H2809" t="s">
        <v>19</v>
      </c>
      <c r="I2809" t="s">
        <v>20</v>
      </c>
      <c r="J2809" t="s">
        <v>82</v>
      </c>
      <c r="K2809" t="s">
        <v>82</v>
      </c>
      <c r="L2809" t="s">
        <v>128</v>
      </c>
      <c r="N2809" t="s">
        <v>125</v>
      </c>
      <c r="P2809" t="s">
        <v>129</v>
      </c>
    </row>
    <row r="2810" spans="1:16" hidden="1" x14ac:dyDescent="0.3">
      <c r="A2810">
        <v>63784</v>
      </c>
      <c r="B2810">
        <v>2022</v>
      </c>
      <c r="C2810" t="s">
        <v>16</v>
      </c>
      <c r="D2810" s="6">
        <v>1038646237</v>
      </c>
      <c r="E2810" t="s">
        <v>17</v>
      </c>
      <c r="F2810" t="s">
        <v>542</v>
      </c>
      <c r="G2810" t="s">
        <v>18</v>
      </c>
      <c r="H2810" t="s">
        <v>19</v>
      </c>
      <c r="I2810" t="s">
        <v>20</v>
      </c>
      <c r="J2810" t="s">
        <v>82</v>
      </c>
      <c r="K2810" t="s">
        <v>82</v>
      </c>
      <c r="L2810" t="s">
        <v>128</v>
      </c>
      <c r="N2810" t="s">
        <v>125</v>
      </c>
      <c r="P2810" t="s">
        <v>129</v>
      </c>
    </row>
    <row r="2811" spans="1:16" hidden="1" x14ac:dyDescent="0.3">
      <c r="A2811">
        <v>63785</v>
      </c>
      <c r="B2811">
        <v>2022</v>
      </c>
      <c r="C2811" t="s">
        <v>16</v>
      </c>
      <c r="D2811" s="6">
        <v>1037669570</v>
      </c>
      <c r="E2811" t="s">
        <v>17</v>
      </c>
      <c r="F2811" t="s">
        <v>317</v>
      </c>
      <c r="G2811" t="s">
        <v>18</v>
      </c>
      <c r="H2811" t="s">
        <v>19</v>
      </c>
      <c r="I2811" t="s">
        <v>20</v>
      </c>
      <c r="J2811" t="s">
        <v>82</v>
      </c>
      <c r="K2811" t="s">
        <v>82</v>
      </c>
      <c r="L2811" t="s">
        <v>128</v>
      </c>
      <c r="N2811" t="s">
        <v>125</v>
      </c>
      <c r="P2811" t="s">
        <v>129</v>
      </c>
    </row>
    <row r="2812" spans="1:16" hidden="1" x14ac:dyDescent="0.3">
      <c r="A2812">
        <v>63786</v>
      </c>
      <c r="B2812">
        <v>2022</v>
      </c>
      <c r="C2812" t="s">
        <v>16</v>
      </c>
      <c r="D2812" s="6">
        <v>1001011318</v>
      </c>
      <c r="E2812" t="s">
        <v>17</v>
      </c>
      <c r="F2812" t="s">
        <v>120</v>
      </c>
      <c r="G2812" t="s">
        <v>18</v>
      </c>
      <c r="H2812" t="s">
        <v>19</v>
      </c>
      <c r="I2812" t="s">
        <v>20</v>
      </c>
      <c r="J2812" t="s">
        <v>82</v>
      </c>
      <c r="K2812" t="s">
        <v>82</v>
      </c>
      <c r="L2812" t="s">
        <v>128</v>
      </c>
      <c r="N2812" t="s">
        <v>125</v>
      </c>
      <c r="P2812" t="s">
        <v>129</v>
      </c>
    </row>
    <row r="2813" spans="1:16" hidden="1" x14ac:dyDescent="0.3">
      <c r="A2813">
        <v>63787</v>
      </c>
      <c r="B2813">
        <v>2022</v>
      </c>
      <c r="C2813" t="s">
        <v>16</v>
      </c>
      <c r="D2813" s="6">
        <v>1000549790</v>
      </c>
      <c r="E2813" t="s">
        <v>17</v>
      </c>
      <c r="F2813" t="s">
        <v>610</v>
      </c>
      <c r="G2813" t="s">
        <v>18</v>
      </c>
      <c r="H2813" t="s">
        <v>19</v>
      </c>
      <c r="I2813" t="s">
        <v>20</v>
      </c>
      <c r="J2813" t="s">
        <v>82</v>
      </c>
      <c r="K2813" t="s">
        <v>82</v>
      </c>
      <c r="L2813" t="s">
        <v>128</v>
      </c>
      <c r="N2813" t="s">
        <v>125</v>
      </c>
      <c r="P2813" t="s">
        <v>129</v>
      </c>
    </row>
    <row r="2814" spans="1:16" hidden="1" x14ac:dyDescent="0.3">
      <c r="A2814">
        <v>63788</v>
      </c>
      <c r="B2814">
        <v>2022</v>
      </c>
      <c r="C2814" t="s">
        <v>16</v>
      </c>
      <c r="D2814" s="6">
        <v>1001578125</v>
      </c>
      <c r="E2814" t="s">
        <v>17</v>
      </c>
      <c r="F2814" t="s">
        <v>626</v>
      </c>
      <c r="G2814" t="s">
        <v>18</v>
      </c>
      <c r="H2814" t="s">
        <v>19</v>
      </c>
      <c r="I2814" t="s">
        <v>20</v>
      </c>
      <c r="J2814" t="s">
        <v>82</v>
      </c>
      <c r="K2814" t="s">
        <v>82</v>
      </c>
      <c r="L2814" t="s">
        <v>128</v>
      </c>
      <c r="N2814" t="s">
        <v>125</v>
      </c>
      <c r="P2814" t="s">
        <v>129</v>
      </c>
    </row>
    <row r="2815" spans="1:16" hidden="1" x14ac:dyDescent="0.3">
      <c r="A2815">
        <v>63789</v>
      </c>
      <c r="B2815">
        <v>2022</v>
      </c>
      <c r="C2815" t="s">
        <v>16</v>
      </c>
      <c r="D2815" s="6">
        <v>32297263</v>
      </c>
      <c r="E2815" t="s">
        <v>17</v>
      </c>
      <c r="F2815" t="s">
        <v>164</v>
      </c>
      <c r="G2815" t="s">
        <v>18</v>
      </c>
      <c r="H2815" t="s">
        <v>19</v>
      </c>
      <c r="I2815" t="s">
        <v>20</v>
      </c>
      <c r="J2815" t="s">
        <v>82</v>
      </c>
      <c r="K2815" t="s">
        <v>82</v>
      </c>
      <c r="L2815" t="s">
        <v>128</v>
      </c>
      <c r="N2815" t="s">
        <v>125</v>
      </c>
      <c r="P2815" t="s">
        <v>129</v>
      </c>
    </row>
    <row r="2816" spans="1:16" hidden="1" x14ac:dyDescent="0.3">
      <c r="A2816">
        <v>64003</v>
      </c>
      <c r="B2816">
        <v>2022</v>
      </c>
      <c r="C2816" t="s">
        <v>16</v>
      </c>
      <c r="D2816" s="6">
        <v>1038646237</v>
      </c>
      <c r="E2816" t="s">
        <v>17</v>
      </c>
      <c r="F2816" t="s">
        <v>542</v>
      </c>
      <c r="G2816" t="s">
        <v>18</v>
      </c>
      <c r="H2816" t="s">
        <v>19</v>
      </c>
      <c r="I2816" t="s">
        <v>20</v>
      </c>
      <c r="J2816" t="s">
        <v>82</v>
      </c>
      <c r="K2816" t="s">
        <v>82</v>
      </c>
      <c r="L2816" t="s">
        <v>128</v>
      </c>
      <c r="N2816" t="s">
        <v>125</v>
      </c>
      <c r="P2816" t="s">
        <v>129</v>
      </c>
    </row>
    <row r="2817" spans="1:16" hidden="1" x14ac:dyDescent="0.3">
      <c r="A2817">
        <v>64015</v>
      </c>
      <c r="B2817">
        <v>2022</v>
      </c>
      <c r="C2817" t="s">
        <v>16</v>
      </c>
      <c r="D2817" s="6">
        <v>1001011318</v>
      </c>
      <c r="E2817" t="s">
        <v>17</v>
      </c>
      <c r="F2817" t="s">
        <v>120</v>
      </c>
      <c r="G2817" t="s">
        <v>18</v>
      </c>
      <c r="H2817" t="s">
        <v>19</v>
      </c>
      <c r="I2817" t="s">
        <v>20</v>
      </c>
      <c r="J2817" t="s">
        <v>82</v>
      </c>
      <c r="K2817" t="s">
        <v>82</v>
      </c>
      <c r="L2817" t="s">
        <v>128</v>
      </c>
      <c r="N2817" t="s">
        <v>125</v>
      </c>
      <c r="P2817" t="s">
        <v>129</v>
      </c>
    </row>
    <row r="2818" spans="1:16" hidden="1" x14ac:dyDescent="0.3">
      <c r="A2818">
        <v>64023</v>
      </c>
      <c r="B2818">
        <v>2022</v>
      </c>
      <c r="C2818" t="s">
        <v>16</v>
      </c>
      <c r="D2818" s="6">
        <v>1039224048</v>
      </c>
      <c r="E2818" t="s">
        <v>17</v>
      </c>
      <c r="F2818" t="s">
        <v>696</v>
      </c>
      <c r="G2818" t="s">
        <v>18</v>
      </c>
      <c r="H2818" t="s">
        <v>19</v>
      </c>
      <c r="I2818" t="s">
        <v>20</v>
      </c>
      <c r="J2818" t="s">
        <v>82</v>
      </c>
      <c r="K2818" t="s">
        <v>82</v>
      </c>
      <c r="L2818" t="s">
        <v>128</v>
      </c>
      <c r="N2818" t="s">
        <v>125</v>
      </c>
      <c r="P2818" t="s">
        <v>129</v>
      </c>
    </row>
    <row r="2819" spans="1:16" hidden="1" x14ac:dyDescent="0.3">
      <c r="A2819">
        <v>64053</v>
      </c>
      <c r="B2819">
        <v>2022</v>
      </c>
      <c r="C2819" t="s">
        <v>16</v>
      </c>
      <c r="D2819" s="6">
        <v>1001538981</v>
      </c>
      <c r="E2819" t="s">
        <v>17</v>
      </c>
      <c r="F2819" t="s">
        <v>553</v>
      </c>
      <c r="G2819" t="s">
        <v>18</v>
      </c>
      <c r="H2819" t="s">
        <v>19</v>
      </c>
      <c r="I2819" t="s">
        <v>20</v>
      </c>
      <c r="J2819" t="s">
        <v>82</v>
      </c>
      <c r="K2819" t="s">
        <v>82</v>
      </c>
      <c r="L2819" t="s">
        <v>128</v>
      </c>
      <c r="N2819" t="s">
        <v>125</v>
      </c>
      <c r="P2819" t="s">
        <v>129</v>
      </c>
    </row>
    <row r="2820" spans="1:16" hidden="1" x14ac:dyDescent="0.3">
      <c r="A2820">
        <v>64060</v>
      </c>
      <c r="B2820">
        <v>2022</v>
      </c>
      <c r="C2820" t="s">
        <v>16</v>
      </c>
      <c r="D2820" s="6">
        <v>1001578125</v>
      </c>
      <c r="E2820" t="s">
        <v>17</v>
      </c>
      <c r="F2820" t="s">
        <v>626</v>
      </c>
      <c r="G2820" t="s">
        <v>18</v>
      </c>
      <c r="H2820" t="s">
        <v>19</v>
      </c>
      <c r="I2820" t="s">
        <v>20</v>
      </c>
      <c r="J2820" t="s">
        <v>82</v>
      </c>
      <c r="K2820" t="s">
        <v>82</v>
      </c>
      <c r="L2820" t="s">
        <v>128</v>
      </c>
      <c r="N2820" t="s">
        <v>125</v>
      </c>
      <c r="P2820" t="s">
        <v>129</v>
      </c>
    </row>
    <row r="2821" spans="1:16" hidden="1" x14ac:dyDescent="0.3">
      <c r="A2821">
        <v>64117</v>
      </c>
      <c r="B2821">
        <v>2022</v>
      </c>
      <c r="C2821" t="s">
        <v>16</v>
      </c>
      <c r="D2821" s="6">
        <v>1001538981</v>
      </c>
      <c r="E2821" t="s">
        <v>17</v>
      </c>
      <c r="F2821" t="s">
        <v>553</v>
      </c>
      <c r="G2821" t="s">
        <v>18</v>
      </c>
      <c r="H2821" t="s">
        <v>19</v>
      </c>
      <c r="I2821" t="s">
        <v>20</v>
      </c>
      <c r="J2821" t="s">
        <v>82</v>
      </c>
      <c r="K2821" t="s">
        <v>82</v>
      </c>
      <c r="L2821" t="s">
        <v>128</v>
      </c>
      <c r="N2821" t="s">
        <v>125</v>
      </c>
      <c r="P2821" t="s">
        <v>129</v>
      </c>
    </row>
    <row r="2822" spans="1:16" hidden="1" x14ac:dyDescent="0.3">
      <c r="A2822">
        <v>64126</v>
      </c>
      <c r="B2822">
        <v>2022</v>
      </c>
      <c r="C2822" t="s">
        <v>16</v>
      </c>
      <c r="D2822" s="6">
        <v>1001578125</v>
      </c>
      <c r="E2822" t="s">
        <v>17</v>
      </c>
      <c r="F2822" t="s">
        <v>626</v>
      </c>
      <c r="G2822" t="s">
        <v>18</v>
      </c>
      <c r="H2822" t="s">
        <v>19</v>
      </c>
      <c r="I2822" t="s">
        <v>20</v>
      </c>
      <c r="J2822" t="s">
        <v>82</v>
      </c>
      <c r="K2822" t="s">
        <v>82</v>
      </c>
      <c r="L2822" t="s">
        <v>128</v>
      </c>
      <c r="N2822" t="s">
        <v>125</v>
      </c>
      <c r="P2822" t="s">
        <v>129</v>
      </c>
    </row>
    <row r="2823" spans="1:16" hidden="1" x14ac:dyDescent="0.3">
      <c r="A2823">
        <v>64130</v>
      </c>
      <c r="B2823">
        <v>2022</v>
      </c>
      <c r="C2823" t="s">
        <v>16</v>
      </c>
      <c r="D2823" s="6">
        <v>1038646237</v>
      </c>
      <c r="E2823" t="s">
        <v>17</v>
      </c>
      <c r="F2823" t="s">
        <v>542</v>
      </c>
      <c r="G2823" t="s">
        <v>18</v>
      </c>
      <c r="H2823" t="s">
        <v>19</v>
      </c>
      <c r="I2823" t="s">
        <v>20</v>
      </c>
      <c r="J2823" t="s">
        <v>82</v>
      </c>
      <c r="K2823" t="s">
        <v>82</v>
      </c>
      <c r="L2823" t="s">
        <v>128</v>
      </c>
      <c r="N2823" t="s">
        <v>125</v>
      </c>
      <c r="P2823" t="s">
        <v>129</v>
      </c>
    </row>
    <row r="2824" spans="1:16" hidden="1" x14ac:dyDescent="0.3">
      <c r="A2824">
        <v>64184</v>
      </c>
      <c r="B2824">
        <v>2022</v>
      </c>
      <c r="C2824" t="s">
        <v>16</v>
      </c>
      <c r="D2824" s="6">
        <v>1001370690</v>
      </c>
      <c r="E2824" t="s">
        <v>17</v>
      </c>
      <c r="F2824" t="s">
        <v>692</v>
      </c>
      <c r="G2824" t="s">
        <v>18</v>
      </c>
      <c r="H2824" t="s">
        <v>19</v>
      </c>
      <c r="I2824" t="s">
        <v>27</v>
      </c>
      <c r="J2824" t="s">
        <v>82</v>
      </c>
      <c r="K2824" t="s">
        <v>82</v>
      </c>
      <c r="L2824" t="s">
        <v>394</v>
      </c>
      <c r="N2824" t="s">
        <v>395</v>
      </c>
      <c r="P2824" t="s">
        <v>129</v>
      </c>
    </row>
    <row r="2825" spans="1:16" hidden="1" x14ac:dyDescent="0.3">
      <c r="A2825">
        <v>64239</v>
      </c>
      <c r="B2825">
        <v>2022</v>
      </c>
      <c r="C2825" t="s">
        <v>16</v>
      </c>
      <c r="D2825" s="6">
        <v>1001370640</v>
      </c>
      <c r="E2825" t="s">
        <v>17</v>
      </c>
      <c r="F2825" t="s">
        <v>688</v>
      </c>
      <c r="G2825" t="s">
        <v>18</v>
      </c>
      <c r="H2825" t="s">
        <v>19</v>
      </c>
      <c r="I2825" t="s">
        <v>27</v>
      </c>
      <c r="J2825" t="s">
        <v>82</v>
      </c>
      <c r="K2825" t="s">
        <v>82</v>
      </c>
      <c r="L2825" t="s">
        <v>394</v>
      </c>
      <c r="N2825" t="s">
        <v>395</v>
      </c>
      <c r="P2825" t="s">
        <v>129</v>
      </c>
    </row>
    <row r="2826" spans="1:16" hidden="1" x14ac:dyDescent="0.3">
      <c r="A2826">
        <v>64267</v>
      </c>
      <c r="B2826">
        <v>2022</v>
      </c>
      <c r="C2826" t="s">
        <v>16</v>
      </c>
      <c r="D2826" s="6">
        <v>1036448974</v>
      </c>
      <c r="E2826" t="s">
        <v>17</v>
      </c>
      <c r="F2826" t="s">
        <v>656</v>
      </c>
      <c r="G2826" t="s">
        <v>18</v>
      </c>
      <c r="H2826" t="s">
        <v>19</v>
      </c>
      <c r="I2826" t="s">
        <v>27</v>
      </c>
      <c r="J2826" t="s">
        <v>82</v>
      </c>
      <c r="K2826" t="s">
        <v>82</v>
      </c>
      <c r="L2826" t="s">
        <v>394</v>
      </c>
      <c r="N2826" t="s">
        <v>395</v>
      </c>
      <c r="P2826" t="s">
        <v>129</v>
      </c>
    </row>
    <row r="2827" spans="1:16" hidden="1" x14ac:dyDescent="0.3">
      <c r="A2827">
        <v>64270</v>
      </c>
      <c r="B2827">
        <v>2022</v>
      </c>
      <c r="C2827" t="s">
        <v>16</v>
      </c>
      <c r="D2827" s="6">
        <v>1038866632</v>
      </c>
      <c r="E2827" t="s">
        <v>17</v>
      </c>
      <c r="F2827" t="s">
        <v>699</v>
      </c>
      <c r="G2827" t="s">
        <v>18</v>
      </c>
      <c r="H2827" t="s">
        <v>19</v>
      </c>
      <c r="I2827" t="s">
        <v>27</v>
      </c>
      <c r="J2827" t="s">
        <v>82</v>
      </c>
      <c r="K2827" t="s">
        <v>82</v>
      </c>
      <c r="L2827" t="s">
        <v>394</v>
      </c>
      <c r="N2827" t="s">
        <v>395</v>
      </c>
      <c r="P2827" t="s">
        <v>129</v>
      </c>
    </row>
    <row r="2828" spans="1:16" hidden="1" x14ac:dyDescent="0.3">
      <c r="A2828">
        <v>64277</v>
      </c>
      <c r="B2828">
        <v>2022</v>
      </c>
      <c r="C2828" t="s">
        <v>16</v>
      </c>
      <c r="D2828" s="6">
        <v>1038866632</v>
      </c>
      <c r="E2828" t="s">
        <v>17</v>
      </c>
      <c r="F2828" t="s">
        <v>699</v>
      </c>
      <c r="G2828" t="s">
        <v>18</v>
      </c>
      <c r="H2828" t="s">
        <v>19</v>
      </c>
      <c r="I2828" t="s">
        <v>27</v>
      </c>
      <c r="J2828" t="s">
        <v>82</v>
      </c>
      <c r="K2828" t="s">
        <v>82</v>
      </c>
      <c r="L2828" t="s">
        <v>394</v>
      </c>
      <c r="N2828" t="s">
        <v>395</v>
      </c>
      <c r="P2828" t="s">
        <v>129</v>
      </c>
    </row>
    <row r="2829" spans="1:16" hidden="1" x14ac:dyDescent="0.3">
      <c r="A2829">
        <v>64308</v>
      </c>
      <c r="B2829">
        <v>2022</v>
      </c>
      <c r="C2829" t="s">
        <v>16</v>
      </c>
      <c r="D2829" s="6">
        <v>1036448974</v>
      </c>
      <c r="E2829" t="s">
        <v>17</v>
      </c>
      <c r="F2829" t="s">
        <v>656</v>
      </c>
      <c r="G2829" t="s">
        <v>18</v>
      </c>
      <c r="H2829" t="s">
        <v>19</v>
      </c>
      <c r="I2829" t="s">
        <v>27</v>
      </c>
      <c r="J2829" t="s">
        <v>82</v>
      </c>
      <c r="K2829" t="s">
        <v>82</v>
      </c>
      <c r="L2829" t="s">
        <v>394</v>
      </c>
      <c r="N2829" t="s">
        <v>395</v>
      </c>
      <c r="P2829" t="s">
        <v>129</v>
      </c>
    </row>
    <row r="2830" spans="1:16" hidden="1" x14ac:dyDescent="0.3">
      <c r="A2830">
        <v>64347</v>
      </c>
      <c r="B2830">
        <v>2022</v>
      </c>
      <c r="C2830" t="s">
        <v>16</v>
      </c>
      <c r="D2830" s="6">
        <v>1038866632</v>
      </c>
      <c r="E2830" t="s">
        <v>17</v>
      </c>
      <c r="F2830" t="s">
        <v>699</v>
      </c>
      <c r="G2830" t="s">
        <v>18</v>
      </c>
      <c r="H2830" t="s">
        <v>19</v>
      </c>
      <c r="I2830" t="s">
        <v>27</v>
      </c>
      <c r="J2830" t="s">
        <v>82</v>
      </c>
      <c r="K2830" t="s">
        <v>82</v>
      </c>
      <c r="L2830" t="s">
        <v>394</v>
      </c>
      <c r="N2830" t="s">
        <v>395</v>
      </c>
      <c r="P2830" t="s">
        <v>129</v>
      </c>
    </row>
    <row r="2831" spans="1:16" hidden="1" x14ac:dyDescent="0.3">
      <c r="A2831">
        <v>64380</v>
      </c>
      <c r="B2831">
        <v>2022</v>
      </c>
      <c r="C2831" t="s">
        <v>16</v>
      </c>
      <c r="D2831" s="6">
        <v>1038866632</v>
      </c>
      <c r="E2831" t="s">
        <v>17</v>
      </c>
      <c r="F2831" t="s">
        <v>699</v>
      </c>
      <c r="G2831" t="s">
        <v>18</v>
      </c>
      <c r="H2831" t="s">
        <v>19</v>
      </c>
      <c r="I2831" t="s">
        <v>27</v>
      </c>
      <c r="J2831" t="s">
        <v>82</v>
      </c>
      <c r="K2831" t="s">
        <v>82</v>
      </c>
      <c r="L2831" t="s">
        <v>394</v>
      </c>
      <c r="N2831" t="s">
        <v>395</v>
      </c>
      <c r="P2831" t="s">
        <v>129</v>
      </c>
    </row>
    <row r="2832" spans="1:16" hidden="1" x14ac:dyDescent="0.3">
      <c r="A2832">
        <v>64389</v>
      </c>
      <c r="B2832">
        <v>2022</v>
      </c>
      <c r="C2832" t="s">
        <v>16</v>
      </c>
      <c r="D2832" s="6">
        <v>1000440037</v>
      </c>
      <c r="E2832" t="s">
        <v>17</v>
      </c>
      <c r="F2832" t="s">
        <v>292</v>
      </c>
      <c r="G2832" t="s">
        <v>18</v>
      </c>
      <c r="H2832" t="s">
        <v>19</v>
      </c>
      <c r="I2832" t="s">
        <v>27</v>
      </c>
      <c r="J2832" t="s">
        <v>82</v>
      </c>
      <c r="K2832" t="s">
        <v>82</v>
      </c>
      <c r="L2832" t="s">
        <v>394</v>
      </c>
      <c r="N2832" t="s">
        <v>395</v>
      </c>
      <c r="P2832" t="s">
        <v>129</v>
      </c>
    </row>
    <row r="2833" spans="1:16" hidden="1" x14ac:dyDescent="0.3">
      <c r="A2833">
        <v>64409</v>
      </c>
      <c r="B2833">
        <v>2022</v>
      </c>
      <c r="C2833" t="s">
        <v>16</v>
      </c>
      <c r="D2833" s="13">
        <v>1192777759</v>
      </c>
      <c r="E2833" t="s">
        <v>17</v>
      </c>
      <c r="F2833" t="s">
        <v>507</v>
      </c>
      <c r="G2833" t="s">
        <v>18</v>
      </c>
      <c r="H2833" t="s">
        <v>19</v>
      </c>
      <c r="I2833" t="s">
        <v>27</v>
      </c>
      <c r="J2833" t="s">
        <v>82</v>
      </c>
      <c r="K2833" t="s">
        <v>82</v>
      </c>
      <c r="L2833" t="s">
        <v>394</v>
      </c>
      <c r="N2833" t="s">
        <v>395</v>
      </c>
      <c r="P2833" t="s">
        <v>129</v>
      </c>
    </row>
    <row r="2834" spans="1:16" hidden="1" x14ac:dyDescent="0.3">
      <c r="A2834">
        <v>64424</v>
      </c>
      <c r="B2834">
        <v>2022</v>
      </c>
      <c r="C2834" t="s">
        <v>16</v>
      </c>
      <c r="D2834" s="6">
        <v>1192904062</v>
      </c>
      <c r="E2834" t="s">
        <v>17</v>
      </c>
      <c r="F2834" t="s">
        <v>701</v>
      </c>
      <c r="G2834" t="s">
        <v>18</v>
      </c>
      <c r="H2834" t="s">
        <v>19</v>
      </c>
      <c r="I2834" t="s">
        <v>27</v>
      </c>
      <c r="J2834" t="s">
        <v>82</v>
      </c>
      <c r="K2834" t="s">
        <v>82</v>
      </c>
      <c r="L2834" t="s">
        <v>394</v>
      </c>
      <c r="N2834" t="s">
        <v>395</v>
      </c>
      <c r="P2834" t="s">
        <v>129</v>
      </c>
    </row>
    <row r="2835" spans="1:16" hidden="1" x14ac:dyDescent="0.3">
      <c r="A2835">
        <v>64428</v>
      </c>
      <c r="B2835">
        <v>2022</v>
      </c>
      <c r="C2835" t="s">
        <v>16</v>
      </c>
      <c r="D2835" s="6">
        <v>1038646237</v>
      </c>
      <c r="E2835" t="s">
        <v>17</v>
      </c>
      <c r="F2835" t="s">
        <v>542</v>
      </c>
      <c r="G2835" t="s">
        <v>18</v>
      </c>
      <c r="H2835" t="s">
        <v>19</v>
      </c>
      <c r="I2835" t="s">
        <v>20</v>
      </c>
      <c r="J2835" t="s">
        <v>82</v>
      </c>
      <c r="K2835" t="s">
        <v>82</v>
      </c>
      <c r="L2835" t="s">
        <v>394</v>
      </c>
      <c r="N2835" t="s">
        <v>395</v>
      </c>
      <c r="P2835" t="s">
        <v>129</v>
      </c>
    </row>
    <row r="2836" spans="1:16" hidden="1" x14ac:dyDescent="0.3">
      <c r="A2836">
        <v>64536</v>
      </c>
      <c r="B2836">
        <v>2022</v>
      </c>
      <c r="C2836" t="s">
        <v>16</v>
      </c>
      <c r="D2836" s="6">
        <v>1033646465</v>
      </c>
      <c r="E2836" t="s">
        <v>17</v>
      </c>
      <c r="F2836" t="s">
        <v>654</v>
      </c>
      <c r="G2836" t="s">
        <v>18</v>
      </c>
      <c r="H2836" t="s">
        <v>19</v>
      </c>
      <c r="I2836" t="s">
        <v>27</v>
      </c>
      <c r="J2836" t="s">
        <v>82</v>
      </c>
      <c r="K2836" t="s">
        <v>82</v>
      </c>
      <c r="L2836" t="s">
        <v>394</v>
      </c>
      <c r="N2836" t="s">
        <v>395</v>
      </c>
      <c r="P2836" t="s">
        <v>129</v>
      </c>
    </row>
    <row r="2837" spans="1:16" hidden="1" x14ac:dyDescent="0.3">
      <c r="A2837">
        <v>64602</v>
      </c>
      <c r="B2837">
        <v>2022</v>
      </c>
      <c r="C2837" t="s">
        <v>16</v>
      </c>
      <c r="D2837" s="6">
        <v>1036448478</v>
      </c>
      <c r="E2837" t="s">
        <v>17</v>
      </c>
      <c r="F2837" t="s">
        <v>670</v>
      </c>
      <c r="G2837" t="s">
        <v>18</v>
      </c>
      <c r="H2837" t="s">
        <v>19</v>
      </c>
      <c r="I2837" t="s">
        <v>27</v>
      </c>
      <c r="J2837" t="s">
        <v>82</v>
      </c>
      <c r="K2837" t="s">
        <v>82</v>
      </c>
      <c r="L2837" t="s">
        <v>394</v>
      </c>
      <c r="N2837" t="s">
        <v>395</v>
      </c>
      <c r="P2837" t="s">
        <v>129</v>
      </c>
    </row>
    <row r="2838" spans="1:16" hidden="1" x14ac:dyDescent="0.3">
      <c r="A2838">
        <v>64643</v>
      </c>
      <c r="B2838">
        <v>2022</v>
      </c>
      <c r="C2838" t="s">
        <v>16</v>
      </c>
      <c r="D2838" s="6">
        <v>1036682135</v>
      </c>
      <c r="E2838" t="s">
        <v>17</v>
      </c>
      <c r="F2838" t="s">
        <v>530</v>
      </c>
      <c r="G2838" t="s">
        <v>18</v>
      </c>
      <c r="H2838" t="s">
        <v>19</v>
      </c>
      <c r="I2838" t="s">
        <v>27</v>
      </c>
      <c r="J2838" t="s">
        <v>82</v>
      </c>
      <c r="K2838" t="s">
        <v>82</v>
      </c>
      <c r="L2838" t="s">
        <v>396</v>
      </c>
      <c r="N2838" t="s">
        <v>85</v>
      </c>
      <c r="P2838" t="s">
        <v>129</v>
      </c>
    </row>
    <row r="2839" spans="1:16" hidden="1" x14ac:dyDescent="0.3">
      <c r="A2839">
        <v>64648</v>
      </c>
      <c r="B2839">
        <v>2022</v>
      </c>
      <c r="C2839" t="s">
        <v>16</v>
      </c>
      <c r="D2839" s="6">
        <v>1005055057</v>
      </c>
      <c r="E2839" t="s">
        <v>17</v>
      </c>
      <c r="F2839" t="s">
        <v>560</v>
      </c>
      <c r="G2839" t="s">
        <v>18</v>
      </c>
      <c r="H2839" t="s">
        <v>19</v>
      </c>
      <c r="I2839" t="s">
        <v>27</v>
      </c>
      <c r="J2839" t="s">
        <v>82</v>
      </c>
      <c r="K2839" t="s">
        <v>82</v>
      </c>
      <c r="L2839" t="s">
        <v>396</v>
      </c>
      <c r="N2839" t="s">
        <v>85</v>
      </c>
      <c r="P2839" t="s">
        <v>129</v>
      </c>
    </row>
    <row r="2840" spans="1:16" hidden="1" x14ac:dyDescent="0.3">
      <c r="A2840">
        <v>64655</v>
      </c>
      <c r="B2840">
        <v>2022</v>
      </c>
      <c r="C2840" t="s">
        <v>16</v>
      </c>
      <c r="D2840" s="6">
        <v>71386522</v>
      </c>
      <c r="E2840" t="s">
        <v>17</v>
      </c>
      <c r="F2840" t="s">
        <v>86</v>
      </c>
      <c r="G2840" t="s">
        <v>18</v>
      </c>
      <c r="H2840" t="s">
        <v>19</v>
      </c>
      <c r="I2840" t="s">
        <v>27</v>
      </c>
      <c r="J2840" t="s">
        <v>82</v>
      </c>
      <c r="K2840" t="s">
        <v>82</v>
      </c>
      <c r="L2840" t="s">
        <v>396</v>
      </c>
      <c r="N2840" t="s">
        <v>85</v>
      </c>
      <c r="P2840" t="s">
        <v>129</v>
      </c>
    </row>
    <row r="2841" spans="1:16" hidden="1" x14ac:dyDescent="0.3">
      <c r="A2841">
        <v>64671</v>
      </c>
      <c r="B2841">
        <v>2022</v>
      </c>
      <c r="C2841" t="s">
        <v>16</v>
      </c>
      <c r="D2841" s="6">
        <v>1036682135</v>
      </c>
      <c r="E2841" t="s">
        <v>17</v>
      </c>
      <c r="F2841" t="s">
        <v>530</v>
      </c>
      <c r="G2841" t="s">
        <v>18</v>
      </c>
      <c r="H2841" t="s">
        <v>19</v>
      </c>
      <c r="I2841" t="s">
        <v>27</v>
      </c>
      <c r="J2841" t="s">
        <v>82</v>
      </c>
      <c r="K2841" t="s">
        <v>82</v>
      </c>
      <c r="L2841" t="s">
        <v>396</v>
      </c>
      <c r="N2841" t="s">
        <v>85</v>
      </c>
      <c r="P2841" t="s">
        <v>129</v>
      </c>
    </row>
    <row r="2842" spans="1:16" hidden="1" x14ac:dyDescent="0.3">
      <c r="A2842">
        <v>64676</v>
      </c>
      <c r="B2842">
        <v>2022</v>
      </c>
      <c r="C2842" t="s">
        <v>16</v>
      </c>
      <c r="D2842" s="6">
        <v>1005055057</v>
      </c>
      <c r="E2842" t="s">
        <v>17</v>
      </c>
      <c r="F2842" t="s">
        <v>560</v>
      </c>
      <c r="G2842" t="s">
        <v>18</v>
      </c>
      <c r="H2842" t="s">
        <v>19</v>
      </c>
      <c r="I2842" t="s">
        <v>27</v>
      </c>
      <c r="J2842" t="s">
        <v>82</v>
      </c>
      <c r="K2842" t="s">
        <v>82</v>
      </c>
      <c r="L2842" t="s">
        <v>396</v>
      </c>
      <c r="N2842" t="s">
        <v>85</v>
      </c>
      <c r="P2842" t="s">
        <v>129</v>
      </c>
    </row>
    <row r="2843" spans="1:16" hidden="1" x14ac:dyDescent="0.3">
      <c r="A2843">
        <v>64683</v>
      </c>
      <c r="B2843">
        <v>2022</v>
      </c>
      <c r="C2843" t="s">
        <v>16</v>
      </c>
      <c r="D2843" s="6">
        <v>71386522</v>
      </c>
      <c r="E2843" t="s">
        <v>17</v>
      </c>
      <c r="F2843" t="s">
        <v>86</v>
      </c>
      <c r="G2843" t="s">
        <v>18</v>
      </c>
      <c r="H2843" t="s">
        <v>19</v>
      </c>
      <c r="I2843" t="s">
        <v>27</v>
      </c>
      <c r="J2843" t="s">
        <v>82</v>
      </c>
      <c r="K2843" t="s">
        <v>82</v>
      </c>
      <c r="L2843" t="s">
        <v>396</v>
      </c>
      <c r="N2843" t="s">
        <v>85</v>
      </c>
      <c r="P2843" t="s">
        <v>129</v>
      </c>
    </row>
    <row r="2844" spans="1:16" hidden="1" x14ac:dyDescent="0.3">
      <c r="A2844">
        <v>64699</v>
      </c>
      <c r="B2844">
        <v>2022</v>
      </c>
      <c r="C2844" t="s">
        <v>16</v>
      </c>
      <c r="D2844" s="6">
        <v>1000410299</v>
      </c>
      <c r="E2844" t="s">
        <v>17</v>
      </c>
      <c r="F2844" t="s">
        <v>660</v>
      </c>
      <c r="G2844" t="s">
        <v>18</v>
      </c>
      <c r="H2844" t="s">
        <v>19</v>
      </c>
      <c r="I2844" t="s">
        <v>27</v>
      </c>
      <c r="J2844" t="s">
        <v>82</v>
      </c>
      <c r="K2844" t="s">
        <v>82</v>
      </c>
      <c r="L2844" t="s">
        <v>396</v>
      </c>
      <c r="N2844" t="s">
        <v>397</v>
      </c>
      <c r="P2844" t="s">
        <v>129</v>
      </c>
    </row>
    <row r="2845" spans="1:16" hidden="1" x14ac:dyDescent="0.3">
      <c r="A2845">
        <v>64728</v>
      </c>
      <c r="B2845">
        <v>2022</v>
      </c>
      <c r="C2845" t="s">
        <v>16</v>
      </c>
      <c r="D2845" s="6">
        <v>1037659030</v>
      </c>
      <c r="E2845" t="s">
        <v>17</v>
      </c>
      <c r="F2845" t="s">
        <v>94</v>
      </c>
      <c r="G2845" t="s">
        <v>18</v>
      </c>
      <c r="H2845" t="s">
        <v>19</v>
      </c>
      <c r="I2845" t="s">
        <v>27</v>
      </c>
      <c r="J2845" t="s">
        <v>82</v>
      </c>
      <c r="K2845" t="s">
        <v>82</v>
      </c>
      <c r="L2845" t="s">
        <v>396</v>
      </c>
      <c r="N2845" t="s">
        <v>397</v>
      </c>
      <c r="P2845" t="s">
        <v>129</v>
      </c>
    </row>
    <row r="2846" spans="1:16" hidden="1" x14ac:dyDescent="0.3">
      <c r="A2846">
        <v>64751</v>
      </c>
      <c r="B2846">
        <v>2022</v>
      </c>
      <c r="C2846" t="s">
        <v>16</v>
      </c>
      <c r="D2846" s="6">
        <v>1001417642</v>
      </c>
      <c r="E2846" t="s">
        <v>17</v>
      </c>
      <c r="F2846" t="s">
        <v>80</v>
      </c>
      <c r="G2846" t="s">
        <v>18</v>
      </c>
      <c r="H2846" t="s">
        <v>19</v>
      </c>
      <c r="I2846" t="s">
        <v>27</v>
      </c>
      <c r="J2846" t="s">
        <v>82</v>
      </c>
      <c r="K2846" t="s">
        <v>82</v>
      </c>
      <c r="L2846" t="s">
        <v>396</v>
      </c>
      <c r="N2846" t="s">
        <v>398</v>
      </c>
      <c r="P2846" t="s">
        <v>129</v>
      </c>
    </row>
    <row r="2847" spans="1:16" hidden="1" x14ac:dyDescent="0.3">
      <c r="A2847">
        <v>64758</v>
      </c>
      <c r="B2847">
        <v>2022</v>
      </c>
      <c r="C2847" t="s">
        <v>16</v>
      </c>
      <c r="D2847" s="6">
        <v>1000759692</v>
      </c>
      <c r="E2847" t="s">
        <v>17</v>
      </c>
      <c r="F2847" t="s">
        <v>675</v>
      </c>
      <c r="G2847" t="s">
        <v>18</v>
      </c>
      <c r="H2847" t="s">
        <v>19</v>
      </c>
      <c r="I2847" t="s">
        <v>27</v>
      </c>
      <c r="J2847" t="s">
        <v>82</v>
      </c>
      <c r="K2847" t="s">
        <v>82</v>
      </c>
      <c r="L2847" t="s">
        <v>396</v>
      </c>
      <c r="N2847" t="s">
        <v>398</v>
      </c>
      <c r="P2847" t="s">
        <v>129</v>
      </c>
    </row>
    <row r="2848" spans="1:16" hidden="1" x14ac:dyDescent="0.3">
      <c r="A2848">
        <v>64766</v>
      </c>
      <c r="B2848">
        <v>2022</v>
      </c>
      <c r="C2848" t="s">
        <v>16</v>
      </c>
      <c r="D2848" s="6">
        <v>1037653650</v>
      </c>
      <c r="E2848" t="s">
        <v>17</v>
      </c>
      <c r="F2848" t="s">
        <v>555</v>
      </c>
      <c r="G2848" t="s">
        <v>18</v>
      </c>
      <c r="H2848" t="s">
        <v>19</v>
      </c>
      <c r="I2848" t="s">
        <v>27</v>
      </c>
      <c r="J2848" t="s">
        <v>82</v>
      </c>
      <c r="K2848" t="s">
        <v>82</v>
      </c>
      <c r="L2848" t="s">
        <v>396</v>
      </c>
      <c r="N2848" t="s">
        <v>398</v>
      </c>
      <c r="P2848" t="s">
        <v>129</v>
      </c>
    </row>
    <row r="2849" spans="1:16" hidden="1" x14ac:dyDescent="0.3">
      <c r="A2849">
        <v>64772</v>
      </c>
      <c r="B2849">
        <v>2022</v>
      </c>
      <c r="C2849" t="s">
        <v>16</v>
      </c>
      <c r="D2849" s="6">
        <v>1000410299</v>
      </c>
      <c r="E2849" t="s">
        <v>17</v>
      </c>
      <c r="F2849" t="s">
        <v>660</v>
      </c>
      <c r="G2849" t="s">
        <v>18</v>
      </c>
      <c r="H2849" t="s">
        <v>19</v>
      </c>
      <c r="I2849" t="s">
        <v>27</v>
      </c>
      <c r="J2849" t="s">
        <v>82</v>
      </c>
      <c r="K2849" t="s">
        <v>82</v>
      </c>
      <c r="L2849" t="s">
        <v>396</v>
      </c>
      <c r="N2849" t="s">
        <v>397</v>
      </c>
      <c r="P2849" t="s">
        <v>129</v>
      </c>
    </row>
    <row r="2850" spans="1:16" hidden="1" x14ac:dyDescent="0.3">
      <c r="A2850">
        <v>64801</v>
      </c>
      <c r="B2850">
        <v>2022</v>
      </c>
      <c r="C2850" t="s">
        <v>16</v>
      </c>
      <c r="D2850" s="6">
        <v>1037659030</v>
      </c>
      <c r="E2850" t="s">
        <v>17</v>
      </c>
      <c r="F2850" t="s">
        <v>94</v>
      </c>
      <c r="G2850" t="s">
        <v>18</v>
      </c>
      <c r="H2850" t="s">
        <v>19</v>
      </c>
      <c r="I2850" t="s">
        <v>27</v>
      </c>
      <c r="J2850" t="s">
        <v>82</v>
      </c>
      <c r="K2850" t="s">
        <v>82</v>
      </c>
      <c r="L2850" t="s">
        <v>396</v>
      </c>
      <c r="N2850" t="s">
        <v>397</v>
      </c>
      <c r="P2850" t="s">
        <v>129</v>
      </c>
    </row>
    <row r="2851" spans="1:16" hidden="1" x14ac:dyDescent="0.3">
      <c r="A2851">
        <v>64824</v>
      </c>
      <c r="B2851">
        <v>2022</v>
      </c>
      <c r="C2851" t="s">
        <v>16</v>
      </c>
      <c r="D2851" s="6">
        <v>1001417642</v>
      </c>
      <c r="E2851" t="s">
        <v>17</v>
      </c>
      <c r="F2851" t="s">
        <v>80</v>
      </c>
      <c r="G2851" t="s">
        <v>18</v>
      </c>
      <c r="H2851" t="s">
        <v>19</v>
      </c>
      <c r="I2851" t="s">
        <v>27</v>
      </c>
      <c r="J2851" t="s">
        <v>82</v>
      </c>
      <c r="K2851" t="s">
        <v>82</v>
      </c>
      <c r="L2851" t="s">
        <v>396</v>
      </c>
      <c r="N2851" t="s">
        <v>398</v>
      </c>
      <c r="P2851" t="s">
        <v>129</v>
      </c>
    </row>
    <row r="2852" spans="1:16" hidden="1" x14ac:dyDescent="0.3">
      <c r="A2852">
        <v>64831</v>
      </c>
      <c r="B2852">
        <v>2022</v>
      </c>
      <c r="C2852" t="s">
        <v>16</v>
      </c>
      <c r="D2852" s="6">
        <v>1000759692</v>
      </c>
      <c r="E2852" t="s">
        <v>17</v>
      </c>
      <c r="F2852" t="s">
        <v>675</v>
      </c>
      <c r="G2852" t="s">
        <v>18</v>
      </c>
      <c r="H2852" t="s">
        <v>19</v>
      </c>
      <c r="I2852" t="s">
        <v>27</v>
      </c>
      <c r="J2852" t="s">
        <v>82</v>
      </c>
      <c r="K2852" t="s">
        <v>82</v>
      </c>
      <c r="L2852" t="s">
        <v>396</v>
      </c>
      <c r="N2852" t="s">
        <v>398</v>
      </c>
      <c r="P2852" t="s">
        <v>129</v>
      </c>
    </row>
    <row r="2853" spans="1:16" hidden="1" x14ac:dyDescent="0.3">
      <c r="A2853">
        <v>64839</v>
      </c>
      <c r="B2853">
        <v>2022</v>
      </c>
      <c r="C2853" t="s">
        <v>16</v>
      </c>
      <c r="D2853" s="6">
        <v>1037653650</v>
      </c>
      <c r="E2853" t="s">
        <v>17</v>
      </c>
      <c r="F2853" t="s">
        <v>555</v>
      </c>
      <c r="G2853" t="s">
        <v>18</v>
      </c>
      <c r="H2853" t="s">
        <v>19</v>
      </c>
      <c r="I2853" t="s">
        <v>27</v>
      </c>
      <c r="J2853" t="s">
        <v>82</v>
      </c>
      <c r="K2853" t="s">
        <v>82</v>
      </c>
      <c r="L2853" t="s">
        <v>396</v>
      </c>
      <c r="N2853" t="s">
        <v>398</v>
      </c>
      <c r="P2853" t="s">
        <v>129</v>
      </c>
    </row>
    <row r="2854" spans="1:16" hidden="1" x14ac:dyDescent="0.3">
      <c r="A2854">
        <v>65010</v>
      </c>
      <c r="B2854">
        <v>2022</v>
      </c>
      <c r="C2854" t="s">
        <v>16</v>
      </c>
      <c r="D2854" s="6">
        <v>1039224048</v>
      </c>
      <c r="E2854" t="s">
        <v>17</v>
      </c>
      <c r="F2854" t="s">
        <v>696</v>
      </c>
      <c r="G2854" t="s">
        <v>18</v>
      </c>
      <c r="H2854" t="s">
        <v>19</v>
      </c>
      <c r="I2854" t="s">
        <v>20</v>
      </c>
      <c r="J2854" t="s">
        <v>82</v>
      </c>
      <c r="K2854" t="s">
        <v>82</v>
      </c>
      <c r="L2854" t="s">
        <v>396</v>
      </c>
      <c r="N2854" t="s">
        <v>399</v>
      </c>
      <c r="P2854" t="s">
        <v>129</v>
      </c>
    </row>
    <row r="2855" spans="1:16" hidden="1" x14ac:dyDescent="0.3">
      <c r="A2855">
        <v>65035</v>
      </c>
      <c r="B2855">
        <v>2022</v>
      </c>
      <c r="C2855" t="s">
        <v>16</v>
      </c>
      <c r="D2855" s="6">
        <v>1039224048</v>
      </c>
      <c r="E2855" t="s">
        <v>17</v>
      </c>
      <c r="F2855" t="s">
        <v>696</v>
      </c>
      <c r="G2855" t="s">
        <v>18</v>
      </c>
      <c r="H2855" t="s">
        <v>19</v>
      </c>
      <c r="I2855" t="s">
        <v>20</v>
      </c>
      <c r="J2855" t="s">
        <v>82</v>
      </c>
      <c r="K2855" t="s">
        <v>82</v>
      </c>
      <c r="L2855" t="s">
        <v>396</v>
      </c>
      <c r="N2855" t="s">
        <v>399</v>
      </c>
      <c r="P2855" t="s">
        <v>129</v>
      </c>
    </row>
    <row r="2856" spans="1:16" hidden="1" x14ac:dyDescent="0.3">
      <c r="A2856">
        <v>65113</v>
      </c>
      <c r="B2856">
        <v>2022</v>
      </c>
      <c r="C2856" t="s">
        <v>16</v>
      </c>
      <c r="D2856" s="6">
        <v>1037644717</v>
      </c>
      <c r="E2856" t="s">
        <v>130</v>
      </c>
      <c r="F2856" t="s">
        <v>421</v>
      </c>
      <c r="G2856" t="s">
        <v>18</v>
      </c>
      <c r="H2856" t="s">
        <v>19</v>
      </c>
      <c r="I2856" t="s">
        <v>27</v>
      </c>
      <c r="J2856" t="s">
        <v>82</v>
      </c>
      <c r="K2856" t="s">
        <v>82</v>
      </c>
      <c r="L2856" t="s">
        <v>128</v>
      </c>
      <c r="N2856" t="s">
        <v>125</v>
      </c>
      <c r="P2856" t="s">
        <v>129</v>
      </c>
    </row>
    <row r="2857" spans="1:16" hidden="1" x14ac:dyDescent="0.3">
      <c r="A2857">
        <v>65308</v>
      </c>
      <c r="B2857">
        <v>2022</v>
      </c>
      <c r="C2857" t="s">
        <v>16</v>
      </c>
      <c r="D2857" s="6">
        <v>1001469050</v>
      </c>
      <c r="E2857" t="s">
        <v>17</v>
      </c>
      <c r="F2857" t="s">
        <v>700</v>
      </c>
      <c r="G2857" t="s">
        <v>18</v>
      </c>
      <c r="H2857" t="s">
        <v>19</v>
      </c>
      <c r="I2857" t="s">
        <v>27</v>
      </c>
      <c r="J2857" t="s">
        <v>82</v>
      </c>
      <c r="K2857" t="s">
        <v>82</v>
      </c>
      <c r="L2857" t="s">
        <v>128</v>
      </c>
      <c r="N2857" t="s">
        <v>125</v>
      </c>
      <c r="P2857" t="s">
        <v>129</v>
      </c>
    </row>
    <row r="2858" spans="1:16" hidden="1" x14ac:dyDescent="0.3">
      <c r="A2858">
        <v>65309</v>
      </c>
      <c r="B2858">
        <v>2022</v>
      </c>
      <c r="C2858" t="s">
        <v>16</v>
      </c>
      <c r="D2858" s="6">
        <v>1037640144</v>
      </c>
      <c r="E2858" t="s">
        <v>17</v>
      </c>
      <c r="F2858" t="s">
        <v>677</v>
      </c>
      <c r="G2858" t="s">
        <v>18</v>
      </c>
      <c r="H2858" t="s">
        <v>19</v>
      </c>
      <c r="I2858" t="s">
        <v>27</v>
      </c>
      <c r="J2858" t="s">
        <v>82</v>
      </c>
      <c r="K2858" t="s">
        <v>82</v>
      </c>
      <c r="L2858" t="s">
        <v>128</v>
      </c>
      <c r="N2858" t="s">
        <v>125</v>
      </c>
      <c r="P2858" t="s">
        <v>129</v>
      </c>
    </row>
    <row r="2859" spans="1:16" hidden="1" x14ac:dyDescent="0.3">
      <c r="A2859">
        <v>65310</v>
      </c>
      <c r="B2859">
        <v>2022</v>
      </c>
      <c r="C2859" t="s">
        <v>16</v>
      </c>
      <c r="D2859" s="6">
        <v>1038262258</v>
      </c>
      <c r="E2859" t="s">
        <v>17</v>
      </c>
      <c r="F2859" t="s">
        <v>678</v>
      </c>
      <c r="G2859" t="s">
        <v>18</v>
      </c>
      <c r="H2859" t="s">
        <v>19</v>
      </c>
      <c r="I2859" t="s">
        <v>27</v>
      </c>
      <c r="J2859" t="s">
        <v>82</v>
      </c>
      <c r="K2859" t="s">
        <v>82</v>
      </c>
      <c r="L2859" t="s">
        <v>128</v>
      </c>
      <c r="N2859" t="s">
        <v>125</v>
      </c>
      <c r="P2859" t="s">
        <v>129</v>
      </c>
    </row>
    <row r="2860" spans="1:16" hidden="1" x14ac:dyDescent="0.3">
      <c r="A2860">
        <v>65311</v>
      </c>
      <c r="B2860">
        <v>2022</v>
      </c>
      <c r="C2860" t="s">
        <v>16</v>
      </c>
      <c r="D2860" s="6">
        <v>1038866632</v>
      </c>
      <c r="E2860" t="s">
        <v>17</v>
      </c>
      <c r="F2860" t="s">
        <v>699</v>
      </c>
      <c r="G2860" t="s">
        <v>18</v>
      </c>
      <c r="H2860" t="s">
        <v>19</v>
      </c>
      <c r="I2860" t="s">
        <v>27</v>
      </c>
      <c r="J2860" t="s">
        <v>82</v>
      </c>
      <c r="K2860" t="s">
        <v>82</v>
      </c>
      <c r="L2860" t="s">
        <v>128</v>
      </c>
      <c r="N2860" t="s">
        <v>125</v>
      </c>
      <c r="P2860" t="s">
        <v>129</v>
      </c>
    </row>
    <row r="2861" spans="1:16" hidden="1" x14ac:dyDescent="0.3">
      <c r="A2861">
        <v>65312</v>
      </c>
      <c r="B2861">
        <v>2022</v>
      </c>
      <c r="C2861" t="s">
        <v>16</v>
      </c>
      <c r="D2861" s="6">
        <v>1152465232</v>
      </c>
      <c r="E2861" t="s">
        <v>17</v>
      </c>
      <c r="F2861" t="s">
        <v>352</v>
      </c>
      <c r="G2861" t="s">
        <v>18</v>
      </c>
      <c r="H2861" t="s">
        <v>19</v>
      </c>
      <c r="I2861" t="s">
        <v>27</v>
      </c>
      <c r="J2861" t="s">
        <v>82</v>
      </c>
      <c r="K2861" t="s">
        <v>82</v>
      </c>
      <c r="L2861" t="s">
        <v>128</v>
      </c>
      <c r="N2861" t="s">
        <v>125</v>
      </c>
      <c r="P2861" t="s">
        <v>129</v>
      </c>
    </row>
    <row r="2862" spans="1:16" hidden="1" x14ac:dyDescent="0.3">
      <c r="A2862">
        <v>65313</v>
      </c>
      <c r="B2862">
        <v>2022</v>
      </c>
      <c r="C2862" t="s">
        <v>16</v>
      </c>
      <c r="D2862" s="6">
        <v>1001015180</v>
      </c>
      <c r="E2862" t="s">
        <v>17</v>
      </c>
      <c r="F2862" t="s">
        <v>606</v>
      </c>
      <c r="G2862" t="s">
        <v>18</v>
      </c>
      <c r="H2862" t="s">
        <v>19</v>
      </c>
      <c r="I2862" t="s">
        <v>27</v>
      </c>
      <c r="J2862" t="s">
        <v>82</v>
      </c>
      <c r="K2862" t="s">
        <v>82</v>
      </c>
      <c r="L2862" t="s">
        <v>128</v>
      </c>
      <c r="N2862" t="s">
        <v>125</v>
      </c>
      <c r="P2862" t="s">
        <v>129</v>
      </c>
    </row>
    <row r="2863" spans="1:16" hidden="1" x14ac:dyDescent="0.3">
      <c r="A2863">
        <v>65314</v>
      </c>
      <c r="B2863">
        <v>2022</v>
      </c>
      <c r="C2863" t="s">
        <v>16</v>
      </c>
      <c r="D2863" s="6">
        <v>1000410299</v>
      </c>
      <c r="E2863" t="s">
        <v>17</v>
      </c>
      <c r="F2863" t="s">
        <v>660</v>
      </c>
      <c r="G2863" t="s">
        <v>18</v>
      </c>
      <c r="H2863" t="s">
        <v>19</v>
      </c>
      <c r="I2863" t="s">
        <v>27</v>
      </c>
      <c r="J2863" t="s">
        <v>82</v>
      </c>
      <c r="K2863" t="s">
        <v>82</v>
      </c>
      <c r="L2863" t="s">
        <v>128</v>
      </c>
      <c r="N2863" t="s">
        <v>125</v>
      </c>
      <c r="P2863" t="s">
        <v>129</v>
      </c>
    </row>
    <row r="2864" spans="1:16" hidden="1" x14ac:dyDescent="0.3">
      <c r="A2864">
        <v>65315</v>
      </c>
      <c r="B2864">
        <v>2022</v>
      </c>
      <c r="C2864" t="s">
        <v>16</v>
      </c>
      <c r="D2864" s="6">
        <v>1005055057</v>
      </c>
      <c r="E2864" t="s">
        <v>17</v>
      </c>
      <c r="F2864" t="s">
        <v>560</v>
      </c>
      <c r="G2864" t="s">
        <v>18</v>
      </c>
      <c r="H2864" t="s">
        <v>19</v>
      </c>
      <c r="I2864" t="s">
        <v>27</v>
      </c>
      <c r="J2864" t="s">
        <v>82</v>
      </c>
      <c r="K2864" t="s">
        <v>82</v>
      </c>
      <c r="L2864" t="s">
        <v>128</v>
      </c>
      <c r="N2864" t="s">
        <v>125</v>
      </c>
      <c r="P2864" t="s">
        <v>129</v>
      </c>
    </row>
    <row r="2865" spans="1:16" hidden="1" x14ac:dyDescent="0.3">
      <c r="A2865">
        <v>65316</v>
      </c>
      <c r="B2865">
        <v>2022</v>
      </c>
      <c r="C2865" t="s">
        <v>16</v>
      </c>
      <c r="D2865" s="6">
        <v>1001469050</v>
      </c>
      <c r="E2865" t="s">
        <v>17</v>
      </c>
      <c r="F2865" t="s">
        <v>700</v>
      </c>
      <c r="G2865" t="s">
        <v>18</v>
      </c>
      <c r="H2865" t="s">
        <v>19</v>
      </c>
      <c r="I2865" t="s">
        <v>27</v>
      </c>
      <c r="J2865" t="s">
        <v>82</v>
      </c>
      <c r="K2865" t="s">
        <v>82</v>
      </c>
      <c r="L2865" t="s">
        <v>128</v>
      </c>
      <c r="N2865" t="s">
        <v>125</v>
      </c>
      <c r="P2865" t="s">
        <v>129</v>
      </c>
    </row>
    <row r="2866" spans="1:16" hidden="1" x14ac:dyDescent="0.3">
      <c r="A2866">
        <v>65317</v>
      </c>
      <c r="B2866">
        <v>2022</v>
      </c>
      <c r="C2866" t="s">
        <v>16</v>
      </c>
      <c r="D2866" s="6">
        <v>1152465232</v>
      </c>
      <c r="E2866" t="s">
        <v>17</v>
      </c>
      <c r="F2866" t="s">
        <v>352</v>
      </c>
      <c r="G2866" t="s">
        <v>18</v>
      </c>
      <c r="H2866" t="s">
        <v>19</v>
      </c>
      <c r="I2866" t="s">
        <v>27</v>
      </c>
      <c r="J2866" t="s">
        <v>82</v>
      </c>
      <c r="K2866" t="s">
        <v>82</v>
      </c>
      <c r="L2866" t="s">
        <v>128</v>
      </c>
      <c r="N2866" t="s">
        <v>125</v>
      </c>
      <c r="P2866" t="s">
        <v>129</v>
      </c>
    </row>
    <row r="2867" spans="1:16" hidden="1" x14ac:dyDescent="0.3">
      <c r="A2867">
        <v>65318</v>
      </c>
      <c r="B2867">
        <v>2022</v>
      </c>
      <c r="C2867" t="s">
        <v>16</v>
      </c>
      <c r="D2867" s="6">
        <v>1000440037</v>
      </c>
      <c r="E2867" t="s">
        <v>17</v>
      </c>
      <c r="F2867" t="s">
        <v>292</v>
      </c>
      <c r="G2867" t="s">
        <v>18</v>
      </c>
      <c r="H2867" t="s">
        <v>19</v>
      </c>
      <c r="I2867" t="s">
        <v>27</v>
      </c>
      <c r="J2867" t="s">
        <v>82</v>
      </c>
      <c r="K2867" t="s">
        <v>82</v>
      </c>
      <c r="L2867" t="s">
        <v>128</v>
      </c>
      <c r="N2867" t="s">
        <v>125</v>
      </c>
      <c r="P2867" t="s">
        <v>129</v>
      </c>
    </row>
    <row r="2868" spans="1:16" hidden="1" x14ac:dyDescent="0.3">
      <c r="A2868">
        <v>65319</v>
      </c>
      <c r="B2868">
        <v>2022</v>
      </c>
      <c r="C2868" t="s">
        <v>16</v>
      </c>
      <c r="D2868" s="6">
        <v>1192817759</v>
      </c>
      <c r="E2868" t="s">
        <v>17</v>
      </c>
      <c r="F2868" t="s">
        <v>698</v>
      </c>
      <c r="G2868" t="s">
        <v>18</v>
      </c>
      <c r="H2868" t="s">
        <v>19</v>
      </c>
      <c r="I2868" t="s">
        <v>27</v>
      </c>
      <c r="J2868" t="s">
        <v>82</v>
      </c>
      <c r="K2868" t="s">
        <v>82</v>
      </c>
      <c r="L2868" t="s">
        <v>128</v>
      </c>
      <c r="N2868" t="s">
        <v>125</v>
      </c>
      <c r="P2868" t="s">
        <v>129</v>
      </c>
    </row>
    <row r="2869" spans="1:16" hidden="1" x14ac:dyDescent="0.3">
      <c r="A2869">
        <v>65320</v>
      </c>
      <c r="B2869">
        <v>2022</v>
      </c>
      <c r="C2869" t="s">
        <v>16</v>
      </c>
      <c r="D2869" s="6">
        <v>1001419408</v>
      </c>
      <c r="E2869" t="s">
        <v>17</v>
      </c>
      <c r="F2869" t="s">
        <v>515</v>
      </c>
      <c r="G2869" t="s">
        <v>18</v>
      </c>
      <c r="H2869" t="s">
        <v>19</v>
      </c>
      <c r="I2869" t="s">
        <v>27</v>
      </c>
      <c r="J2869" t="s">
        <v>82</v>
      </c>
      <c r="K2869" t="s">
        <v>82</v>
      </c>
      <c r="L2869" t="s">
        <v>128</v>
      </c>
      <c r="N2869" t="s">
        <v>125</v>
      </c>
      <c r="P2869" t="s">
        <v>129</v>
      </c>
    </row>
    <row r="2870" spans="1:16" hidden="1" x14ac:dyDescent="0.3">
      <c r="A2870">
        <v>65321</v>
      </c>
      <c r="B2870">
        <v>2022</v>
      </c>
      <c r="C2870" t="s">
        <v>16</v>
      </c>
      <c r="D2870" s="6">
        <v>1037647853</v>
      </c>
      <c r="E2870" t="s">
        <v>17</v>
      </c>
      <c r="F2870" t="s">
        <v>414</v>
      </c>
      <c r="G2870" t="s">
        <v>18</v>
      </c>
      <c r="H2870" t="s">
        <v>19</v>
      </c>
      <c r="I2870" t="s">
        <v>27</v>
      </c>
      <c r="J2870" t="s">
        <v>82</v>
      </c>
      <c r="K2870" t="s">
        <v>82</v>
      </c>
      <c r="L2870" t="s">
        <v>128</v>
      </c>
      <c r="N2870" t="s">
        <v>125</v>
      </c>
      <c r="P2870" t="s">
        <v>129</v>
      </c>
    </row>
    <row r="2871" spans="1:16" hidden="1" x14ac:dyDescent="0.3">
      <c r="A2871">
        <v>65322</v>
      </c>
      <c r="B2871">
        <v>2022</v>
      </c>
      <c r="C2871" t="s">
        <v>16</v>
      </c>
      <c r="D2871" s="6">
        <v>1000901851</v>
      </c>
      <c r="E2871" t="s">
        <v>17</v>
      </c>
      <c r="F2871" t="s">
        <v>516</v>
      </c>
      <c r="G2871" t="s">
        <v>18</v>
      </c>
      <c r="H2871" t="s">
        <v>19</v>
      </c>
      <c r="I2871" t="s">
        <v>27</v>
      </c>
      <c r="J2871" t="s">
        <v>82</v>
      </c>
      <c r="K2871" t="s">
        <v>82</v>
      </c>
      <c r="L2871" t="s">
        <v>128</v>
      </c>
      <c r="N2871" t="s">
        <v>125</v>
      </c>
      <c r="P2871" t="s">
        <v>129</v>
      </c>
    </row>
    <row r="2872" spans="1:16" hidden="1" x14ac:dyDescent="0.3">
      <c r="A2872">
        <v>65323</v>
      </c>
      <c r="B2872">
        <v>2022</v>
      </c>
      <c r="C2872" t="s">
        <v>16</v>
      </c>
      <c r="D2872" s="6">
        <v>1001015180</v>
      </c>
      <c r="E2872" t="s">
        <v>17</v>
      </c>
      <c r="F2872" t="s">
        <v>606</v>
      </c>
      <c r="G2872" t="s">
        <v>18</v>
      </c>
      <c r="H2872" t="s">
        <v>19</v>
      </c>
      <c r="I2872" t="s">
        <v>27</v>
      </c>
      <c r="J2872" t="s">
        <v>82</v>
      </c>
      <c r="K2872" t="s">
        <v>82</v>
      </c>
      <c r="L2872" t="s">
        <v>128</v>
      </c>
      <c r="N2872" t="s">
        <v>125</v>
      </c>
      <c r="P2872" t="s">
        <v>129</v>
      </c>
    </row>
    <row r="2873" spans="1:16" hidden="1" x14ac:dyDescent="0.3">
      <c r="A2873">
        <v>65324</v>
      </c>
      <c r="B2873">
        <v>2022</v>
      </c>
      <c r="C2873" t="s">
        <v>16</v>
      </c>
      <c r="D2873" s="6">
        <v>1000410299</v>
      </c>
      <c r="E2873" t="s">
        <v>17</v>
      </c>
      <c r="F2873" t="s">
        <v>660</v>
      </c>
      <c r="G2873" t="s">
        <v>18</v>
      </c>
      <c r="H2873" t="s">
        <v>19</v>
      </c>
      <c r="I2873" t="s">
        <v>27</v>
      </c>
      <c r="J2873" t="s">
        <v>82</v>
      </c>
      <c r="K2873" t="s">
        <v>82</v>
      </c>
      <c r="L2873" t="s">
        <v>128</v>
      </c>
      <c r="N2873" t="s">
        <v>125</v>
      </c>
      <c r="P2873" t="s">
        <v>129</v>
      </c>
    </row>
    <row r="2874" spans="1:16" hidden="1" x14ac:dyDescent="0.3">
      <c r="A2874">
        <v>65325</v>
      </c>
      <c r="B2874">
        <v>2022</v>
      </c>
      <c r="C2874" t="s">
        <v>16</v>
      </c>
      <c r="D2874" s="6">
        <v>1037652035</v>
      </c>
      <c r="E2874" t="s">
        <v>17</v>
      </c>
      <c r="F2874" t="s">
        <v>550</v>
      </c>
      <c r="G2874" t="s">
        <v>18</v>
      </c>
      <c r="H2874" t="s">
        <v>19</v>
      </c>
      <c r="I2874" t="s">
        <v>27</v>
      </c>
      <c r="J2874" t="s">
        <v>82</v>
      </c>
      <c r="K2874" t="s">
        <v>82</v>
      </c>
      <c r="L2874" t="s">
        <v>128</v>
      </c>
      <c r="N2874" t="s">
        <v>125</v>
      </c>
      <c r="P2874" t="s">
        <v>129</v>
      </c>
    </row>
    <row r="2875" spans="1:16" hidden="1" x14ac:dyDescent="0.3">
      <c r="A2875">
        <v>65326</v>
      </c>
      <c r="B2875">
        <v>2022</v>
      </c>
      <c r="C2875" t="s">
        <v>16</v>
      </c>
      <c r="D2875" s="6">
        <v>1039475944</v>
      </c>
      <c r="E2875" t="s">
        <v>17</v>
      </c>
      <c r="F2875" t="s">
        <v>588</v>
      </c>
      <c r="G2875" t="s">
        <v>18</v>
      </c>
      <c r="H2875" t="s">
        <v>19</v>
      </c>
      <c r="I2875" t="s">
        <v>27</v>
      </c>
      <c r="J2875" t="s">
        <v>82</v>
      </c>
      <c r="K2875" t="s">
        <v>82</v>
      </c>
      <c r="L2875" t="s">
        <v>128</v>
      </c>
      <c r="N2875" t="s">
        <v>125</v>
      </c>
      <c r="P2875" t="s">
        <v>129</v>
      </c>
    </row>
    <row r="2876" spans="1:16" hidden="1" x14ac:dyDescent="0.3">
      <c r="A2876">
        <v>65327</v>
      </c>
      <c r="B2876">
        <v>2022</v>
      </c>
      <c r="C2876" t="s">
        <v>16</v>
      </c>
      <c r="D2876" s="6">
        <v>1001370640</v>
      </c>
      <c r="E2876" t="s">
        <v>17</v>
      </c>
      <c r="F2876" t="s">
        <v>688</v>
      </c>
      <c r="G2876" t="s">
        <v>18</v>
      </c>
      <c r="H2876" t="s">
        <v>19</v>
      </c>
      <c r="I2876" t="s">
        <v>27</v>
      </c>
      <c r="J2876" t="s">
        <v>82</v>
      </c>
      <c r="K2876" t="s">
        <v>82</v>
      </c>
      <c r="L2876" t="s">
        <v>128</v>
      </c>
      <c r="N2876" t="s">
        <v>125</v>
      </c>
      <c r="P2876" t="s">
        <v>129</v>
      </c>
    </row>
    <row r="2877" spans="1:16" hidden="1" x14ac:dyDescent="0.3">
      <c r="A2877">
        <v>65328</v>
      </c>
      <c r="B2877">
        <v>2022</v>
      </c>
      <c r="C2877" t="s">
        <v>16</v>
      </c>
      <c r="D2877" s="6">
        <v>1192817759</v>
      </c>
      <c r="E2877" t="s">
        <v>17</v>
      </c>
      <c r="F2877" t="s">
        <v>698</v>
      </c>
      <c r="G2877" t="s">
        <v>18</v>
      </c>
      <c r="H2877" t="s">
        <v>19</v>
      </c>
      <c r="I2877" t="s">
        <v>27</v>
      </c>
      <c r="J2877" t="s">
        <v>82</v>
      </c>
      <c r="K2877" t="s">
        <v>82</v>
      </c>
      <c r="L2877" t="s">
        <v>128</v>
      </c>
      <c r="N2877" t="s">
        <v>125</v>
      </c>
      <c r="P2877" t="s">
        <v>129</v>
      </c>
    </row>
    <row r="2878" spans="1:16" hidden="1" x14ac:dyDescent="0.3">
      <c r="A2878">
        <v>65329</v>
      </c>
      <c r="B2878">
        <v>2022</v>
      </c>
      <c r="C2878" t="s">
        <v>16</v>
      </c>
      <c r="D2878" s="6">
        <v>1037647853</v>
      </c>
      <c r="E2878" t="s">
        <v>17</v>
      </c>
      <c r="F2878" t="s">
        <v>414</v>
      </c>
      <c r="G2878" t="s">
        <v>18</v>
      </c>
      <c r="H2878" t="s">
        <v>19</v>
      </c>
      <c r="I2878" t="s">
        <v>27</v>
      </c>
      <c r="J2878" t="s">
        <v>82</v>
      </c>
      <c r="K2878" t="s">
        <v>82</v>
      </c>
      <c r="L2878" t="s">
        <v>128</v>
      </c>
      <c r="N2878" t="s">
        <v>125</v>
      </c>
      <c r="P2878" t="s">
        <v>129</v>
      </c>
    </row>
    <row r="2879" spans="1:16" hidden="1" x14ac:dyDescent="0.3">
      <c r="A2879">
        <v>65330</v>
      </c>
      <c r="B2879">
        <v>2022</v>
      </c>
      <c r="C2879" t="s">
        <v>16</v>
      </c>
      <c r="D2879" s="6">
        <v>1001015180</v>
      </c>
      <c r="E2879" t="s">
        <v>17</v>
      </c>
      <c r="F2879" t="s">
        <v>606</v>
      </c>
      <c r="G2879" t="s">
        <v>18</v>
      </c>
      <c r="H2879" t="s">
        <v>19</v>
      </c>
      <c r="I2879" t="s">
        <v>27</v>
      </c>
      <c r="J2879" t="s">
        <v>82</v>
      </c>
      <c r="K2879" t="s">
        <v>82</v>
      </c>
      <c r="L2879" t="s">
        <v>128</v>
      </c>
      <c r="N2879" t="s">
        <v>125</v>
      </c>
      <c r="P2879" t="s">
        <v>129</v>
      </c>
    </row>
    <row r="2880" spans="1:16" hidden="1" x14ac:dyDescent="0.3">
      <c r="A2880">
        <v>65331</v>
      </c>
      <c r="B2880">
        <v>2022</v>
      </c>
      <c r="C2880" t="s">
        <v>16</v>
      </c>
      <c r="D2880" s="6">
        <v>1000410299</v>
      </c>
      <c r="E2880" t="s">
        <v>17</v>
      </c>
      <c r="F2880" t="s">
        <v>660</v>
      </c>
      <c r="G2880" t="s">
        <v>18</v>
      </c>
      <c r="H2880" t="s">
        <v>19</v>
      </c>
      <c r="I2880" t="s">
        <v>27</v>
      </c>
      <c r="J2880" t="s">
        <v>82</v>
      </c>
      <c r="K2880" t="s">
        <v>82</v>
      </c>
      <c r="L2880" t="s">
        <v>128</v>
      </c>
      <c r="N2880" t="s">
        <v>125</v>
      </c>
      <c r="P2880" t="s">
        <v>129</v>
      </c>
    </row>
    <row r="2881" spans="1:16" hidden="1" x14ac:dyDescent="0.3">
      <c r="A2881">
        <v>65332</v>
      </c>
      <c r="B2881">
        <v>2022</v>
      </c>
      <c r="C2881" t="s">
        <v>16</v>
      </c>
      <c r="D2881" s="6">
        <v>1000759692</v>
      </c>
      <c r="E2881" t="s">
        <v>17</v>
      </c>
      <c r="F2881" t="s">
        <v>675</v>
      </c>
      <c r="G2881" t="s">
        <v>18</v>
      </c>
      <c r="H2881" t="s">
        <v>19</v>
      </c>
      <c r="I2881" t="s">
        <v>27</v>
      </c>
      <c r="J2881" t="s">
        <v>82</v>
      </c>
      <c r="K2881" t="s">
        <v>82</v>
      </c>
      <c r="L2881" t="s">
        <v>128</v>
      </c>
      <c r="N2881" t="s">
        <v>125</v>
      </c>
      <c r="P2881" t="s">
        <v>129</v>
      </c>
    </row>
    <row r="2882" spans="1:16" hidden="1" x14ac:dyDescent="0.3">
      <c r="A2882">
        <v>65333</v>
      </c>
      <c r="B2882">
        <v>2022</v>
      </c>
      <c r="C2882" t="s">
        <v>16</v>
      </c>
      <c r="D2882" s="6">
        <v>1037640144</v>
      </c>
      <c r="E2882" t="s">
        <v>17</v>
      </c>
      <c r="F2882" t="s">
        <v>677</v>
      </c>
      <c r="G2882" t="s">
        <v>18</v>
      </c>
      <c r="H2882" t="s">
        <v>19</v>
      </c>
      <c r="I2882" t="s">
        <v>27</v>
      </c>
      <c r="J2882" t="s">
        <v>82</v>
      </c>
      <c r="K2882" t="s">
        <v>82</v>
      </c>
      <c r="L2882" t="s">
        <v>128</v>
      </c>
      <c r="N2882" t="s">
        <v>125</v>
      </c>
      <c r="P2882" t="s">
        <v>129</v>
      </c>
    </row>
    <row r="2883" spans="1:16" hidden="1" x14ac:dyDescent="0.3">
      <c r="A2883">
        <v>65334</v>
      </c>
      <c r="B2883">
        <v>2022</v>
      </c>
      <c r="C2883" t="s">
        <v>16</v>
      </c>
      <c r="D2883" s="6">
        <v>1001469050</v>
      </c>
      <c r="E2883" t="s">
        <v>17</v>
      </c>
      <c r="F2883" t="s">
        <v>700</v>
      </c>
      <c r="G2883" t="s">
        <v>18</v>
      </c>
      <c r="H2883" t="s">
        <v>19</v>
      </c>
      <c r="I2883" t="s">
        <v>27</v>
      </c>
      <c r="J2883" t="s">
        <v>82</v>
      </c>
      <c r="K2883" t="s">
        <v>82</v>
      </c>
      <c r="L2883" t="s">
        <v>128</v>
      </c>
      <c r="N2883" t="s">
        <v>125</v>
      </c>
      <c r="P2883" t="s">
        <v>129</v>
      </c>
    </row>
    <row r="2884" spans="1:16" hidden="1" x14ac:dyDescent="0.3">
      <c r="A2884">
        <v>65335</v>
      </c>
      <c r="B2884">
        <v>2022</v>
      </c>
      <c r="C2884" t="s">
        <v>16</v>
      </c>
      <c r="D2884" s="6">
        <v>1152465232</v>
      </c>
      <c r="E2884" t="s">
        <v>17</v>
      </c>
      <c r="F2884" t="s">
        <v>352</v>
      </c>
      <c r="G2884" t="s">
        <v>18</v>
      </c>
      <c r="H2884" t="s">
        <v>19</v>
      </c>
      <c r="I2884" t="s">
        <v>27</v>
      </c>
      <c r="J2884" t="s">
        <v>82</v>
      </c>
      <c r="K2884" t="s">
        <v>82</v>
      </c>
      <c r="L2884" t="s">
        <v>128</v>
      </c>
      <c r="N2884" t="s">
        <v>125</v>
      </c>
      <c r="P2884" t="s">
        <v>129</v>
      </c>
    </row>
    <row r="2885" spans="1:16" hidden="1" x14ac:dyDescent="0.3">
      <c r="A2885">
        <v>65336</v>
      </c>
      <c r="B2885">
        <v>2022</v>
      </c>
      <c r="C2885" t="s">
        <v>16</v>
      </c>
      <c r="D2885" s="6">
        <v>1037647853</v>
      </c>
      <c r="E2885" t="s">
        <v>17</v>
      </c>
      <c r="F2885" t="s">
        <v>414</v>
      </c>
      <c r="G2885" t="s">
        <v>18</v>
      </c>
      <c r="H2885" t="s">
        <v>19</v>
      </c>
      <c r="I2885" t="s">
        <v>27</v>
      </c>
      <c r="J2885" t="s">
        <v>82</v>
      </c>
      <c r="K2885" t="s">
        <v>82</v>
      </c>
      <c r="L2885" t="s">
        <v>128</v>
      </c>
      <c r="N2885" t="s">
        <v>125</v>
      </c>
      <c r="P2885" t="s">
        <v>129</v>
      </c>
    </row>
    <row r="2886" spans="1:16" hidden="1" x14ac:dyDescent="0.3">
      <c r="A2886">
        <v>65337</v>
      </c>
      <c r="B2886">
        <v>2022</v>
      </c>
      <c r="C2886" t="s">
        <v>16</v>
      </c>
      <c r="D2886" s="6">
        <v>1038866464</v>
      </c>
      <c r="E2886" t="s">
        <v>17</v>
      </c>
      <c r="F2886" t="s">
        <v>684</v>
      </c>
      <c r="G2886" t="s">
        <v>18</v>
      </c>
      <c r="H2886" t="s">
        <v>19</v>
      </c>
      <c r="I2886" t="s">
        <v>27</v>
      </c>
      <c r="J2886" t="s">
        <v>82</v>
      </c>
      <c r="K2886" t="s">
        <v>82</v>
      </c>
      <c r="L2886" t="s">
        <v>128</v>
      </c>
      <c r="N2886" t="s">
        <v>125</v>
      </c>
      <c r="P2886" t="s">
        <v>129</v>
      </c>
    </row>
    <row r="2887" spans="1:16" hidden="1" x14ac:dyDescent="0.3">
      <c r="A2887">
        <v>65338</v>
      </c>
      <c r="B2887">
        <v>2022</v>
      </c>
      <c r="C2887" t="s">
        <v>16</v>
      </c>
      <c r="D2887" s="6">
        <v>1001015180</v>
      </c>
      <c r="E2887" t="s">
        <v>17</v>
      </c>
      <c r="F2887" t="s">
        <v>606</v>
      </c>
      <c r="G2887" t="s">
        <v>18</v>
      </c>
      <c r="H2887" t="s">
        <v>19</v>
      </c>
      <c r="I2887" t="s">
        <v>27</v>
      </c>
      <c r="J2887" t="s">
        <v>82</v>
      </c>
      <c r="K2887" t="s">
        <v>82</v>
      </c>
      <c r="L2887" t="s">
        <v>128</v>
      </c>
      <c r="N2887" t="s">
        <v>125</v>
      </c>
      <c r="P2887" t="s">
        <v>129</v>
      </c>
    </row>
    <row r="2888" spans="1:16" hidden="1" x14ac:dyDescent="0.3">
      <c r="A2888">
        <v>65339</v>
      </c>
      <c r="B2888">
        <v>2022</v>
      </c>
      <c r="C2888" t="s">
        <v>16</v>
      </c>
      <c r="D2888" s="6">
        <v>1192817759</v>
      </c>
      <c r="E2888" t="s">
        <v>17</v>
      </c>
      <c r="F2888" t="s">
        <v>698</v>
      </c>
      <c r="G2888" t="s">
        <v>18</v>
      </c>
      <c r="H2888" t="s">
        <v>19</v>
      </c>
      <c r="I2888" t="s">
        <v>27</v>
      </c>
      <c r="J2888" t="s">
        <v>82</v>
      </c>
      <c r="K2888" t="s">
        <v>82</v>
      </c>
      <c r="L2888" t="s">
        <v>128</v>
      </c>
      <c r="N2888" t="s">
        <v>125</v>
      </c>
      <c r="P2888" t="s">
        <v>129</v>
      </c>
    </row>
    <row r="2889" spans="1:16" hidden="1" x14ac:dyDescent="0.3">
      <c r="A2889">
        <v>65340</v>
      </c>
      <c r="B2889">
        <v>2022</v>
      </c>
      <c r="C2889" t="s">
        <v>16</v>
      </c>
      <c r="D2889" s="6">
        <v>1000410299</v>
      </c>
      <c r="E2889" t="s">
        <v>17</v>
      </c>
      <c r="F2889" t="s">
        <v>660</v>
      </c>
      <c r="G2889" t="s">
        <v>18</v>
      </c>
      <c r="H2889" t="s">
        <v>19</v>
      </c>
      <c r="I2889" t="s">
        <v>27</v>
      </c>
      <c r="J2889" t="s">
        <v>82</v>
      </c>
      <c r="K2889" t="s">
        <v>82</v>
      </c>
      <c r="L2889" t="s">
        <v>128</v>
      </c>
      <c r="N2889" t="s">
        <v>125</v>
      </c>
      <c r="P2889" t="s">
        <v>129</v>
      </c>
    </row>
    <row r="2890" spans="1:16" hidden="1" x14ac:dyDescent="0.3">
      <c r="A2890">
        <v>65341</v>
      </c>
      <c r="B2890">
        <v>2022</v>
      </c>
      <c r="C2890" t="s">
        <v>16</v>
      </c>
      <c r="D2890" s="6">
        <v>1000759692</v>
      </c>
      <c r="E2890" t="s">
        <v>17</v>
      </c>
      <c r="F2890" t="s">
        <v>675</v>
      </c>
      <c r="G2890" t="s">
        <v>18</v>
      </c>
      <c r="H2890" t="s">
        <v>19</v>
      </c>
      <c r="I2890" t="s">
        <v>27</v>
      </c>
      <c r="J2890" t="s">
        <v>82</v>
      </c>
      <c r="K2890" t="s">
        <v>82</v>
      </c>
      <c r="L2890" t="s">
        <v>128</v>
      </c>
      <c r="N2890" t="s">
        <v>125</v>
      </c>
      <c r="P2890" t="s">
        <v>129</v>
      </c>
    </row>
    <row r="2891" spans="1:16" hidden="1" x14ac:dyDescent="0.3">
      <c r="A2891">
        <v>65342</v>
      </c>
      <c r="B2891">
        <v>2022</v>
      </c>
      <c r="C2891" t="s">
        <v>16</v>
      </c>
      <c r="D2891" s="6">
        <v>1037652035</v>
      </c>
      <c r="E2891" t="s">
        <v>17</v>
      </c>
      <c r="F2891" t="s">
        <v>550</v>
      </c>
      <c r="G2891" t="s">
        <v>18</v>
      </c>
      <c r="H2891" t="s">
        <v>19</v>
      </c>
      <c r="I2891" t="s">
        <v>27</v>
      </c>
      <c r="J2891" t="s">
        <v>82</v>
      </c>
      <c r="K2891" t="s">
        <v>82</v>
      </c>
      <c r="L2891" t="s">
        <v>128</v>
      </c>
      <c r="N2891" t="s">
        <v>125</v>
      </c>
      <c r="P2891" t="s">
        <v>129</v>
      </c>
    </row>
    <row r="2892" spans="1:16" hidden="1" x14ac:dyDescent="0.3">
      <c r="A2892">
        <v>65343</v>
      </c>
      <c r="B2892">
        <v>2022</v>
      </c>
      <c r="C2892" t="s">
        <v>16</v>
      </c>
      <c r="D2892" s="6">
        <v>1039475944</v>
      </c>
      <c r="E2892" t="s">
        <v>17</v>
      </c>
      <c r="F2892" t="s">
        <v>588</v>
      </c>
      <c r="G2892" t="s">
        <v>18</v>
      </c>
      <c r="H2892" t="s">
        <v>19</v>
      </c>
      <c r="I2892" t="s">
        <v>27</v>
      </c>
      <c r="J2892" t="s">
        <v>82</v>
      </c>
      <c r="K2892" t="s">
        <v>82</v>
      </c>
      <c r="L2892" t="s">
        <v>128</v>
      </c>
      <c r="N2892" t="s">
        <v>125</v>
      </c>
      <c r="P2892" t="s">
        <v>129</v>
      </c>
    </row>
    <row r="2893" spans="1:16" hidden="1" x14ac:dyDescent="0.3">
      <c r="A2893">
        <v>65344</v>
      </c>
      <c r="B2893">
        <v>2022</v>
      </c>
      <c r="C2893" t="s">
        <v>16</v>
      </c>
      <c r="D2893" s="6">
        <v>1037653650</v>
      </c>
      <c r="E2893" t="s">
        <v>17</v>
      </c>
      <c r="F2893" t="s">
        <v>555</v>
      </c>
      <c r="G2893" t="s">
        <v>18</v>
      </c>
      <c r="H2893" t="s">
        <v>19</v>
      </c>
      <c r="I2893" t="s">
        <v>27</v>
      </c>
      <c r="J2893" t="s">
        <v>82</v>
      </c>
      <c r="K2893" t="s">
        <v>82</v>
      </c>
      <c r="L2893" t="s">
        <v>128</v>
      </c>
      <c r="N2893" t="s">
        <v>125</v>
      </c>
      <c r="P2893" t="s">
        <v>129</v>
      </c>
    </row>
    <row r="2894" spans="1:16" hidden="1" x14ac:dyDescent="0.3">
      <c r="A2894">
        <v>65345</v>
      </c>
      <c r="B2894">
        <v>2022</v>
      </c>
      <c r="C2894" t="s">
        <v>16</v>
      </c>
      <c r="D2894" s="6">
        <v>1037647853</v>
      </c>
      <c r="E2894" t="s">
        <v>17</v>
      </c>
      <c r="F2894" t="s">
        <v>414</v>
      </c>
      <c r="G2894" t="s">
        <v>18</v>
      </c>
      <c r="H2894" t="s">
        <v>19</v>
      </c>
      <c r="I2894" t="s">
        <v>27</v>
      </c>
      <c r="J2894" t="s">
        <v>82</v>
      </c>
      <c r="K2894" t="s">
        <v>82</v>
      </c>
      <c r="L2894" t="s">
        <v>128</v>
      </c>
      <c r="N2894" t="s">
        <v>125</v>
      </c>
      <c r="P2894" t="s">
        <v>129</v>
      </c>
    </row>
    <row r="2895" spans="1:16" hidden="1" x14ac:dyDescent="0.3">
      <c r="A2895">
        <v>65346</v>
      </c>
      <c r="B2895">
        <v>2022</v>
      </c>
      <c r="C2895" t="s">
        <v>16</v>
      </c>
      <c r="D2895" s="6">
        <v>1001015180</v>
      </c>
      <c r="E2895" t="s">
        <v>17</v>
      </c>
      <c r="F2895" t="s">
        <v>606</v>
      </c>
      <c r="G2895" t="s">
        <v>18</v>
      </c>
      <c r="H2895" t="s">
        <v>19</v>
      </c>
      <c r="I2895" t="s">
        <v>27</v>
      </c>
      <c r="J2895" t="s">
        <v>82</v>
      </c>
      <c r="K2895" t="s">
        <v>82</v>
      </c>
      <c r="L2895" t="s">
        <v>128</v>
      </c>
      <c r="N2895" t="s">
        <v>125</v>
      </c>
      <c r="P2895" t="s">
        <v>129</v>
      </c>
    </row>
    <row r="2896" spans="1:16" hidden="1" x14ac:dyDescent="0.3">
      <c r="A2896">
        <v>65347</v>
      </c>
      <c r="B2896">
        <v>2022</v>
      </c>
      <c r="C2896" t="s">
        <v>16</v>
      </c>
      <c r="D2896" s="6">
        <v>1038866464</v>
      </c>
      <c r="E2896" t="s">
        <v>17</v>
      </c>
      <c r="F2896" t="s">
        <v>684</v>
      </c>
      <c r="G2896" t="s">
        <v>18</v>
      </c>
      <c r="H2896" t="s">
        <v>19</v>
      </c>
      <c r="I2896" t="s">
        <v>27</v>
      </c>
      <c r="J2896" t="s">
        <v>82</v>
      </c>
      <c r="K2896" t="s">
        <v>82</v>
      </c>
      <c r="L2896" t="s">
        <v>128</v>
      </c>
      <c r="N2896" t="s">
        <v>125</v>
      </c>
      <c r="P2896" t="s">
        <v>129</v>
      </c>
    </row>
    <row r="2897" spans="1:16" hidden="1" x14ac:dyDescent="0.3">
      <c r="A2897">
        <v>66095</v>
      </c>
      <c r="B2897">
        <v>2022</v>
      </c>
      <c r="C2897" t="s">
        <v>16</v>
      </c>
      <c r="D2897" s="6">
        <v>1038646237</v>
      </c>
      <c r="E2897" t="s">
        <v>17</v>
      </c>
      <c r="F2897" t="s">
        <v>542</v>
      </c>
      <c r="G2897" t="s">
        <v>18</v>
      </c>
      <c r="H2897" t="s">
        <v>19</v>
      </c>
      <c r="I2897" t="s">
        <v>20</v>
      </c>
      <c r="J2897" t="s">
        <v>82</v>
      </c>
      <c r="K2897" t="s">
        <v>82</v>
      </c>
      <c r="L2897" t="s">
        <v>128</v>
      </c>
      <c r="N2897" t="s">
        <v>125</v>
      </c>
      <c r="P2897" t="s">
        <v>129</v>
      </c>
    </row>
    <row r="2898" spans="1:16" hidden="1" x14ac:dyDescent="0.3">
      <c r="A2898">
        <v>66096</v>
      </c>
      <c r="B2898">
        <v>2022</v>
      </c>
      <c r="C2898" t="s">
        <v>16</v>
      </c>
      <c r="D2898" s="6">
        <v>1001538981</v>
      </c>
      <c r="E2898" t="s">
        <v>17</v>
      </c>
      <c r="F2898" t="s">
        <v>553</v>
      </c>
      <c r="G2898" t="s">
        <v>18</v>
      </c>
      <c r="H2898" t="s">
        <v>19</v>
      </c>
      <c r="I2898" t="s">
        <v>20</v>
      </c>
      <c r="J2898" t="s">
        <v>82</v>
      </c>
      <c r="K2898" t="s">
        <v>82</v>
      </c>
      <c r="L2898" t="s">
        <v>128</v>
      </c>
      <c r="N2898" t="s">
        <v>125</v>
      </c>
      <c r="P2898" t="s">
        <v>129</v>
      </c>
    </row>
    <row r="2899" spans="1:16" hidden="1" x14ac:dyDescent="0.3">
      <c r="A2899">
        <v>66097</v>
      </c>
      <c r="B2899">
        <v>2022</v>
      </c>
      <c r="C2899" t="s">
        <v>16</v>
      </c>
      <c r="D2899" s="6">
        <v>1001011318</v>
      </c>
      <c r="E2899" t="s">
        <v>17</v>
      </c>
      <c r="F2899" t="s">
        <v>120</v>
      </c>
      <c r="G2899" t="s">
        <v>18</v>
      </c>
      <c r="H2899" t="s">
        <v>19</v>
      </c>
      <c r="I2899" t="s">
        <v>20</v>
      </c>
      <c r="J2899" t="s">
        <v>82</v>
      </c>
      <c r="K2899" t="s">
        <v>82</v>
      </c>
      <c r="L2899" t="s">
        <v>128</v>
      </c>
      <c r="N2899" t="s">
        <v>125</v>
      </c>
      <c r="P2899" t="s">
        <v>129</v>
      </c>
    </row>
    <row r="2900" spans="1:16" hidden="1" x14ac:dyDescent="0.3">
      <c r="A2900">
        <v>66098</v>
      </c>
      <c r="B2900">
        <v>2022</v>
      </c>
      <c r="C2900" t="s">
        <v>16</v>
      </c>
      <c r="D2900" s="6">
        <v>1039224048</v>
      </c>
      <c r="E2900" t="s">
        <v>17</v>
      </c>
      <c r="F2900" t="s">
        <v>696</v>
      </c>
      <c r="G2900" t="s">
        <v>18</v>
      </c>
      <c r="H2900" t="s">
        <v>19</v>
      </c>
      <c r="I2900" t="s">
        <v>20</v>
      </c>
      <c r="J2900" t="s">
        <v>82</v>
      </c>
      <c r="K2900" t="s">
        <v>82</v>
      </c>
      <c r="L2900" t="s">
        <v>128</v>
      </c>
      <c r="N2900" t="s">
        <v>125</v>
      </c>
      <c r="P2900" t="s">
        <v>129</v>
      </c>
    </row>
    <row r="2901" spans="1:16" hidden="1" x14ac:dyDescent="0.3">
      <c r="A2901">
        <v>66099</v>
      </c>
      <c r="B2901">
        <v>2022</v>
      </c>
      <c r="C2901" t="s">
        <v>16</v>
      </c>
      <c r="D2901" s="6">
        <v>1037669570</v>
      </c>
      <c r="E2901" t="s">
        <v>17</v>
      </c>
      <c r="F2901" t="s">
        <v>317</v>
      </c>
      <c r="G2901" t="s">
        <v>18</v>
      </c>
      <c r="H2901" t="s">
        <v>19</v>
      </c>
      <c r="I2901" t="s">
        <v>20</v>
      </c>
      <c r="J2901" t="s">
        <v>82</v>
      </c>
      <c r="K2901" t="s">
        <v>82</v>
      </c>
      <c r="L2901" t="s">
        <v>128</v>
      </c>
      <c r="N2901" t="s">
        <v>125</v>
      </c>
      <c r="P2901" t="s">
        <v>129</v>
      </c>
    </row>
    <row r="2902" spans="1:16" hidden="1" x14ac:dyDescent="0.3">
      <c r="A2902">
        <v>66100</v>
      </c>
      <c r="B2902">
        <v>2022</v>
      </c>
      <c r="C2902" t="s">
        <v>16</v>
      </c>
      <c r="D2902" s="6">
        <v>1001538981</v>
      </c>
      <c r="E2902" t="s">
        <v>17</v>
      </c>
      <c r="F2902" t="s">
        <v>553</v>
      </c>
      <c r="G2902" t="s">
        <v>18</v>
      </c>
      <c r="H2902" t="s">
        <v>19</v>
      </c>
      <c r="I2902" t="s">
        <v>20</v>
      </c>
      <c r="J2902" t="s">
        <v>82</v>
      </c>
      <c r="K2902" t="s">
        <v>82</v>
      </c>
      <c r="L2902" t="s">
        <v>128</v>
      </c>
      <c r="N2902" t="s">
        <v>125</v>
      </c>
      <c r="P2902" t="s">
        <v>129</v>
      </c>
    </row>
    <row r="2903" spans="1:16" hidden="1" x14ac:dyDescent="0.3">
      <c r="A2903">
        <v>66101</v>
      </c>
      <c r="B2903">
        <v>2022</v>
      </c>
      <c r="C2903" t="s">
        <v>16</v>
      </c>
      <c r="D2903" s="6">
        <v>1001361919</v>
      </c>
      <c r="E2903" t="s">
        <v>17</v>
      </c>
      <c r="F2903" t="s">
        <v>517</v>
      </c>
      <c r="G2903" t="s">
        <v>18</v>
      </c>
      <c r="H2903" t="s">
        <v>19</v>
      </c>
      <c r="I2903" t="s">
        <v>20</v>
      </c>
      <c r="J2903" t="s">
        <v>82</v>
      </c>
      <c r="K2903" t="s">
        <v>82</v>
      </c>
      <c r="L2903" t="s">
        <v>128</v>
      </c>
      <c r="N2903" t="s">
        <v>125</v>
      </c>
      <c r="P2903" t="s">
        <v>129</v>
      </c>
    </row>
    <row r="2904" spans="1:16" hidden="1" x14ac:dyDescent="0.3">
      <c r="A2904">
        <v>66102</v>
      </c>
      <c r="B2904">
        <v>2022</v>
      </c>
      <c r="C2904" t="s">
        <v>16</v>
      </c>
      <c r="D2904" s="6">
        <v>1001578125</v>
      </c>
      <c r="E2904" t="s">
        <v>17</v>
      </c>
      <c r="F2904" t="s">
        <v>626</v>
      </c>
      <c r="G2904" t="s">
        <v>18</v>
      </c>
      <c r="H2904" t="s">
        <v>19</v>
      </c>
      <c r="I2904" t="s">
        <v>20</v>
      </c>
      <c r="J2904" t="s">
        <v>82</v>
      </c>
      <c r="K2904" t="s">
        <v>82</v>
      </c>
      <c r="L2904" t="s">
        <v>128</v>
      </c>
      <c r="N2904" t="s">
        <v>125</v>
      </c>
      <c r="P2904" t="s">
        <v>129</v>
      </c>
    </row>
    <row r="2905" spans="1:16" hidden="1" x14ac:dyDescent="0.3">
      <c r="A2905">
        <v>66103</v>
      </c>
      <c r="B2905">
        <v>2022</v>
      </c>
      <c r="C2905" t="s">
        <v>16</v>
      </c>
      <c r="D2905" s="6">
        <v>1038646237</v>
      </c>
      <c r="E2905" t="s">
        <v>17</v>
      </c>
      <c r="F2905" t="s">
        <v>542</v>
      </c>
      <c r="G2905" t="s">
        <v>18</v>
      </c>
      <c r="H2905" t="s">
        <v>19</v>
      </c>
      <c r="I2905" t="s">
        <v>20</v>
      </c>
      <c r="J2905" t="s">
        <v>82</v>
      </c>
      <c r="K2905" t="s">
        <v>82</v>
      </c>
      <c r="L2905" t="s">
        <v>128</v>
      </c>
      <c r="N2905" t="s">
        <v>125</v>
      </c>
      <c r="P2905" t="s">
        <v>129</v>
      </c>
    </row>
    <row r="2906" spans="1:16" hidden="1" x14ac:dyDescent="0.3">
      <c r="A2906">
        <v>66104</v>
      </c>
      <c r="B2906">
        <v>2022</v>
      </c>
      <c r="C2906" t="s">
        <v>16</v>
      </c>
      <c r="D2906" s="6">
        <v>1001011318</v>
      </c>
      <c r="E2906" t="s">
        <v>17</v>
      </c>
      <c r="F2906" t="s">
        <v>120</v>
      </c>
      <c r="G2906" t="s">
        <v>18</v>
      </c>
      <c r="H2906" t="s">
        <v>19</v>
      </c>
      <c r="I2906" t="s">
        <v>20</v>
      </c>
      <c r="J2906" t="s">
        <v>82</v>
      </c>
      <c r="K2906" t="s">
        <v>82</v>
      </c>
      <c r="L2906" t="s">
        <v>128</v>
      </c>
      <c r="N2906" t="s">
        <v>125</v>
      </c>
      <c r="P2906" t="s">
        <v>129</v>
      </c>
    </row>
    <row r="2907" spans="1:16" hidden="1" x14ac:dyDescent="0.3">
      <c r="A2907">
        <v>66105</v>
      </c>
      <c r="B2907">
        <v>2022</v>
      </c>
      <c r="C2907" t="s">
        <v>16</v>
      </c>
      <c r="D2907" s="6">
        <v>1000549790</v>
      </c>
      <c r="E2907" t="s">
        <v>17</v>
      </c>
      <c r="F2907" t="s">
        <v>610</v>
      </c>
      <c r="G2907" t="s">
        <v>18</v>
      </c>
      <c r="H2907" t="s">
        <v>19</v>
      </c>
      <c r="I2907" t="s">
        <v>20</v>
      </c>
      <c r="J2907" t="s">
        <v>82</v>
      </c>
      <c r="K2907" t="s">
        <v>82</v>
      </c>
      <c r="L2907" t="s">
        <v>128</v>
      </c>
      <c r="N2907" t="s">
        <v>125</v>
      </c>
      <c r="P2907" t="s">
        <v>129</v>
      </c>
    </row>
    <row r="2908" spans="1:16" hidden="1" x14ac:dyDescent="0.3">
      <c r="A2908">
        <v>66106</v>
      </c>
      <c r="B2908">
        <v>2022</v>
      </c>
      <c r="C2908" t="s">
        <v>16</v>
      </c>
      <c r="D2908" s="6">
        <v>1000549790</v>
      </c>
      <c r="E2908" t="s">
        <v>17</v>
      </c>
      <c r="F2908" t="s">
        <v>610</v>
      </c>
      <c r="G2908" t="s">
        <v>18</v>
      </c>
      <c r="H2908" t="s">
        <v>19</v>
      </c>
      <c r="I2908" t="s">
        <v>20</v>
      </c>
      <c r="J2908" t="s">
        <v>82</v>
      </c>
      <c r="K2908" t="s">
        <v>82</v>
      </c>
      <c r="L2908" t="s">
        <v>128</v>
      </c>
      <c r="N2908" t="s">
        <v>125</v>
      </c>
      <c r="P2908" t="s">
        <v>129</v>
      </c>
    </row>
    <row r="2909" spans="1:16" hidden="1" x14ac:dyDescent="0.3">
      <c r="A2909">
        <v>66107</v>
      </c>
      <c r="B2909">
        <v>2022</v>
      </c>
      <c r="C2909" t="s">
        <v>16</v>
      </c>
      <c r="D2909" s="6">
        <v>1001538981</v>
      </c>
      <c r="E2909" t="s">
        <v>17</v>
      </c>
      <c r="F2909" t="s">
        <v>553</v>
      </c>
      <c r="G2909" t="s">
        <v>18</v>
      </c>
      <c r="H2909" t="s">
        <v>19</v>
      </c>
      <c r="I2909" t="s">
        <v>20</v>
      </c>
      <c r="J2909" t="s">
        <v>82</v>
      </c>
      <c r="K2909" t="s">
        <v>82</v>
      </c>
      <c r="L2909" t="s">
        <v>128</v>
      </c>
      <c r="N2909" t="s">
        <v>125</v>
      </c>
      <c r="P2909" t="s">
        <v>129</v>
      </c>
    </row>
    <row r="2910" spans="1:16" hidden="1" x14ac:dyDescent="0.3">
      <c r="A2910">
        <v>66108</v>
      </c>
      <c r="B2910">
        <v>2022</v>
      </c>
      <c r="C2910" t="s">
        <v>16</v>
      </c>
      <c r="D2910" s="6">
        <v>1001361919</v>
      </c>
      <c r="E2910" t="s">
        <v>17</v>
      </c>
      <c r="F2910" t="s">
        <v>517</v>
      </c>
      <c r="G2910" t="s">
        <v>18</v>
      </c>
      <c r="H2910" t="s">
        <v>19</v>
      </c>
      <c r="I2910" t="s">
        <v>20</v>
      </c>
      <c r="J2910" t="s">
        <v>82</v>
      </c>
      <c r="K2910" t="s">
        <v>82</v>
      </c>
      <c r="L2910" t="s">
        <v>128</v>
      </c>
      <c r="N2910" t="s">
        <v>125</v>
      </c>
      <c r="P2910" t="s">
        <v>129</v>
      </c>
    </row>
    <row r="2911" spans="1:16" hidden="1" x14ac:dyDescent="0.3">
      <c r="A2911">
        <v>66109</v>
      </c>
      <c r="B2911">
        <v>2022</v>
      </c>
      <c r="C2911" t="s">
        <v>16</v>
      </c>
      <c r="D2911" s="6">
        <v>1007218333</v>
      </c>
      <c r="E2911" t="s">
        <v>17</v>
      </c>
      <c r="F2911" t="s">
        <v>716</v>
      </c>
      <c r="G2911" t="s">
        <v>18</v>
      </c>
      <c r="H2911" t="s">
        <v>19</v>
      </c>
      <c r="I2911" t="s">
        <v>20</v>
      </c>
      <c r="J2911" t="s">
        <v>82</v>
      </c>
      <c r="K2911" t="s">
        <v>82</v>
      </c>
      <c r="L2911" t="s">
        <v>128</v>
      </c>
      <c r="N2911" t="s">
        <v>125</v>
      </c>
      <c r="P2911" t="s">
        <v>129</v>
      </c>
    </row>
    <row r="2912" spans="1:16" hidden="1" x14ac:dyDescent="0.3">
      <c r="A2912">
        <v>66110</v>
      </c>
      <c r="B2912">
        <v>2022</v>
      </c>
      <c r="C2912" t="s">
        <v>16</v>
      </c>
      <c r="D2912" s="6">
        <v>1037669570</v>
      </c>
      <c r="E2912" t="s">
        <v>17</v>
      </c>
      <c r="F2912" t="s">
        <v>317</v>
      </c>
      <c r="G2912" t="s">
        <v>18</v>
      </c>
      <c r="H2912" t="s">
        <v>19</v>
      </c>
      <c r="I2912" t="s">
        <v>20</v>
      </c>
      <c r="J2912" t="s">
        <v>82</v>
      </c>
      <c r="K2912" t="s">
        <v>82</v>
      </c>
      <c r="L2912" t="s">
        <v>128</v>
      </c>
      <c r="N2912" t="s">
        <v>125</v>
      </c>
      <c r="P2912" t="s">
        <v>129</v>
      </c>
    </row>
    <row r="2913" spans="1:16" hidden="1" x14ac:dyDescent="0.3">
      <c r="A2913">
        <v>66111</v>
      </c>
      <c r="B2913">
        <v>2022</v>
      </c>
      <c r="C2913" t="s">
        <v>16</v>
      </c>
      <c r="D2913" s="6">
        <v>1039224048</v>
      </c>
      <c r="E2913" t="s">
        <v>17</v>
      </c>
      <c r="F2913" t="s">
        <v>696</v>
      </c>
      <c r="G2913" t="s">
        <v>18</v>
      </c>
      <c r="H2913" t="s">
        <v>19</v>
      </c>
      <c r="I2913" t="s">
        <v>20</v>
      </c>
      <c r="J2913" t="s">
        <v>82</v>
      </c>
      <c r="K2913" t="s">
        <v>82</v>
      </c>
      <c r="L2913" t="s">
        <v>128</v>
      </c>
      <c r="N2913" t="s">
        <v>125</v>
      </c>
      <c r="P2913" t="s">
        <v>129</v>
      </c>
    </row>
    <row r="2914" spans="1:16" hidden="1" x14ac:dyDescent="0.3">
      <c r="A2914">
        <v>66112</v>
      </c>
      <c r="B2914">
        <v>2022</v>
      </c>
      <c r="C2914" t="s">
        <v>16</v>
      </c>
      <c r="D2914" s="6">
        <v>1001578125</v>
      </c>
      <c r="E2914" t="s">
        <v>17</v>
      </c>
      <c r="F2914" t="s">
        <v>626</v>
      </c>
      <c r="G2914" t="s">
        <v>18</v>
      </c>
      <c r="H2914" t="s">
        <v>19</v>
      </c>
      <c r="I2914" t="s">
        <v>20</v>
      </c>
      <c r="J2914" t="s">
        <v>82</v>
      </c>
      <c r="K2914" t="s">
        <v>82</v>
      </c>
      <c r="L2914" t="s">
        <v>128</v>
      </c>
      <c r="N2914" t="s">
        <v>125</v>
      </c>
      <c r="P2914" t="s">
        <v>129</v>
      </c>
    </row>
    <row r="2915" spans="1:16" hidden="1" x14ac:dyDescent="0.3">
      <c r="A2915">
        <v>66113</v>
      </c>
      <c r="B2915">
        <v>2022</v>
      </c>
      <c r="C2915" t="s">
        <v>16</v>
      </c>
      <c r="D2915" s="6">
        <v>1001538981</v>
      </c>
      <c r="E2915" t="s">
        <v>17</v>
      </c>
      <c r="F2915" t="s">
        <v>553</v>
      </c>
      <c r="G2915" t="s">
        <v>18</v>
      </c>
      <c r="H2915" t="s">
        <v>19</v>
      </c>
      <c r="I2915" t="s">
        <v>20</v>
      </c>
      <c r="J2915" t="s">
        <v>82</v>
      </c>
      <c r="K2915" t="s">
        <v>82</v>
      </c>
      <c r="L2915" t="s">
        <v>128</v>
      </c>
      <c r="N2915" t="s">
        <v>125</v>
      </c>
      <c r="P2915" t="s">
        <v>129</v>
      </c>
    </row>
    <row r="2916" spans="1:16" hidden="1" x14ac:dyDescent="0.3">
      <c r="A2916">
        <v>66114</v>
      </c>
      <c r="B2916">
        <v>2022</v>
      </c>
      <c r="C2916" t="s">
        <v>16</v>
      </c>
      <c r="D2916" s="6">
        <v>1037669570</v>
      </c>
      <c r="E2916" t="s">
        <v>17</v>
      </c>
      <c r="F2916" t="s">
        <v>317</v>
      </c>
      <c r="G2916" t="s">
        <v>18</v>
      </c>
      <c r="H2916" t="s">
        <v>19</v>
      </c>
      <c r="I2916" t="s">
        <v>20</v>
      </c>
      <c r="J2916" t="s">
        <v>82</v>
      </c>
      <c r="K2916" t="s">
        <v>82</v>
      </c>
      <c r="L2916" t="s">
        <v>128</v>
      </c>
      <c r="N2916" t="s">
        <v>125</v>
      </c>
      <c r="P2916" t="s">
        <v>129</v>
      </c>
    </row>
    <row r="2917" spans="1:16" hidden="1" x14ac:dyDescent="0.3">
      <c r="A2917">
        <v>66115</v>
      </c>
      <c r="B2917">
        <v>2022</v>
      </c>
      <c r="C2917" t="s">
        <v>16</v>
      </c>
      <c r="D2917" s="6">
        <v>1001578125</v>
      </c>
      <c r="E2917" t="s">
        <v>17</v>
      </c>
      <c r="F2917" t="s">
        <v>626</v>
      </c>
      <c r="G2917" t="s">
        <v>18</v>
      </c>
      <c r="H2917" t="s">
        <v>19</v>
      </c>
      <c r="I2917" t="s">
        <v>20</v>
      </c>
      <c r="J2917" t="s">
        <v>82</v>
      </c>
      <c r="K2917" t="s">
        <v>82</v>
      </c>
      <c r="L2917" t="s">
        <v>128</v>
      </c>
      <c r="N2917" t="s">
        <v>125</v>
      </c>
      <c r="P2917" t="s">
        <v>129</v>
      </c>
    </row>
    <row r="2918" spans="1:16" hidden="1" x14ac:dyDescent="0.3">
      <c r="A2918">
        <v>66116</v>
      </c>
      <c r="B2918">
        <v>2022</v>
      </c>
      <c r="C2918" t="s">
        <v>16</v>
      </c>
      <c r="D2918" s="6">
        <v>1038646237</v>
      </c>
      <c r="E2918" t="s">
        <v>17</v>
      </c>
      <c r="F2918" t="s">
        <v>542</v>
      </c>
      <c r="G2918" t="s">
        <v>18</v>
      </c>
      <c r="H2918" t="s">
        <v>19</v>
      </c>
      <c r="I2918" t="s">
        <v>20</v>
      </c>
      <c r="J2918" t="s">
        <v>82</v>
      </c>
      <c r="K2918" t="s">
        <v>82</v>
      </c>
      <c r="L2918" t="s">
        <v>128</v>
      </c>
      <c r="N2918" t="s">
        <v>125</v>
      </c>
      <c r="P2918" t="s">
        <v>129</v>
      </c>
    </row>
    <row r="2919" spans="1:16" hidden="1" x14ac:dyDescent="0.3">
      <c r="A2919">
        <v>66117</v>
      </c>
      <c r="B2919">
        <v>2022</v>
      </c>
      <c r="C2919" t="s">
        <v>16</v>
      </c>
      <c r="D2919" s="6">
        <v>1001011318</v>
      </c>
      <c r="E2919" t="s">
        <v>17</v>
      </c>
      <c r="F2919" t="s">
        <v>120</v>
      </c>
      <c r="G2919" t="s">
        <v>18</v>
      </c>
      <c r="H2919" t="s">
        <v>19</v>
      </c>
      <c r="I2919" t="s">
        <v>20</v>
      </c>
      <c r="J2919" t="s">
        <v>82</v>
      </c>
      <c r="K2919" t="s">
        <v>82</v>
      </c>
      <c r="L2919" t="s">
        <v>128</v>
      </c>
      <c r="N2919" t="s">
        <v>125</v>
      </c>
      <c r="P2919" t="s">
        <v>129</v>
      </c>
    </row>
    <row r="2920" spans="1:16" hidden="1" x14ac:dyDescent="0.3">
      <c r="A2920">
        <v>66118</v>
      </c>
      <c r="B2920">
        <v>2022</v>
      </c>
      <c r="C2920" t="s">
        <v>16</v>
      </c>
      <c r="D2920" s="6">
        <v>1007218333</v>
      </c>
      <c r="E2920" t="s">
        <v>17</v>
      </c>
      <c r="F2920" t="s">
        <v>716</v>
      </c>
      <c r="G2920" t="s">
        <v>18</v>
      </c>
      <c r="H2920" t="s">
        <v>19</v>
      </c>
      <c r="I2920" t="s">
        <v>20</v>
      </c>
      <c r="J2920" t="s">
        <v>82</v>
      </c>
      <c r="K2920" t="s">
        <v>82</v>
      </c>
      <c r="L2920" t="s">
        <v>128</v>
      </c>
      <c r="N2920" t="s">
        <v>125</v>
      </c>
      <c r="P2920" t="s">
        <v>129</v>
      </c>
    </row>
    <row r="2921" spans="1:16" hidden="1" x14ac:dyDescent="0.3">
      <c r="A2921">
        <v>66119</v>
      </c>
      <c r="B2921">
        <v>2022</v>
      </c>
      <c r="C2921" t="s">
        <v>16</v>
      </c>
      <c r="D2921" s="6">
        <v>1039224048</v>
      </c>
      <c r="E2921" t="s">
        <v>17</v>
      </c>
      <c r="F2921" t="s">
        <v>696</v>
      </c>
      <c r="G2921" t="s">
        <v>18</v>
      </c>
      <c r="H2921" t="s">
        <v>19</v>
      </c>
      <c r="I2921" t="s">
        <v>20</v>
      </c>
      <c r="J2921" t="s">
        <v>82</v>
      </c>
      <c r="K2921" t="s">
        <v>82</v>
      </c>
      <c r="L2921" t="s">
        <v>128</v>
      </c>
      <c r="N2921" t="s">
        <v>125</v>
      </c>
      <c r="P2921" t="s">
        <v>129</v>
      </c>
    </row>
    <row r="2922" spans="1:16" hidden="1" x14ac:dyDescent="0.3">
      <c r="A2922">
        <v>66120</v>
      </c>
      <c r="B2922">
        <v>2022</v>
      </c>
      <c r="C2922" t="s">
        <v>16</v>
      </c>
      <c r="D2922" s="6">
        <v>1001011318</v>
      </c>
      <c r="E2922" t="s">
        <v>17</v>
      </c>
      <c r="F2922" t="s">
        <v>120</v>
      </c>
      <c r="G2922" t="s">
        <v>18</v>
      </c>
      <c r="H2922" t="s">
        <v>19</v>
      </c>
      <c r="I2922" t="s">
        <v>20</v>
      </c>
      <c r="J2922" t="s">
        <v>82</v>
      </c>
      <c r="K2922" t="s">
        <v>82</v>
      </c>
      <c r="L2922" t="s">
        <v>128</v>
      </c>
      <c r="N2922" t="s">
        <v>125</v>
      </c>
      <c r="P2922" t="s">
        <v>129</v>
      </c>
    </row>
    <row r="2923" spans="1:16" hidden="1" x14ac:dyDescent="0.3">
      <c r="A2923">
        <v>66121</v>
      </c>
      <c r="B2923">
        <v>2022</v>
      </c>
      <c r="C2923" t="s">
        <v>16</v>
      </c>
      <c r="D2923" s="6">
        <v>1000549790</v>
      </c>
      <c r="E2923" t="s">
        <v>17</v>
      </c>
      <c r="F2923" t="s">
        <v>610</v>
      </c>
      <c r="G2923" t="s">
        <v>18</v>
      </c>
      <c r="H2923" t="s">
        <v>19</v>
      </c>
      <c r="I2923" t="s">
        <v>20</v>
      </c>
      <c r="J2923" t="s">
        <v>82</v>
      </c>
      <c r="K2923" t="s">
        <v>82</v>
      </c>
      <c r="L2923" t="s">
        <v>128</v>
      </c>
      <c r="N2923" t="s">
        <v>125</v>
      </c>
      <c r="P2923" t="s">
        <v>129</v>
      </c>
    </row>
    <row r="2924" spans="1:16" hidden="1" x14ac:dyDescent="0.3">
      <c r="A2924">
        <v>66122</v>
      </c>
      <c r="B2924">
        <v>2022</v>
      </c>
      <c r="C2924" t="s">
        <v>16</v>
      </c>
      <c r="D2924" s="6">
        <v>1038646237</v>
      </c>
      <c r="E2924" t="s">
        <v>17</v>
      </c>
      <c r="F2924" t="s">
        <v>542</v>
      </c>
      <c r="G2924" t="s">
        <v>18</v>
      </c>
      <c r="H2924" t="s">
        <v>19</v>
      </c>
      <c r="I2924" t="s">
        <v>20</v>
      </c>
      <c r="J2924" t="s">
        <v>82</v>
      </c>
      <c r="K2924" t="s">
        <v>82</v>
      </c>
      <c r="L2924" t="s">
        <v>128</v>
      </c>
      <c r="N2924" t="s">
        <v>125</v>
      </c>
      <c r="P2924" t="s">
        <v>129</v>
      </c>
    </row>
    <row r="2925" spans="1:16" hidden="1" x14ac:dyDescent="0.3">
      <c r="A2925">
        <v>66123</v>
      </c>
      <c r="B2925">
        <v>2022</v>
      </c>
      <c r="C2925" t="s">
        <v>16</v>
      </c>
      <c r="D2925" s="6">
        <v>1001538981</v>
      </c>
      <c r="E2925" t="s">
        <v>17</v>
      </c>
      <c r="F2925" t="s">
        <v>553</v>
      </c>
      <c r="G2925" t="s">
        <v>18</v>
      </c>
      <c r="H2925" t="s">
        <v>19</v>
      </c>
      <c r="I2925" t="s">
        <v>20</v>
      </c>
      <c r="J2925" t="s">
        <v>82</v>
      </c>
      <c r="K2925" t="s">
        <v>82</v>
      </c>
      <c r="L2925" t="s">
        <v>128</v>
      </c>
      <c r="N2925" t="s">
        <v>125</v>
      </c>
      <c r="P2925" t="s">
        <v>129</v>
      </c>
    </row>
    <row r="2926" spans="1:16" hidden="1" x14ac:dyDescent="0.3">
      <c r="A2926">
        <v>66124</v>
      </c>
      <c r="B2926">
        <v>2022</v>
      </c>
      <c r="C2926" t="s">
        <v>16</v>
      </c>
      <c r="D2926" s="6">
        <v>1001578125</v>
      </c>
      <c r="E2926" t="s">
        <v>17</v>
      </c>
      <c r="F2926" t="s">
        <v>626</v>
      </c>
      <c r="G2926" t="s">
        <v>18</v>
      </c>
      <c r="H2926" t="s">
        <v>19</v>
      </c>
      <c r="I2926" t="s">
        <v>20</v>
      </c>
      <c r="J2926" t="s">
        <v>82</v>
      </c>
      <c r="K2926" t="s">
        <v>82</v>
      </c>
      <c r="L2926" t="s">
        <v>128</v>
      </c>
      <c r="N2926" t="s">
        <v>125</v>
      </c>
      <c r="P2926" t="s">
        <v>129</v>
      </c>
    </row>
    <row r="2927" spans="1:16" hidden="1" x14ac:dyDescent="0.3">
      <c r="A2927">
        <v>66125</v>
      </c>
      <c r="B2927">
        <v>2022</v>
      </c>
      <c r="C2927" t="s">
        <v>16</v>
      </c>
      <c r="D2927" s="6">
        <v>1007218333</v>
      </c>
      <c r="E2927" t="s">
        <v>17</v>
      </c>
      <c r="F2927" t="s">
        <v>716</v>
      </c>
      <c r="G2927" t="s">
        <v>18</v>
      </c>
      <c r="H2927" t="s">
        <v>19</v>
      </c>
      <c r="I2927" t="s">
        <v>20</v>
      </c>
      <c r="J2927" t="s">
        <v>82</v>
      </c>
      <c r="K2927" t="s">
        <v>82</v>
      </c>
      <c r="L2927" t="s">
        <v>128</v>
      </c>
      <c r="N2927" t="s">
        <v>125</v>
      </c>
      <c r="P2927" t="s">
        <v>129</v>
      </c>
    </row>
    <row r="2928" spans="1:16" hidden="1" x14ac:dyDescent="0.3">
      <c r="A2928">
        <v>66126</v>
      </c>
      <c r="B2928">
        <v>2022</v>
      </c>
      <c r="C2928" t="s">
        <v>16</v>
      </c>
      <c r="D2928" s="6">
        <v>1039224048</v>
      </c>
      <c r="E2928" t="s">
        <v>17</v>
      </c>
      <c r="F2928" t="s">
        <v>696</v>
      </c>
      <c r="G2928" t="s">
        <v>18</v>
      </c>
      <c r="H2928" t="s">
        <v>19</v>
      </c>
      <c r="I2928" t="s">
        <v>20</v>
      </c>
      <c r="J2928" t="s">
        <v>82</v>
      </c>
      <c r="K2928" t="s">
        <v>82</v>
      </c>
      <c r="L2928" t="s">
        <v>128</v>
      </c>
      <c r="N2928" t="s">
        <v>125</v>
      </c>
      <c r="P2928" t="s">
        <v>129</v>
      </c>
    </row>
    <row r="2929" spans="1:16" hidden="1" x14ac:dyDescent="0.3">
      <c r="A2929">
        <v>66514</v>
      </c>
      <c r="B2929">
        <v>2022</v>
      </c>
      <c r="C2929" t="s">
        <v>16</v>
      </c>
      <c r="D2929" s="6">
        <v>1037644717</v>
      </c>
      <c r="E2929" t="s">
        <v>130</v>
      </c>
      <c r="F2929" t="s">
        <v>421</v>
      </c>
      <c r="G2929" t="s">
        <v>18</v>
      </c>
      <c r="H2929" t="s">
        <v>19</v>
      </c>
      <c r="I2929" t="s">
        <v>27</v>
      </c>
      <c r="J2929" t="s">
        <v>82</v>
      </c>
      <c r="K2929" t="s">
        <v>82</v>
      </c>
      <c r="L2929" t="s">
        <v>128</v>
      </c>
      <c r="N2929" t="s">
        <v>125</v>
      </c>
      <c r="P2929" t="s">
        <v>129</v>
      </c>
    </row>
    <row r="2930" spans="1:16" hidden="1" x14ac:dyDescent="0.3">
      <c r="A2930">
        <v>66515</v>
      </c>
      <c r="B2930">
        <v>2022</v>
      </c>
      <c r="C2930" t="s">
        <v>16</v>
      </c>
      <c r="D2930" s="6">
        <v>1037644717</v>
      </c>
      <c r="E2930" t="s">
        <v>130</v>
      </c>
      <c r="F2930" t="s">
        <v>421</v>
      </c>
      <c r="G2930" t="s">
        <v>18</v>
      </c>
      <c r="H2930" t="s">
        <v>19</v>
      </c>
      <c r="I2930" t="s">
        <v>27</v>
      </c>
      <c r="J2930" t="s">
        <v>82</v>
      </c>
      <c r="K2930" t="s">
        <v>82</v>
      </c>
      <c r="L2930" t="s">
        <v>128</v>
      </c>
      <c r="N2930" t="s">
        <v>125</v>
      </c>
      <c r="P2930" t="s">
        <v>129</v>
      </c>
    </row>
    <row r="2931" spans="1:16" hidden="1" x14ac:dyDescent="0.3">
      <c r="A2931">
        <v>66690</v>
      </c>
      <c r="B2931">
        <v>2022</v>
      </c>
      <c r="C2931" t="s">
        <v>16</v>
      </c>
      <c r="D2931" s="6">
        <v>1037640144</v>
      </c>
      <c r="E2931" t="s">
        <v>17</v>
      </c>
      <c r="F2931" t="s">
        <v>677</v>
      </c>
      <c r="G2931" t="s">
        <v>18</v>
      </c>
      <c r="H2931" t="s">
        <v>19</v>
      </c>
      <c r="I2931" t="s">
        <v>27</v>
      </c>
      <c r="J2931" t="s">
        <v>82</v>
      </c>
      <c r="K2931" t="s">
        <v>82</v>
      </c>
      <c r="L2931" t="s">
        <v>128</v>
      </c>
      <c r="N2931" t="s">
        <v>125</v>
      </c>
      <c r="P2931" t="s">
        <v>129</v>
      </c>
    </row>
    <row r="2932" spans="1:16" hidden="1" x14ac:dyDescent="0.3">
      <c r="A2932">
        <v>66691</v>
      </c>
      <c r="B2932">
        <v>2022</v>
      </c>
      <c r="C2932" t="s">
        <v>16</v>
      </c>
      <c r="D2932" s="6">
        <v>1001370640</v>
      </c>
      <c r="E2932" t="s">
        <v>17</v>
      </c>
      <c r="F2932" t="s">
        <v>688</v>
      </c>
      <c r="G2932" t="s">
        <v>18</v>
      </c>
      <c r="H2932" t="s">
        <v>19</v>
      </c>
      <c r="I2932" t="s">
        <v>27</v>
      </c>
      <c r="J2932" t="s">
        <v>82</v>
      </c>
      <c r="K2932" t="s">
        <v>82</v>
      </c>
      <c r="L2932" t="s">
        <v>128</v>
      </c>
      <c r="N2932" t="s">
        <v>125</v>
      </c>
      <c r="P2932" t="s">
        <v>129</v>
      </c>
    </row>
    <row r="2933" spans="1:16" hidden="1" x14ac:dyDescent="0.3">
      <c r="A2933">
        <v>66692</v>
      </c>
      <c r="B2933">
        <v>2022</v>
      </c>
      <c r="C2933" t="s">
        <v>16</v>
      </c>
      <c r="D2933" s="6">
        <v>1001011354</v>
      </c>
      <c r="E2933" t="s">
        <v>17</v>
      </c>
      <c r="F2933" t="s">
        <v>419</v>
      </c>
      <c r="G2933" t="s">
        <v>18</v>
      </c>
      <c r="H2933" t="s">
        <v>19</v>
      </c>
      <c r="I2933" t="s">
        <v>27</v>
      </c>
      <c r="J2933" t="s">
        <v>82</v>
      </c>
      <c r="K2933" t="s">
        <v>82</v>
      </c>
      <c r="L2933" t="s">
        <v>128</v>
      </c>
      <c r="N2933" t="s">
        <v>125</v>
      </c>
      <c r="P2933" t="s">
        <v>129</v>
      </c>
    </row>
    <row r="2934" spans="1:16" hidden="1" x14ac:dyDescent="0.3">
      <c r="A2934">
        <v>66693</v>
      </c>
      <c r="B2934">
        <v>2022</v>
      </c>
      <c r="C2934" t="s">
        <v>16</v>
      </c>
      <c r="D2934" s="6">
        <v>1039475944</v>
      </c>
      <c r="E2934" t="s">
        <v>17</v>
      </c>
      <c r="F2934" t="s">
        <v>588</v>
      </c>
      <c r="G2934" t="s">
        <v>18</v>
      </c>
      <c r="H2934" t="s">
        <v>19</v>
      </c>
      <c r="I2934" t="s">
        <v>27</v>
      </c>
      <c r="J2934" t="s">
        <v>82</v>
      </c>
      <c r="K2934" t="s">
        <v>82</v>
      </c>
      <c r="L2934" t="s">
        <v>128</v>
      </c>
      <c r="N2934" t="s">
        <v>125</v>
      </c>
      <c r="P2934" t="s">
        <v>129</v>
      </c>
    </row>
    <row r="2935" spans="1:16" hidden="1" x14ac:dyDescent="0.3">
      <c r="A2935">
        <v>66694</v>
      </c>
      <c r="B2935">
        <v>2022</v>
      </c>
      <c r="C2935" t="s">
        <v>16</v>
      </c>
      <c r="D2935" s="6">
        <v>1001469050</v>
      </c>
      <c r="E2935" t="s">
        <v>17</v>
      </c>
      <c r="F2935" t="s">
        <v>700</v>
      </c>
      <c r="G2935" t="s">
        <v>18</v>
      </c>
      <c r="H2935" t="s">
        <v>19</v>
      </c>
      <c r="I2935" t="s">
        <v>27</v>
      </c>
      <c r="J2935" t="s">
        <v>82</v>
      </c>
      <c r="K2935" t="s">
        <v>82</v>
      </c>
      <c r="L2935" t="s">
        <v>128</v>
      </c>
      <c r="N2935" t="s">
        <v>125</v>
      </c>
      <c r="P2935" t="s">
        <v>129</v>
      </c>
    </row>
    <row r="2936" spans="1:16" hidden="1" x14ac:dyDescent="0.3">
      <c r="A2936">
        <v>66695</v>
      </c>
      <c r="B2936">
        <v>2022</v>
      </c>
      <c r="C2936" t="s">
        <v>16</v>
      </c>
      <c r="D2936" s="6">
        <v>1152465232</v>
      </c>
      <c r="E2936" t="s">
        <v>17</v>
      </c>
      <c r="F2936" t="s">
        <v>352</v>
      </c>
      <c r="G2936" t="s">
        <v>18</v>
      </c>
      <c r="H2936" t="s">
        <v>19</v>
      </c>
      <c r="I2936" t="s">
        <v>27</v>
      </c>
      <c r="J2936" t="s">
        <v>82</v>
      </c>
      <c r="K2936" t="s">
        <v>82</v>
      </c>
      <c r="L2936" t="s">
        <v>128</v>
      </c>
      <c r="N2936" t="s">
        <v>125</v>
      </c>
      <c r="P2936" t="s">
        <v>129</v>
      </c>
    </row>
    <row r="2937" spans="1:16" hidden="1" x14ac:dyDescent="0.3">
      <c r="A2937">
        <v>66696</v>
      </c>
      <c r="B2937">
        <v>2022</v>
      </c>
      <c r="C2937" t="s">
        <v>16</v>
      </c>
      <c r="D2937" s="6">
        <v>1037647853</v>
      </c>
      <c r="E2937" t="s">
        <v>17</v>
      </c>
      <c r="F2937" t="s">
        <v>414</v>
      </c>
      <c r="G2937" t="s">
        <v>18</v>
      </c>
      <c r="H2937" t="s">
        <v>19</v>
      </c>
      <c r="I2937" t="s">
        <v>27</v>
      </c>
      <c r="J2937" t="s">
        <v>82</v>
      </c>
      <c r="K2937" t="s">
        <v>82</v>
      </c>
      <c r="L2937" t="s">
        <v>128</v>
      </c>
      <c r="N2937" t="s">
        <v>125</v>
      </c>
      <c r="P2937" t="s">
        <v>129</v>
      </c>
    </row>
    <row r="2938" spans="1:16" hidden="1" x14ac:dyDescent="0.3">
      <c r="A2938">
        <v>66697</v>
      </c>
      <c r="B2938">
        <v>2022</v>
      </c>
      <c r="C2938" t="s">
        <v>16</v>
      </c>
      <c r="D2938" s="6">
        <v>1038262258</v>
      </c>
      <c r="E2938" t="s">
        <v>17</v>
      </c>
      <c r="F2938" t="s">
        <v>678</v>
      </c>
      <c r="G2938" t="s">
        <v>18</v>
      </c>
      <c r="H2938" t="s">
        <v>19</v>
      </c>
      <c r="I2938" t="s">
        <v>27</v>
      </c>
      <c r="J2938" t="s">
        <v>82</v>
      </c>
      <c r="K2938" t="s">
        <v>82</v>
      </c>
      <c r="L2938" t="s">
        <v>128</v>
      </c>
      <c r="N2938" t="s">
        <v>125</v>
      </c>
      <c r="P2938" t="s">
        <v>129</v>
      </c>
    </row>
    <row r="2939" spans="1:16" hidden="1" x14ac:dyDescent="0.3">
      <c r="A2939">
        <v>66698</v>
      </c>
      <c r="B2939">
        <v>2022</v>
      </c>
      <c r="C2939" t="s">
        <v>16</v>
      </c>
      <c r="D2939" s="6">
        <v>1001015180</v>
      </c>
      <c r="E2939" t="s">
        <v>17</v>
      </c>
      <c r="F2939" t="s">
        <v>606</v>
      </c>
      <c r="G2939" t="s">
        <v>18</v>
      </c>
      <c r="H2939" t="s">
        <v>19</v>
      </c>
      <c r="I2939" t="s">
        <v>27</v>
      </c>
      <c r="J2939" t="s">
        <v>82</v>
      </c>
      <c r="K2939" t="s">
        <v>82</v>
      </c>
      <c r="L2939" t="s">
        <v>128</v>
      </c>
      <c r="N2939" t="s">
        <v>125</v>
      </c>
      <c r="P2939" t="s">
        <v>129</v>
      </c>
    </row>
    <row r="2940" spans="1:16" hidden="1" x14ac:dyDescent="0.3">
      <c r="A2940">
        <v>66699</v>
      </c>
      <c r="B2940">
        <v>2022</v>
      </c>
      <c r="C2940" t="s">
        <v>16</v>
      </c>
      <c r="D2940" s="6">
        <v>1038866632</v>
      </c>
      <c r="E2940" t="s">
        <v>17</v>
      </c>
      <c r="F2940" t="s">
        <v>699</v>
      </c>
      <c r="G2940" t="s">
        <v>18</v>
      </c>
      <c r="H2940" t="s">
        <v>19</v>
      </c>
      <c r="I2940" t="s">
        <v>27</v>
      </c>
      <c r="J2940" t="s">
        <v>82</v>
      </c>
      <c r="K2940" t="s">
        <v>82</v>
      </c>
      <c r="L2940" t="s">
        <v>128</v>
      </c>
      <c r="N2940" t="s">
        <v>125</v>
      </c>
      <c r="P2940" t="s">
        <v>129</v>
      </c>
    </row>
    <row r="2941" spans="1:16" hidden="1" x14ac:dyDescent="0.3">
      <c r="A2941">
        <v>66700</v>
      </c>
      <c r="B2941">
        <v>2022</v>
      </c>
      <c r="C2941" t="s">
        <v>16</v>
      </c>
      <c r="D2941" s="6">
        <v>1192817759</v>
      </c>
      <c r="E2941" t="s">
        <v>17</v>
      </c>
      <c r="F2941" t="s">
        <v>698</v>
      </c>
      <c r="G2941" t="s">
        <v>18</v>
      </c>
      <c r="H2941" t="s">
        <v>19</v>
      </c>
      <c r="I2941" t="s">
        <v>27</v>
      </c>
      <c r="J2941" t="s">
        <v>82</v>
      </c>
      <c r="K2941" t="s">
        <v>82</v>
      </c>
      <c r="L2941" t="s">
        <v>128</v>
      </c>
      <c r="N2941" t="s">
        <v>125</v>
      </c>
      <c r="P2941" t="s">
        <v>129</v>
      </c>
    </row>
    <row r="2942" spans="1:16" hidden="1" x14ac:dyDescent="0.3">
      <c r="A2942">
        <v>66701</v>
      </c>
      <c r="B2942">
        <v>2022</v>
      </c>
      <c r="C2942" t="s">
        <v>16</v>
      </c>
      <c r="D2942" s="6">
        <v>1037652035</v>
      </c>
      <c r="E2942" t="s">
        <v>17</v>
      </c>
      <c r="F2942" t="s">
        <v>550</v>
      </c>
      <c r="G2942" t="s">
        <v>18</v>
      </c>
      <c r="H2942" t="s">
        <v>19</v>
      </c>
      <c r="I2942" t="s">
        <v>27</v>
      </c>
      <c r="J2942" t="s">
        <v>82</v>
      </c>
      <c r="K2942" t="s">
        <v>82</v>
      </c>
      <c r="L2942" t="s">
        <v>128</v>
      </c>
      <c r="N2942" t="s">
        <v>125</v>
      </c>
      <c r="P2942" t="s">
        <v>129</v>
      </c>
    </row>
    <row r="2943" spans="1:16" hidden="1" x14ac:dyDescent="0.3">
      <c r="A2943">
        <v>66702</v>
      </c>
      <c r="B2943">
        <v>2022</v>
      </c>
      <c r="C2943" t="s">
        <v>16</v>
      </c>
      <c r="D2943" s="6">
        <v>1039475944</v>
      </c>
      <c r="E2943" t="s">
        <v>17</v>
      </c>
      <c r="F2943" t="s">
        <v>588</v>
      </c>
      <c r="G2943" t="s">
        <v>18</v>
      </c>
      <c r="H2943" t="s">
        <v>19</v>
      </c>
      <c r="I2943" t="s">
        <v>27</v>
      </c>
      <c r="J2943" t="s">
        <v>82</v>
      </c>
      <c r="K2943" t="s">
        <v>82</v>
      </c>
      <c r="L2943" t="s">
        <v>128</v>
      </c>
      <c r="N2943" t="s">
        <v>125</v>
      </c>
      <c r="P2943" t="s">
        <v>129</v>
      </c>
    </row>
    <row r="2944" spans="1:16" hidden="1" x14ac:dyDescent="0.3">
      <c r="A2944">
        <v>66703</v>
      </c>
      <c r="B2944">
        <v>2022</v>
      </c>
      <c r="C2944" t="s">
        <v>16</v>
      </c>
      <c r="D2944" s="6">
        <v>1037662213</v>
      </c>
      <c r="E2944" t="s">
        <v>17</v>
      </c>
      <c r="F2944" t="s">
        <v>577</v>
      </c>
      <c r="G2944" t="s">
        <v>18</v>
      </c>
      <c r="H2944" t="s">
        <v>19</v>
      </c>
      <c r="I2944" t="s">
        <v>27</v>
      </c>
      <c r="J2944" t="s">
        <v>82</v>
      </c>
      <c r="K2944" t="s">
        <v>82</v>
      </c>
      <c r="L2944" t="s">
        <v>128</v>
      </c>
      <c r="N2944" t="s">
        <v>125</v>
      </c>
      <c r="P2944" t="s">
        <v>129</v>
      </c>
    </row>
    <row r="2945" spans="1:16" hidden="1" x14ac:dyDescent="0.3">
      <c r="A2945">
        <v>66704</v>
      </c>
      <c r="B2945">
        <v>2022</v>
      </c>
      <c r="C2945" t="s">
        <v>16</v>
      </c>
      <c r="D2945" s="6">
        <v>1152465232</v>
      </c>
      <c r="E2945" t="s">
        <v>17</v>
      </c>
      <c r="F2945" t="s">
        <v>352</v>
      </c>
      <c r="G2945" t="s">
        <v>18</v>
      </c>
      <c r="H2945" t="s">
        <v>19</v>
      </c>
      <c r="I2945" t="s">
        <v>27</v>
      </c>
      <c r="J2945" t="s">
        <v>82</v>
      </c>
      <c r="K2945" t="s">
        <v>82</v>
      </c>
      <c r="L2945" t="s">
        <v>128</v>
      </c>
      <c r="N2945" t="s">
        <v>125</v>
      </c>
      <c r="P2945" t="s">
        <v>129</v>
      </c>
    </row>
    <row r="2946" spans="1:16" hidden="1" x14ac:dyDescent="0.3">
      <c r="A2946">
        <v>66705</v>
      </c>
      <c r="B2946">
        <v>2022</v>
      </c>
      <c r="C2946" t="s">
        <v>16</v>
      </c>
      <c r="D2946" s="6">
        <v>1000440037</v>
      </c>
      <c r="E2946" t="s">
        <v>17</v>
      </c>
      <c r="F2946" t="s">
        <v>292</v>
      </c>
      <c r="G2946" t="s">
        <v>18</v>
      </c>
      <c r="H2946" t="s">
        <v>19</v>
      </c>
      <c r="I2946" t="s">
        <v>27</v>
      </c>
      <c r="J2946" t="s">
        <v>82</v>
      </c>
      <c r="K2946" t="s">
        <v>82</v>
      </c>
      <c r="L2946" t="s">
        <v>128</v>
      </c>
      <c r="N2946" t="s">
        <v>125</v>
      </c>
      <c r="P2946" t="s">
        <v>129</v>
      </c>
    </row>
    <row r="2947" spans="1:16" hidden="1" x14ac:dyDescent="0.3">
      <c r="A2947">
        <v>66706</v>
      </c>
      <c r="B2947">
        <v>2022</v>
      </c>
      <c r="C2947" t="s">
        <v>16</v>
      </c>
      <c r="D2947" s="6">
        <v>1037653650</v>
      </c>
      <c r="E2947" t="s">
        <v>17</v>
      </c>
      <c r="F2947" t="s">
        <v>555</v>
      </c>
      <c r="G2947" t="s">
        <v>18</v>
      </c>
      <c r="H2947" t="s">
        <v>19</v>
      </c>
      <c r="I2947" t="s">
        <v>27</v>
      </c>
      <c r="J2947" t="s">
        <v>82</v>
      </c>
      <c r="K2947" t="s">
        <v>82</v>
      </c>
      <c r="L2947" t="s">
        <v>128</v>
      </c>
      <c r="N2947" t="s">
        <v>125</v>
      </c>
      <c r="P2947" t="s">
        <v>129</v>
      </c>
    </row>
    <row r="2948" spans="1:16" hidden="1" x14ac:dyDescent="0.3">
      <c r="A2948">
        <v>66707</v>
      </c>
      <c r="B2948">
        <v>2022</v>
      </c>
      <c r="C2948" t="s">
        <v>16</v>
      </c>
      <c r="D2948" s="6">
        <v>1038866632</v>
      </c>
      <c r="E2948" t="s">
        <v>17</v>
      </c>
      <c r="F2948" t="s">
        <v>699</v>
      </c>
      <c r="G2948" t="s">
        <v>18</v>
      </c>
      <c r="H2948" t="s">
        <v>19</v>
      </c>
      <c r="I2948" t="s">
        <v>27</v>
      </c>
      <c r="J2948" t="s">
        <v>82</v>
      </c>
      <c r="K2948" t="s">
        <v>82</v>
      </c>
      <c r="L2948" t="s">
        <v>128</v>
      </c>
      <c r="N2948" t="s">
        <v>125</v>
      </c>
      <c r="P2948" t="s">
        <v>129</v>
      </c>
    </row>
    <row r="2949" spans="1:16" hidden="1" x14ac:dyDescent="0.3">
      <c r="A2949">
        <v>66708</v>
      </c>
      <c r="B2949">
        <v>2022</v>
      </c>
      <c r="C2949" t="s">
        <v>16</v>
      </c>
      <c r="D2949" s="6">
        <v>1192817759</v>
      </c>
      <c r="E2949" t="s">
        <v>17</v>
      </c>
      <c r="F2949" t="s">
        <v>698</v>
      </c>
      <c r="G2949" t="s">
        <v>18</v>
      </c>
      <c r="H2949" t="s">
        <v>19</v>
      </c>
      <c r="I2949" t="s">
        <v>27</v>
      </c>
      <c r="J2949" t="s">
        <v>82</v>
      </c>
      <c r="K2949" t="s">
        <v>82</v>
      </c>
      <c r="L2949" t="s">
        <v>128</v>
      </c>
      <c r="N2949" t="s">
        <v>125</v>
      </c>
      <c r="P2949" t="s">
        <v>129</v>
      </c>
    </row>
    <row r="2950" spans="1:16" hidden="1" x14ac:dyDescent="0.3">
      <c r="A2950">
        <v>66709</v>
      </c>
      <c r="B2950">
        <v>2022</v>
      </c>
      <c r="C2950" t="s">
        <v>16</v>
      </c>
      <c r="D2950" s="6">
        <v>1000410299</v>
      </c>
      <c r="E2950" t="s">
        <v>17</v>
      </c>
      <c r="F2950" t="s">
        <v>660</v>
      </c>
      <c r="G2950" t="s">
        <v>18</v>
      </c>
      <c r="H2950" t="s">
        <v>19</v>
      </c>
      <c r="I2950" t="s">
        <v>27</v>
      </c>
      <c r="J2950" t="s">
        <v>82</v>
      </c>
      <c r="K2950" t="s">
        <v>82</v>
      </c>
      <c r="L2950" t="s">
        <v>128</v>
      </c>
      <c r="N2950" t="s">
        <v>125</v>
      </c>
      <c r="P2950" t="s">
        <v>129</v>
      </c>
    </row>
    <row r="2951" spans="1:16" hidden="1" x14ac:dyDescent="0.3">
      <c r="A2951">
        <v>66710</v>
      </c>
      <c r="B2951">
        <v>2022</v>
      </c>
      <c r="C2951" t="s">
        <v>16</v>
      </c>
      <c r="D2951" s="6">
        <v>1037640144</v>
      </c>
      <c r="E2951" t="s">
        <v>17</v>
      </c>
      <c r="F2951" t="s">
        <v>677</v>
      </c>
      <c r="G2951" t="s">
        <v>18</v>
      </c>
      <c r="H2951" t="s">
        <v>19</v>
      </c>
      <c r="I2951" t="s">
        <v>27</v>
      </c>
      <c r="J2951" t="s">
        <v>82</v>
      </c>
      <c r="K2951" t="s">
        <v>82</v>
      </c>
      <c r="L2951" t="s">
        <v>128</v>
      </c>
      <c r="N2951" t="s">
        <v>125</v>
      </c>
      <c r="P2951" t="s">
        <v>129</v>
      </c>
    </row>
    <row r="2952" spans="1:16" hidden="1" x14ac:dyDescent="0.3">
      <c r="A2952">
        <v>66711</v>
      </c>
      <c r="B2952">
        <v>2022</v>
      </c>
      <c r="C2952" t="s">
        <v>16</v>
      </c>
      <c r="D2952" s="6">
        <v>1005055057</v>
      </c>
      <c r="E2952" t="s">
        <v>17</v>
      </c>
      <c r="F2952" t="s">
        <v>560</v>
      </c>
      <c r="G2952" t="s">
        <v>18</v>
      </c>
      <c r="H2952" t="s">
        <v>19</v>
      </c>
      <c r="I2952" t="s">
        <v>27</v>
      </c>
      <c r="J2952" t="s">
        <v>82</v>
      </c>
      <c r="K2952" t="s">
        <v>82</v>
      </c>
      <c r="L2952" t="s">
        <v>128</v>
      </c>
      <c r="N2952" t="s">
        <v>125</v>
      </c>
      <c r="P2952" t="s">
        <v>129</v>
      </c>
    </row>
    <row r="2953" spans="1:16" hidden="1" x14ac:dyDescent="0.3">
      <c r="A2953">
        <v>66712</v>
      </c>
      <c r="B2953">
        <v>2022</v>
      </c>
      <c r="C2953" t="s">
        <v>16</v>
      </c>
      <c r="D2953" s="6">
        <v>1037662213</v>
      </c>
      <c r="E2953" t="s">
        <v>17</v>
      </c>
      <c r="F2953" t="s">
        <v>577</v>
      </c>
      <c r="G2953" t="s">
        <v>18</v>
      </c>
      <c r="H2953" t="s">
        <v>19</v>
      </c>
      <c r="I2953" t="s">
        <v>27</v>
      </c>
      <c r="J2953" t="s">
        <v>82</v>
      </c>
      <c r="K2953" t="s">
        <v>82</v>
      </c>
      <c r="L2953" t="s">
        <v>128</v>
      </c>
      <c r="N2953" t="s">
        <v>125</v>
      </c>
      <c r="P2953" t="s">
        <v>129</v>
      </c>
    </row>
    <row r="2954" spans="1:16" hidden="1" x14ac:dyDescent="0.3">
      <c r="A2954">
        <v>66713</v>
      </c>
      <c r="B2954">
        <v>2022</v>
      </c>
      <c r="C2954" t="s">
        <v>16</v>
      </c>
      <c r="D2954" s="6">
        <v>1152465232</v>
      </c>
      <c r="E2954" t="s">
        <v>17</v>
      </c>
      <c r="F2954" t="s">
        <v>352</v>
      </c>
      <c r="G2954" t="s">
        <v>18</v>
      </c>
      <c r="H2954" t="s">
        <v>19</v>
      </c>
      <c r="I2954" t="s">
        <v>27</v>
      </c>
      <c r="J2954" t="s">
        <v>82</v>
      </c>
      <c r="K2954" t="s">
        <v>82</v>
      </c>
      <c r="L2954" t="s">
        <v>128</v>
      </c>
      <c r="N2954" t="s">
        <v>125</v>
      </c>
      <c r="P2954" t="s">
        <v>129</v>
      </c>
    </row>
    <row r="2955" spans="1:16" hidden="1" x14ac:dyDescent="0.3">
      <c r="A2955">
        <v>66714</v>
      </c>
      <c r="B2955">
        <v>2022</v>
      </c>
      <c r="C2955" t="s">
        <v>16</v>
      </c>
      <c r="D2955" s="6">
        <v>1037653650</v>
      </c>
      <c r="E2955" t="s">
        <v>17</v>
      </c>
      <c r="F2955" t="s">
        <v>555</v>
      </c>
      <c r="G2955" t="s">
        <v>18</v>
      </c>
      <c r="H2955" t="s">
        <v>19</v>
      </c>
      <c r="I2955" t="s">
        <v>27</v>
      </c>
      <c r="J2955" t="s">
        <v>82</v>
      </c>
      <c r="K2955" t="s">
        <v>82</v>
      </c>
      <c r="L2955" t="s">
        <v>128</v>
      </c>
      <c r="N2955" t="s">
        <v>125</v>
      </c>
      <c r="P2955" t="s">
        <v>129</v>
      </c>
    </row>
    <row r="2956" spans="1:16" hidden="1" x14ac:dyDescent="0.3">
      <c r="A2956">
        <v>66715</v>
      </c>
      <c r="B2956">
        <v>2022</v>
      </c>
      <c r="C2956" t="s">
        <v>16</v>
      </c>
      <c r="D2956" s="6">
        <v>1035970980</v>
      </c>
      <c r="E2956" t="s">
        <v>17</v>
      </c>
      <c r="F2956" t="s">
        <v>511</v>
      </c>
      <c r="G2956" t="s">
        <v>18</v>
      </c>
      <c r="H2956" t="s">
        <v>19</v>
      </c>
      <c r="I2956" t="s">
        <v>27</v>
      </c>
      <c r="J2956" t="s">
        <v>82</v>
      </c>
      <c r="K2956" t="s">
        <v>82</v>
      </c>
      <c r="L2956" t="s">
        <v>128</v>
      </c>
      <c r="N2956" t="s">
        <v>125</v>
      </c>
      <c r="P2956" t="s">
        <v>129</v>
      </c>
    </row>
    <row r="2957" spans="1:16" hidden="1" x14ac:dyDescent="0.3">
      <c r="A2957">
        <v>66716</v>
      </c>
      <c r="B2957">
        <v>2022</v>
      </c>
      <c r="C2957" t="s">
        <v>16</v>
      </c>
      <c r="D2957" s="6">
        <v>1192817759</v>
      </c>
      <c r="E2957" t="s">
        <v>17</v>
      </c>
      <c r="F2957" t="s">
        <v>698</v>
      </c>
      <c r="G2957" t="s">
        <v>18</v>
      </c>
      <c r="H2957" t="s">
        <v>19</v>
      </c>
      <c r="I2957" t="s">
        <v>27</v>
      </c>
      <c r="J2957" t="s">
        <v>82</v>
      </c>
      <c r="K2957" t="s">
        <v>82</v>
      </c>
      <c r="L2957" t="s">
        <v>128</v>
      </c>
      <c r="N2957" t="s">
        <v>125</v>
      </c>
      <c r="P2957" t="s">
        <v>129</v>
      </c>
    </row>
    <row r="2958" spans="1:16" hidden="1" x14ac:dyDescent="0.3">
      <c r="A2958">
        <v>66717</v>
      </c>
      <c r="B2958">
        <v>2022</v>
      </c>
      <c r="C2958" t="s">
        <v>16</v>
      </c>
      <c r="D2958" s="6">
        <v>1001469050</v>
      </c>
      <c r="E2958" t="s">
        <v>17</v>
      </c>
      <c r="F2958" t="s">
        <v>700</v>
      </c>
      <c r="G2958" t="s">
        <v>18</v>
      </c>
      <c r="H2958" t="s">
        <v>19</v>
      </c>
      <c r="I2958" t="s">
        <v>27</v>
      </c>
      <c r="J2958" t="s">
        <v>82</v>
      </c>
      <c r="K2958" t="s">
        <v>82</v>
      </c>
      <c r="L2958" t="s">
        <v>128</v>
      </c>
      <c r="N2958" t="s">
        <v>125</v>
      </c>
      <c r="P2958" t="s">
        <v>129</v>
      </c>
    </row>
    <row r="2959" spans="1:16" hidden="1" x14ac:dyDescent="0.3">
      <c r="A2959">
        <v>66718</v>
      </c>
      <c r="B2959">
        <v>2022</v>
      </c>
      <c r="C2959" t="s">
        <v>16</v>
      </c>
      <c r="D2959" s="6">
        <v>1037647853</v>
      </c>
      <c r="E2959" t="s">
        <v>17</v>
      </c>
      <c r="F2959" t="s">
        <v>414</v>
      </c>
      <c r="G2959" t="s">
        <v>18</v>
      </c>
      <c r="H2959" t="s">
        <v>19</v>
      </c>
      <c r="I2959" t="s">
        <v>27</v>
      </c>
      <c r="J2959" t="s">
        <v>82</v>
      </c>
      <c r="K2959" t="s">
        <v>82</v>
      </c>
      <c r="L2959" t="s">
        <v>128</v>
      </c>
      <c r="N2959" t="s">
        <v>125</v>
      </c>
      <c r="P2959" t="s">
        <v>129</v>
      </c>
    </row>
    <row r="2960" spans="1:16" hidden="1" x14ac:dyDescent="0.3">
      <c r="A2960">
        <v>66719</v>
      </c>
      <c r="B2960">
        <v>2022</v>
      </c>
      <c r="C2960" t="s">
        <v>16</v>
      </c>
      <c r="D2960" s="6">
        <v>1001015180</v>
      </c>
      <c r="E2960" t="s">
        <v>17</v>
      </c>
      <c r="F2960" t="s">
        <v>606</v>
      </c>
      <c r="G2960" t="s">
        <v>18</v>
      </c>
      <c r="H2960" t="s">
        <v>19</v>
      </c>
      <c r="I2960" t="s">
        <v>27</v>
      </c>
      <c r="J2960" t="s">
        <v>82</v>
      </c>
      <c r="K2960" t="s">
        <v>82</v>
      </c>
      <c r="L2960" t="s">
        <v>128</v>
      </c>
      <c r="N2960" t="s">
        <v>125</v>
      </c>
      <c r="P2960" t="s">
        <v>129</v>
      </c>
    </row>
    <row r="2961" spans="1:16" hidden="1" x14ac:dyDescent="0.3">
      <c r="A2961">
        <v>66720</v>
      </c>
      <c r="B2961">
        <v>2022</v>
      </c>
      <c r="C2961" t="s">
        <v>16</v>
      </c>
      <c r="D2961" s="6">
        <v>1000410299</v>
      </c>
      <c r="E2961" t="s">
        <v>17</v>
      </c>
      <c r="F2961" t="s">
        <v>660</v>
      </c>
      <c r="G2961" t="s">
        <v>18</v>
      </c>
      <c r="H2961" t="s">
        <v>19</v>
      </c>
      <c r="I2961" t="s">
        <v>27</v>
      </c>
      <c r="J2961" t="s">
        <v>82</v>
      </c>
      <c r="K2961" t="s">
        <v>82</v>
      </c>
      <c r="L2961" t="s">
        <v>128</v>
      </c>
      <c r="N2961" t="s">
        <v>125</v>
      </c>
      <c r="P2961" t="s">
        <v>129</v>
      </c>
    </row>
    <row r="2962" spans="1:16" hidden="1" x14ac:dyDescent="0.3">
      <c r="A2962">
        <v>66721</v>
      </c>
      <c r="B2962">
        <v>2022</v>
      </c>
      <c r="C2962" t="s">
        <v>16</v>
      </c>
      <c r="D2962" s="6">
        <v>1039475944</v>
      </c>
      <c r="E2962" t="s">
        <v>17</v>
      </c>
      <c r="F2962" t="s">
        <v>588</v>
      </c>
      <c r="G2962" t="s">
        <v>18</v>
      </c>
      <c r="H2962" t="s">
        <v>19</v>
      </c>
      <c r="I2962" t="s">
        <v>27</v>
      </c>
      <c r="J2962" t="s">
        <v>82</v>
      </c>
      <c r="K2962" t="s">
        <v>82</v>
      </c>
      <c r="L2962" t="s">
        <v>128</v>
      </c>
      <c r="N2962" t="s">
        <v>125</v>
      </c>
      <c r="P2962" t="s">
        <v>129</v>
      </c>
    </row>
    <row r="2963" spans="1:16" hidden="1" x14ac:dyDescent="0.3">
      <c r="A2963">
        <v>66722</v>
      </c>
      <c r="B2963">
        <v>2022</v>
      </c>
      <c r="C2963" t="s">
        <v>16</v>
      </c>
      <c r="D2963" s="6">
        <v>1037647853</v>
      </c>
      <c r="E2963" t="s">
        <v>17</v>
      </c>
      <c r="F2963" t="s">
        <v>414</v>
      </c>
      <c r="G2963" t="s">
        <v>18</v>
      </c>
      <c r="H2963" t="s">
        <v>19</v>
      </c>
      <c r="I2963" t="s">
        <v>27</v>
      </c>
      <c r="J2963" t="s">
        <v>82</v>
      </c>
      <c r="K2963" t="s">
        <v>82</v>
      </c>
      <c r="L2963" t="s">
        <v>128</v>
      </c>
      <c r="N2963" t="s">
        <v>125</v>
      </c>
      <c r="P2963" t="s">
        <v>129</v>
      </c>
    </row>
    <row r="2964" spans="1:16" hidden="1" x14ac:dyDescent="0.3">
      <c r="A2964">
        <v>66723</v>
      </c>
      <c r="B2964">
        <v>2022</v>
      </c>
      <c r="C2964" t="s">
        <v>16</v>
      </c>
      <c r="D2964" s="6">
        <v>1035970980</v>
      </c>
      <c r="E2964" t="s">
        <v>17</v>
      </c>
      <c r="F2964" t="s">
        <v>511</v>
      </c>
      <c r="G2964" t="s">
        <v>18</v>
      </c>
      <c r="H2964" t="s">
        <v>19</v>
      </c>
      <c r="I2964" t="s">
        <v>27</v>
      </c>
      <c r="J2964" t="s">
        <v>82</v>
      </c>
      <c r="K2964" t="s">
        <v>82</v>
      </c>
      <c r="L2964" t="s">
        <v>128</v>
      </c>
      <c r="N2964" t="s">
        <v>125</v>
      </c>
      <c r="P2964" t="s">
        <v>129</v>
      </c>
    </row>
    <row r="2965" spans="1:16" hidden="1" x14ac:dyDescent="0.3">
      <c r="A2965">
        <v>66724</v>
      </c>
      <c r="B2965">
        <v>2022</v>
      </c>
      <c r="C2965" t="s">
        <v>16</v>
      </c>
      <c r="D2965" s="6">
        <v>1001015180</v>
      </c>
      <c r="E2965" t="s">
        <v>17</v>
      </c>
      <c r="F2965" t="s">
        <v>606</v>
      </c>
      <c r="G2965" t="s">
        <v>18</v>
      </c>
      <c r="H2965" t="s">
        <v>19</v>
      </c>
      <c r="I2965" t="s">
        <v>27</v>
      </c>
      <c r="J2965" t="s">
        <v>82</v>
      </c>
      <c r="K2965" t="s">
        <v>82</v>
      </c>
      <c r="L2965" t="s">
        <v>128</v>
      </c>
      <c r="N2965" t="s">
        <v>125</v>
      </c>
      <c r="P2965" t="s">
        <v>129</v>
      </c>
    </row>
    <row r="2966" spans="1:16" hidden="1" x14ac:dyDescent="0.3">
      <c r="A2966">
        <v>66725</v>
      </c>
      <c r="B2966">
        <v>2022</v>
      </c>
      <c r="C2966" t="s">
        <v>16</v>
      </c>
      <c r="D2966" s="6">
        <v>1192817759</v>
      </c>
      <c r="E2966" t="s">
        <v>17</v>
      </c>
      <c r="F2966" t="s">
        <v>698</v>
      </c>
      <c r="G2966" t="s">
        <v>18</v>
      </c>
      <c r="H2966" t="s">
        <v>19</v>
      </c>
      <c r="I2966" t="s">
        <v>27</v>
      </c>
      <c r="J2966" t="s">
        <v>82</v>
      </c>
      <c r="K2966" t="s">
        <v>82</v>
      </c>
      <c r="L2966" t="s">
        <v>128</v>
      </c>
      <c r="N2966" t="s">
        <v>125</v>
      </c>
      <c r="P2966" t="s">
        <v>129</v>
      </c>
    </row>
    <row r="2967" spans="1:16" hidden="1" x14ac:dyDescent="0.3">
      <c r="A2967">
        <v>66726</v>
      </c>
      <c r="B2967">
        <v>2022</v>
      </c>
      <c r="C2967" t="s">
        <v>16</v>
      </c>
      <c r="D2967" s="6">
        <v>1000410299</v>
      </c>
      <c r="E2967" t="s">
        <v>17</v>
      </c>
      <c r="F2967" t="s">
        <v>660</v>
      </c>
      <c r="G2967" t="s">
        <v>18</v>
      </c>
      <c r="H2967" t="s">
        <v>19</v>
      </c>
      <c r="I2967" t="s">
        <v>27</v>
      </c>
      <c r="J2967" t="s">
        <v>82</v>
      </c>
      <c r="K2967" t="s">
        <v>82</v>
      </c>
      <c r="L2967" t="s">
        <v>128</v>
      </c>
      <c r="N2967" t="s">
        <v>125</v>
      </c>
      <c r="P2967" t="s">
        <v>129</v>
      </c>
    </row>
    <row r="2968" spans="1:16" hidden="1" x14ac:dyDescent="0.3">
      <c r="A2968">
        <v>66727</v>
      </c>
      <c r="B2968">
        <v>2022</v>
      </c>
      <c r="C2968" t="s">
        <v>16</v>
      </c>
      <c r="D2968" s="6">
        <v>1040742912</v>
      </c>
      <c r="E2968" t="s">
        <v>17</v>
      </c>
      <c r="F2968" t="s">
        <v>78</v>
      </c>
      <c r="G2968" t="s">
        <v>18</v>
      </c>
      <c r="H2968" t="s">
        <v>19</v>
      </c>
      <c r="I2968" t="s">
        <v>27</v>
      </c>
      <c r="J2968" t="s">
        <v>82</v>
      </c>
      <c r="K2968" t="s">
        <v>82</v>
      </c>
      <c r="L2968" t="s">
        <v>128</v>
      </c>
      <c r="N2968" t="s">
        <v>125</v>
      </c>
      <c r="P2968" t="s">
        <v>129</v>
      </c>
    </row>
    <row r="2969" spans="1:16" hidden="1" x14ac:dyDescent="0.3">
      <c r="A2969">
        <v>66728</v>
      </c>
      <c r="B2969">
        <v>2022</v>
      </c>
      <c r="C2969" t="s">
        <v>16</v>
      </c>
      <c r="D2969" s="6">
        <v>1152465232</v>
      </c>
      <c r="E2969" t="s">
        <v>17</v>
      </c>
      <c r="F2969" t="s">
        <v>352</v>
      </c>
      <c r="G2969" t="s">
        <v>18</v>
      </c>
      <c r="H2969" t="s">
        <v>19</v>
      </c>
      <c r="I2969" t="s">
        <v>27</v>
      </c>
      <c r="J2969" t="s">
        <v>82</v>
      </c>
      <c r="K2969" t="s">
        <v>82</v>
      </c>
      <c r="L2969" t="s">
        <v>128</v>
      </c>
      <c r="N2969" t="s">
        <v>125</v>
      </c>
      <c r="P2969" t="s">
        <v>129</v>
      </c>
    </row>
    <row r="2970" spans="1:16" hidden="1" x14ac:dyDescent="0.3">
      <c r="A2970">
        <v>66729</v>
      </c>
      <c r="B2970">
        <v>2022</v>
      </c>
      <c r="C2970" t="s">
        <v>16</v>
      </c>
      <c r="D2970" s="6">
        <v>1065815296</v>
      </c>
      <c r="E2970" t="s">
        <v>17</v>
      </c>
      <c r="F2970" t="s">
        <v>321</v>
      </c>
      <c r="G2970" t="s">
        <v>18</v>
      </c>
      <c r="H2970" t="s">
        <v>19</v>
      </c>
      <c r="I2970" t="s">
        <v>27</v>
      </c>
      <c r="J2970" t="s">
        <v>82</v>
      </c>
      <c r="K2970" t="s">
        <v>82</v>
      </c>
      <c r="L2970" t="s">
        <v>128</v>
      </c>
      <c r="N2970" t="s">
        <v>125</v>
      </c>
      <c r="P2970" t="s">
        <v>129</v>
      </c>
    </row>
    <row r="2971" spans="1:16" hidden="1" x14ac:dyDescent="0.3">
      <c r="A2971">
        <v>67326</v>
      </c>
      <c r="B2971">
        <v>2022</v>
      </c>
      <c r="C2971" t="s">
        <v>16</v>
      </c>
      <c r="D2971" s="6">
        <v>1001538981</v>
      </c>
      <c r="E2971" t="s">
        <v>17</v>
      </c>
      <c r="F2971" t="s">
        <v>553</v>
      </c>
      <c r="G2971" t="s">
        <v>18</v>
      </c>
      <c r="H2971" t="s">
        <v>19</v>
      </c>
      <c r="I2971" t="s">
        <v>20</v>
      </c>
      <c r="J2971" t="s">
        <v>82</v>
      </c>
      <c r="K2971" t="s">
        <v>82</v>
      </c>
      <c r="L2971" t="s">
        <v>128</v>
      </c>
      <c r="N2971" t="s">
        <v>125</v>
      </c>
      <c r="P2971" t="s">
        <v>129</v>
      </c>
    </row>
    <row r="2972" spans="1:16" hidden="1" x14ac:dyDescent="0.3">
      <c r="A2972">
        <v>67327</v>
      </c>
      <c r="B2972">
        <v>2022</v>
      </c>
      <c r="C2972" t="s">
        <v>16</v>
      </c>
      <c r="D2972" s="6">
        <v>1001578125</v>
      </c>
      <c r="E2972" t="s">
        <v>17</v>
      </c>
      <c r="F2972" t="s">
        <v>626</v>
      </c>
      <c r="G2972" t="s">
        <v>18</v>
      </c>
      <c r="H2972" t="s">
        <v>19</v>
      </c>
      <c r="I2972" t="s">
        <v>20</v>
      </c>
      <c r="J2972" t="s">
        <v>82</v>
      </c>
      <c r="K2972" t="s">
        <v>82</v>
      </c>
      <c r="L2972" t="s">
        <v>128</v>
      </c>
      <c r="N2972" t="s">
        <v>125</v>
      </c>
      <c r="P2972" t="s">
        <v>129</v>
      </c>
    </row>
    <row r="2973" spans="1:16" hidden="1" x14ac:dyDescent="0.3">
      <c r="A2973">
        <v>67328</v>
      </c>
      <c r="B2973">
        <v>2022</v>
      </c>
      <c r="C2973" t="s">
        <v>16</v>
      </c>
      <c r="D2973" s="6">
        <v>1000549790</v>
      </c>
      <c r="E2973" t="s">
        <v>17</v>
      </c>
      <c r="F2973" t="s">
        <v>610</v>
      </c>
      <c r="G2973" t="s">
        <v>18</v>
      </c>
      <c r="H2973" t="s">
        <v>19</v>
      </c>
      <c r="I2973" t="s">
        <v>20</v>
      </c>
      <c r="J2973" t="s">
        <v>82</v>
      </c>
      <c r="K2973" t="s">
        <v>82</v>
      </c>
      <c r="L2973" t="s">
        <v>128</v>
      </c>
      <c r="N2973" t="s">
        <v>125</v>
      </c>
      <c r="P2973" t="s">
        <v>129</v>
      </c>
    </row>
    <row r="2974" spans="1:16" hidden="1" x14ac:dyDescent="0.3">
      <c r="A2974">
        <v>67329</v>
      </c>
      <c r="B2974">
        <v>2022</v>
      </c>
      <c r="C2974" t="s">
        <v>16</v>
      </c>
      <c r="D2974" s="6">
        <v>1038646237</v>
      </c>
      <c r="E2974" t="s">
        <v>17</v>
      </c>
      <c r="F2974" t="s">
        <v>542</v>
      </c>
      <c r="G2974" t="s">
        <v>18</v>
      </c>
      <c r="H2974" t="s">
        <v>19</v>
      </c>
      <c r="I2974" t="s">
        <v>20</v>
      </c>
      <c r="J2974" t="s">
        <v>82</v>
      </c>
      <c r="K2974" t="s">
        <v>82</v>
      </c>
      <c r="L2974" t="s">
        <v>128</v>
      </c>
      <c r="N2974" t="s">
        <v>125</v>
      </c>
      <c r="P2974" t="s">
        <v>129</v>
      </c>
    </row>
    <row r="2975" spans="1:16" hidden="1" x14ac:dyDescent="0.3">
      <c r="A2975">
        <v>67330</v>
      </c>
      <c r="B2975">
        <v>2022</v>
      </c>
      <c r="C2975" t="s">
        <v>16</v>
      </c>
      <c r="D2975" s="6">
        <v>1001011318</v>
      </c>
      <c r="E2975" t="s">
        <v>17</v>
      </c>
      <c r="F2975" t="s">
        <v>120</v>
      </c>
      <c r="G2975" t="s">
        <v>18</v>
      </c>
      <c r="H2975" t="s">
        <v>19</v>
      </c>
      <c r="I2975" t="s">
        <v>20</v>
      </c>
      <c r="J2975" t="s">
        <v>82</v>
      </c>
      <c r="K2975" t="s">
        <v>82</v>
      </c>
      <c r="L2975" t="s">
        <v>128</v>
      </c>
      <c r="N2975" t="s">
        <v>125</v>
      </c>
      <c r="P2975" t="s">
        <v>129</v>
      </c>
    </row>
    <row r="2976" spans="1:16" hidden="1" x14ac:dyDescent="0.3">
      <c r="A2976">
        <v>67331</v>
      </c>
      <c r="B2976">
        <v>2022</v>
      </c>
      <c r="C2976" t="s">
        <v>16</v>
      </c>
      <c r="D2976" s="6">
        <v>1007218333</v>
      </c>
      <c r="E2976" t="s">
        <v>17</v>
      </c>
      <c r="F2976" t="s">
        <v>716</v>
      </c>
      <c r="G2976" t="s">
        <v>18</v>
      </c>
      <c r="H2976" t="s">
        <v>19</v>
      </c>
      <c r="I2976" t="s">
        <v>20</v>
      </c>
      <c r="J2976" t="s">
        <v>82</v>
      </c>
      <c r="K2976" t="s">
        <v>82</v>
      </c>
      <c r="L2976" t="s">
        <v>128</v>
      </c>
      <c r="N2976" t="s">
        <v>125</v>
      </c>
      <c r="P2976" t="s">
        <v>129</v>
      </c>
    </row>
    <row r="2977" spans="1:16" hidden="1" x14ac:dyDescent="0.3">
      <c r="A2977">
        <v>67332</v>
      </c>
      <c r="B2977">
        <v>2022</v>
      </c>
      <c r="C2977" t="s">
        <v>16</v>
      </c>
      <c r="D2977" s="6">
        <v>1039224048</v>
      </c>
      <c r="E2977" t="s">
        <v>17</v>
      </c>
      <c r="F2977" t="s">
        <v>696</v>
      </c>
      <c r="G2977" t="s">
        <v>18</v>
      </c>
      <c r="H2977" t="s">
        <v>19</v>
      </c>
      <c r="I2977" t="s">
        <v>20</v>
      </c>
      <c r="J2977" t="s">
        <v>82</v>
      </c>
      <c r="K2977" t="s">
        <v>82</v>
      </c>
      <c r="L2977" t="s">
        <v>128</v>
      </c>
      <c r="N2977" t="s">
        <v>125</v>
      </c>
      <c r="P2977" t="s">
        <v>129</v>
      </c>
    </row>
    <row r="2978" spans="1:16" hidden="1" x14ac:dyDescent="0.3">
      <c r="A2978">
        <v>67333</v>
      </c>
      <c r="B2978">
        <v>2022</v>
      </c>
      <c r="C2978" t="s">
        <v>16</v>
      </c>
      <c r="D2978" s="6">
        <v>1038646237</v>
      </c>
      <c r="E2978" t="s">
        <v>17</v>
      </c>
      <c r="F2978" t="s">
        <v>542</v>
      </c>
      <c r="G2978" t="s">
        <v>18</v>
      </c>
      <c r="H2978" t="s">
        <v>19</v>
      </c>
      <c r="I2978" t="s">
        <v>20</v>
      </c>
      <c r="J2978" t="s">
        <v>82</v>
      </c>
      <c r="K2978" t="s">
        <v>82</v>
      </c>
      <c r="L2978" t="s">
        <v>128</v>
      </c>
      <c r="N2978" t="s">
        <v>125</v>
      </c>
      <c r="P2978" t="s">
        <v>129</v>
      </c>
    </row>
    <row r="2979" spans="1:16" hidden="1" x14ac:dyDescent="0.3">
      <c r="A2979">
        <v>67334</v>
      </c>
      <c r="B2979">
        <v>2022</v>
      </c>
      <c r="C2979" t="s">
        <v>16</v>
      </c>
      <c r="D2979" s="6">
        <v>1001538981</v>
      </c>
      <c r="E2979" t="s">
        <v>17</v>
      </c>
      <c r="F2979" t="s">
        <v>553</v>
      </c>
      <c r="G2979" t="s">
        <v>18</v>
      </c>
      <c r="H2979" t="s">
        <v>19</v>
      </c>
      <c r="I2979" t="s">
        <v>20</v>
      </c>
      <c r="J2979" t="s">
        <v>82</v>
      </c>
      <c r="K2979" t="s">
        <v>82</v>
      </c>
      <c r="L2979" t="s">
        <v>128</v>
      </c>
      <c r="N2979" t="s">
        <v>125</v>
      </c>
      <c r="P2979" t="s">
        <v>129</v>
      </c>
    </row>
    <row r="2980" spans="1:16" hidden="1" x14ac:dyDescent="0.3">
      <c r="A2980">
        <v>67335</v>
      </c>
      <c r="B2980">
        <v>2022</v>
      </c>
      <c r="C2980" t="s">
        <v>16</v>
      </c>
      <c r="D2980" s="6">
        <v>1001578125</v>
      </c>
      <c r="E2980" t="s">
        <v>17</v>
      </c>
      <c r="F2980" t="s">
        <v>626</v>
      </c>
      <c r="G2980" t="s">
        <v>18</v>
      </c>
      <c r="H2980" t="s">
        <v>19</v>
      </c>
      <c r="I2980" t="s">
        <v>20</v>
      </c>
      <c r="J2980" t="s">
        <v>82</v>
      </c>
      <c r="K2980" t="s">
        <v>82</v>
      </c>
      <c r="L2980" t="s">
        <v>128</v>
      </c>
      <c r="N2980" t="s">
        <v>125</v>
      </c>
      <c r="P2980" t="s">
        <v>129</v>
      </c>
    </row>
    <row r="2981" spans="1:16" hidden="1" x14ac:dyDescent="0.3">
      <c r="A2981">
        <v>67336</v>
      </c>
      <c r="B2981">
        <v>2022</v>
      </c>
      <c r="C2981" t="s">
        <v>16</v>
      </c>
      <c r="D2981" s="6">
        <v>1007218333</v>
      </c>
      <c r="E2981" t="s">
        <v>17</v>
      </c>
      <c r="F2981" t="s">
        <v>716</v>
      </c>
      <c r="G2981" t="s">
        <v>18</v>
      </c>
      <c r="H2981" t="s">
        <v>19</v>
      </c>
      <c r="I2981" t="s">
        <v>20</v>
      </c>
      <c r="J2981" t="s">
        <v>82</v>
      </c>
      <c r="K2981" t="s">
        <v>82</v>
      </c>
      <c r="L2981" t="s">
        <v>128</v>
      </c>
      <c r="N2981" t="s">
        <v>125</v>
      </c>
      <c r="P2981" t="s">
        <v>129</v>
      </c>
    </row>
    <row r="2982" spans="1:16" hidden="1" x14ac:dyDescent="0.3">
      <c r="A2982">
        <v>67337</v>
      </c>
      <c r="B2982">
        <v>2022</v>
      </c>
      <c r="C2982" t="s">
        <v>16</v>
      </c>
      <c r="D2982" s="6">
        <v>1039224048</v>
      </c>
      <c r="E2982" t="s">
        <v>17</v>
      </c>
      <c r="F2982" t="s">
        <v>696</v>
      </c>
      <c r="G2982" t="s">
        <v>18</v>
      </c>
      <c r="H2982" t="s">
        <v>19</v>
      </c>
      <c r="I2982" t="s">
        <v>20</v>
      </c>
      <c r="J2982" t="s">
        <v>82</v>
      </c>
      <c r="K2982" t="s">
        <v>82</v>
      </c>
      <c r="L2982" t="s">
        <v>128</v>
      </c>
      <c r="N2982" t="s">
        <v>125</v>
      </c>
      <c r="P2982" t="s">
        <v>129</v>
      </c>
    </row>
    <row r="2983" spans="1:16" hidden="1" x14ac:dyDescent="0.3">
      <c r="A2983">
        <v>67338</v>
      </c>
      <c r="B2983">
        <v>2022</v>
      </c>
      <c r="C2983" t="s">
        <v>16</v>
      </c>
      <c r="D2983" s="6">
        <v>1038646237</v>
      </c>
      <c r="E2983" t="s">
        <v>17</v>
      </c>
      <c r="F2983" t="s">
        <v>542</v>
      </c>
      <c r="G2983" t="s">
        <v>18</v>
      </c>
      <c r="H2983" t="s">
        <v>19</v>
      </c>
      <c r="I2983" t="s">
        <v>20</v>
      </c>
      <c r="J2983" t="s">
        <v>82</v>
      </c>
      <c r="K2983" t="s">
        <v>82</v>
      </c>
      <c r="L2983" t="s">
        <v>128</v>
      </c>
      <c r="N2983" t="s">
        <v>125</v>
      </c>
      <c r="P2983" t="s">
        <v>129</v>
      </c>
    </row>
    <row r="2984" spans="1:16" hidden="1" x14ac:dyDescent="0.3">
      <c r="A2984">
        <v>67339</v>
      </c>
      <c r="B2984">
        <v>2022</v>
      </c>
      <c r="C2984" t="s">
        <v>16</v>
      </c>
      <c r="D2984" s="6">
        <v>1001538981</v>
      </c>
      <c r="E2984" t="s">
        <v>17</v>
      </c>
      <c r="F2984" t="s">
        <v>553</v>
      </c>
      <c r="G2984" t="s">
        <v>18</v>
      </c>
      <c r="H2984" t="s">
        <v>19</v>
      </c>
      <c r="I2984" t="s">
        <v>20</v>
      </c>
      <c r="J2984" t="s">
        <v>82</v>
      </c>
      <c r="K2984" t="s">
        <v>82</v>
      </c>
      <c r="L2984" t="s">
        <v>128</v>
      </c>
      <c r="N2984" t="s">
        <v>125</v>
      </c>
      <c r="P2984" t="s">
        <v>129</v>
      </c>
    </row>
    <row r="2985" spans="1:16" hidden="1" x14ac:dyDescent="0.3">
      <c r="A2985">
        <v>67340</v>
      </c>
      <c r="B2985">
        <v>2022</v>
      </c>
      <c r="C2985" t="s">
        <v>16</v>
      </c>
      <c r="D2985" s="6">
        <v>1001011318</v>
      </c>
      <c r="E2985" t="s">
        <v>17</v>
      </c>
      <c r="F2985" t="s">
        <v>120</v>
      </c>
      <c r="G2985" t="s">
        <v>18</v>
      </c>
      <c r="H2985" t="s">
        <v>19</v>
      </c>
      <c r="I2985" t="s">
        <v>20</v>
      </c>
      <c r="J2985" t="s">
        <v>82</v>
      </c>
      <c r="K2985" t="s">
        <v>82</v>
      </c>
      <c r="L2985" t="s">
        <v>128</v>
      </c>
      <c r="N2985" t="s">
        <v>125</v>
      </c>
      <c r="P2985" t="s">
        <v>129</v>
      </c>
    </row>
    <row r="2986" spans="1:16" hidden="1" x14ac:dyDescent="0.3">
      <c r="A2986">
        <v>67341</v>
      </c>
      <c r="B2986">
        <v>2022</v>
      </c>
      <c r="C2986" t="s">
        <v>16</v>
      </c>
      <c r="D2986" s="6">
        <v>1039224048</v>
      </c>
      <c r="E2986" t="s">
        <v>17</v>
      </c>
      <c r="F2986" t="s">
        <v>696</v>
      </c>
      <c r="G2986" t="s">
        <v>18</v>
      </c>
      <c r="H2986" t="s">
        <v>19</v>
      </c>
      <c r="I2986" t="s">
        <v>20</v>
      </c>
      <c r="J2986" t="s">
        <v>82</v>
      </c>
      <c r="K2986" t="s">
        <v>82</v>
      </c>
      <c r="L2986" t="s">
        <v>128</v>
      </c>
      <c r="N2986" t="s">
        <v>125</v>
      </c>
      <c r="P2986" t="s">
        <v>129</v>
      </c>
    </row>
    <row r="2987" spans="1:16" hidden="1" x14ac:dyDescent="0.3">
      <c r="A2987">
        <v>67342</v>
      </c>
      <c r="B2987">
        <v>2022</v>
      </c>
      <c r="C2987" t="s">
        <v>16</v>
      </c>
      <c r="D2987" s="6">
        <v>1001578125</v>
      </c>
      <c r="E2987" t="s">
        <v>17</v>
      </c>
      <c r="F2987" t="s">
        <v>626</v>
      </c>
      <c r="G2987" t="s">
        <v>18</v>
      </c>
      <c r="H2987" t="s">
        <v>19</v>
      </c>
      <c r="I2987" t="s">
        <v>20</v>
      </c>
      <c r="J2987" t="s">
        <v>82</v>
      </c>
      <c r="K2987" t="s">
        <v>82</v>
      </c>
      <c r="L2987" t="s">
        <v>128</v>
      </c>
      <c r="N2987" t="s">
        <v>125</v>
      </c>
      <c r="P2987" t="s">
        <v>129</v>
      </c>
    </row>
    <row r="2988" spans="1:16" hidden="1" x14ac:dyDescent="0.3">
      <c r="A2988">
        <v>67343</v>
      </c>
      <c r="B2988">
        <v>2022</v>
      </c>
      <c r="C2988" t="s">
        <v>16</v>
      </c>
      <c r="D2988" s="6">
        <v>1037669570</v>
      </c>
      <c r="E2988" t="s">
        <v>17</v>
      </c>
      <c r="F2988" t="s">
        <v>317</v>
      </c>
      <c r="G2988" t="s">
        <v>18</v>
      </c>
      <c r="H2988" t="s">
        <v>19</v>
      </c>
      <c r="I2988" t="s">
        <v>20</v>
      </c>
      <c r="J2988" t="s">
        <v>82</v>
      </c>
      <c r="K2988" t="s">
        <v>82</v>
      </c>
      <c r="L2988" t="s">
        <v>128</v>
      </c>
      <c r="N2988" t="s">
        <v>125</v>
      </c>
      <c r="P2988" t="s">
        <v>129</v>
      </c>
    </row>
    <row r="2989" spans="1:16" hidden="1" x14ac:dyDescent="0.3">
      <c r="A2989">
        <v>67344</v>
      </c>
      <c r="B2989">
        <v>2022</v>
      </c>
      <c r="C2989" t="s">
        <v>16</v>
      </c>
      <c r="D2989" s="6">
        <v>1038646237</v>
      </c>
      <c r="E2989" t="s">
        <v>17</v>
      </c>
      <c r="F2989" t="s">
        <v>542</v>
      </c>
      <c r="G2989" t="s">
        <v>18</v>
      </c>
      <c r="H2989" t="s">
        <v>19</v>
      </c>
      <c r="I2989" t="s">
        <v>20</v>
      </c>
      <c r="J2989" t="s">
        <v>82</v>
      </c>
      <c r="K2989" t="s">
        <v>82</v>
      </c>
      <c r="L2989" t="s">
        <v>128</v>
      </c>
      <c r="N2989" t="s">
        <v>125</v>
      </c>
      <c r="P2989" t="s">
        <v>129</v>
      </c>
    </row>
    <row r="2990" spans="1:16" hidden="1" x14ac:dyDescent="0.3">
      <c r="A2990">
        <v>67345</v>
      </c>
      <c r="B2990">
        <v>2022</v>
      </c>
      <c r="C2990" t="s">
        <v>16</v>
      </c>
      <c r="D2990" s="6">
        <v>1001538981</v>
      </c>
      <c r="E2990" t="s">
        <v>17</v>
      </c>
      <c r="F2990" t="s">
        <v>553</v>
      </c>
      <c r="G2990" t="s">
        <v>18</v>
      </c>
      <c r="H2990" t="s">
        <v>19</v>
      </c>
      <c r="I2990" t="s">
        <v>20</v>
      </c>
      <c r="J2990" t="s">
        <v>82</v>
      </c>
      <c r="K2990" t="s">
        <v>82</v>
      </c>
      <c r="L2990" t="s">
        <v>128</v>
      </c>
      <c r="N2990" t="s">
        <v>125</v>
      </c>
      <c r="P2990" t="s">
        <v>129</v>
      </c>
    </row>
    <row r="2991" spans="1:16" hidden="1" x14ac:dyDescent="0.3">
      <c r="A2991">
        <v>67346</v>
      </c>
      <c r="B2991">
        <v>2022</v>
      </c>
      <c r="C2991" t="s">
        <v>16</v>
      </c>
      <c r="D2991" s="6">
        <v>1001368670</v>
      </c>
      <c r="E2991" t="s">
        <v>17</v>
      </c>
      <c r="F2991" t="s">
        <v>620</v>
      </c>
      <c r="G2991" t="s">
        <v>18</v>
      </c>
      <c r="H2991" t="s">
        <v>19</v>
      </c>
      <c r="I2991" t="s">
        <v>20</v>
      </c>
      <c r="J2991" t="s">
        <v>82</v>
      </c>
      <c r="K2991" t="s">
        <v>82</v>
      </c>
      <c r="L2991" t="s">
        <v>128</v>
      </c>
      <c r="N2991" t="s">
        <v>125</v>
      </c>
      <c r="P2991" t="s">
        <v>129</v>
      </c>
    </row>
    <row r="2992" spans="1:16" hidden="1" x14ac:dyDescent="0.3">
      <c r="A2992">
        <v>67347</v>
      </c>
      <c r="B2992">
        <v>2022</v>
      </c>
      <c r="C2992" t="s">
        <v>16</v>
      </c>
      <c r="D2992" s="6">
        <v>1007218333</v>
      </c>
      <c r="E2992" t="s">
        <v>17</v>
      </c>
      <c r="F2992" t="s">
        <v>716</v>
      </c>
      <c r="G2992" t="s">
        <v>18</v>
      </c>
      <c r="H2992" t="s">
        <v>19</v>
      </c>
      <c r="I2992" t="s">
        <v>20</v>
      </c>
      <c r="J2992" t="s">
        <v>82</v>
      </c>
      <c r="K2992" t="s">
        <v>82</v>
      </c>
      <c r="L2992" t="s">
        <v>128</v>
      </c>
      <c r="N2992" t="s">
        <v>125</v>
      </c>
      <c r="P2992" t="s">
        <v>129</v>
      </c>
    </row>
    <row r="2993" spans="1:16" hidden="1" x14ac:dyDescent="0.3">
      <c r="A2993">
        <v>67348</v>
      </c>
      <c r="B2993">
        <v>2022</v>
      </c>
      <c r="C2993" t="s">
        <v>16</v>
      </c>
      <c r="D2993" s="6">
        <v>1039224048</v>
      </c>
      <c r="E2993" t="s">
        <v>17</v>
      </c>
      <c r="F2993" t="s">
        <v>696</v>
      </c>
      <c r="G2993" t="s">
        <v>18</v>
      </c>
      <c r="H2993" t="s">
        <v>19</v>
      </c>
      <c r="I2993" t="s">
        <v>20</v>
      </c>
      <c r="J2993" t="s">
        <v>82</v>
      </c>
      <c r="K2993" t="s">
        <v>82</v>
      </c>
      <c r="L2993" t="s">
        <v>128</v>
      </c>
      <c r="N2993" t="s">
        <v>125</v>
      </c>
      <c r="P2993" t="s">
        <v>129</v>
      </c>
    </row>
    <row r="2994" spans="1:16" hidden="1" x14ac:dyDescent="0.3">
      <c r="A2994">
        <v>67683</v>
      </c>
      <c r="B2994">
        <v>2022</v>
      </c>
      <c r="C2994" t="s">
        <v>16</v>
      </c>
      <c r="D2994" s="6">
        <v>1037644717</v>
      </c>
      <c r="E2994" t="s">
        <v>130</v>
      </c>
      <c r="F2994" t="s">
        <v>421</v>
      </c>
      <c r="G2994" t="s">
        <v>18</v>
      </c>
      <c r="H2994" t="s">
        <v>19</v>
      </c>
      <c r="I2994" t="s">
        <v>27</v>
      </c>
      <c r="J2994" t="s">
        <v>82</v>
      </c>
      <c r="K2994" t="s">
        <v>82</v>
      </c>
      <c r="L2994" t="s">
        <v>128</v>
      </c>
      <c r="N2994" t="s">
        <v>125</v>
      </c>
      <c r="P2994" t="s">
        <v>129</v>
      </c>
    </row>
    <row r="2995" spans="1:16" hidden="1" x14ac:dyDescent="0.3">
      <c r="A2995">
        <v>67854</v>
      </c>
      <c r="B2995">
        <v>2022</v>
      </c>
      <c r="C2995" t="s">
        <v>16</v>
      </c>
      <c r="D2995" s="6">
        <v>1037647853</v>
      </c>
      <c r="E2995" t="s">
        <v>17</v>
      </c>
      <c r="F2995" t="s">
        <v>414</v>
      </c>
      <c r="G2995" t="s">
        <v>18</v>
      </c>
      <c r="H2995" t="s">
        <v>19</v>
      </c>
      <c r="I2995" t="s">
        <v>27</v>
      </c>
      <c r="J2995" t="s">
        <v>82</v>
      </c>
      <c r="K2995" t="s">
        <v>82</v>
      </c>
      <c r="L2995" t="s">
        <v>128</v>
      </c>
      <c r="N2995" t="s">
        <v>125</v>
      </c>
      <c r="P2995" t="s">
        <v>129</v>
      </c>
    </row>
    <row r="2996" spans="1:16" hidden="1" x14ac:dyDescent="0.3">
      <c r="A2996">
        <v>67855</v>
      </c>
      <c r="B2996">
        <v>2022</v>
      </c>
      <c r="C2996" t="s">
        <v>16</v>
      </c>
      <c r="D2996" s="6">
        <v>1037640144</v>
      </c>
      <c r="E2996" t="s">
        <v>17</v>
      </c>
      <c r="F2996" t="s">
        <v>677</v>
      </c>
      <c r="G2996" t="s">
        <v>18</v>
      </c>
      <c r="H2996" t="s">
        <v>19</v>
      </c>
      <c r="I2996" t="s">
        <v>27</v>
      </c>
      <c r="J2996" t="s">
        <v>82</v>
      </c>
      <c r="K2996" t="s">
        <v>82</v>
      </c>
      <c r="L2996" t="s">
        <v>128</v>
      </c>
      <c r="N2996" t="s">
        <v>125</v>
      </c>
      <c r="P2996" t="s">
        <v>129</v>
      </c>
    </row>
    <row r="2997" spans="1:16" hidden="1" x14ac:dyDescent="0.3">
      <c r="A2997">
        <v>67856</v>
      </c>
      <c r="B2997">
        <v>2022</v>
      </c>
      <c r="C2997" t="s">
        <v>16</v>
      </c>
      <c r="D2997" s="6">
        <v>1001015180</v>
      </c>
      <c r="E2997" t="s">
        <v>17</v>
      </c>
      <c r="F2997" t="s">
        <v>606</v>
      </c>
      <c r="G2997" t="s">
        <v>18</v>
      </c>
      <c r="H2997" t="s">
        <v>19</v>
      </c>
      <c r="I2997" t="s">
        <v>27</v>
      </c>
      <c r="J2997" t="s">
        <v>82</v>
      </c>
      <c r="K2997" t="s">
        <v>82</v>
      </c>
      <c r="L2997" t="s">
        <v>128</v>
      </c>
      <c r="N2997" t="s">
        <v>125</v>
      </c>
      <c r="P2997" t="s">
        <v>129</v>
      </c>
    </row>
    <row r="2998" spans="1:16" hidden="1" x14ac:dyDescent="0.3">
      <c r="A2998">
        <v>67857</v>
      </c>
      <c r="B2998">
        <v>2022</v>
      </c>
      <c r="C2998" t="s">
        <v>16</v>
      </c>
      <c r="D2998" s="6">
        <v>1000759692</v>
      </c>
      <c r="E2998" t="s">
        <v>17</v>
      </c>
      <c r="F2998" t="s">
        <v>675</v>
      </c>
      <c r="G2998" t="s">
        <v>18</v>
      </c>
      <c r="H2998" t="s">
        <v>19</v>
      </c>
      <c r="I2998" t="s">
        <v>27</v>
      </c>
      <c r="J2998" t="s">
        <v>82</v>
      </c>
      <c r="K2998" t="s">
        <v>82</v>
      </c>
      <c r="L2998" t="s">
        <v>128</v>
      </c>
      <c r="N2998" t="s">
        <v>125</v>
      </c>
      <c r="P2998" t="s">
        <v>129</v>
      </c>
    </row>
    <row r="2999" spans="1:16" hidden="1" x14ac:dyDescent="0.3">
      <c r="A2999">
        <v>67858</v>
      </c>
      <c r="B2999">
        <v>2022</v>
      </c>
      <c r="C2999" t="s">
        <v>16</v>
      </c>
      <c r="D2999" s="6">
        <v>1000410299</v>
      </c>
      <c r="E2999" t="s">
        <v>17</v>
      </c>
      <c r="F2999" t="s">
        <v>660</v>
      </c>
      <c r="G2999" t="s">
        <v>18</v>
      </c>
      <c r="H2999" t="s">
        <v>19</v>
      </c>
      <c r="I2999" t="s">
        <v>27</v>
      </c>
      <c r="J2999" t="s">
        <v>82</v>
      </c>
      <c r="K2999" t="s">
        <v>82</v>
      </c>
      <c r="L2999" t="s">
        <v>128</v>
      </c>
      <c r="N2999" t="s">
        <v>125</v>
      </c>
      <c r="P2999" t="s">
        <v>129</v>
      </c>
    </row>
    <row r="3000" spans="1:16" hidden="1" x14ac:dyDescent="0.3">
      <c r="A3000">
        <v>67859</v>
      </c>
      <c r="B3000">
        <v>2022</v>
      </c>
      <c r="C3000" t="s">
        <v>16</v>
      </c>
      <c r="D3000" s="6">
        <v>1001469050</v>
      </c>
      <c r="E3000" t="s">
        <v>17</v>
      </c>
      <c r="F3000" t="s">
        <v>700</v>
      </c>
      <c r="G3000" t="s">
        <v>18</v>
      </c>
      <c r="H3000" t="s">
        <v>19</v>
      </c>
      <c r="I3000" t="s">
        <v>27</v>
      </c>
      <c r="J3000" t="s">
        <v>82</v>
      </c>
      <c r="K3000" t="s">
        <v>82</v>
      </c>
      <c r="L3000" t="s">
        <v>128</v>
      </c>
      <c r="N3000" t="s">
        <v>125</v>
      </c>
      <c r="P3000" t="s">
        <v>129</v>
      </c>
    </row>
    <row r="3001" spans="1:16" hidden="1" x14ac:dyDescent="0.3">
      <c r="A3001">
        <v>67860</v>
      </c>
      <c r="B3001">
        <v>2022</v>
      </c>
      <c r="C3001" t="s">
        <v>16</v>
      </c>
      <c r="D3001" s="6">
        <v>1192817759</v>
      </c>
      <c r="E3001" t="s">
        <v>17</v>
      </c>
      <c r="F3001" t="s">
        <v>698</v>
      </c>
      <c r="G3001" t="s">
        <v>18</v>
      </c>
      <c r="H3001" t="s">
        <v>19</v>
      </c>
      <c r="I3001" t="s">
        <v>27</v>
      </c>
      <c r="J3001" t="s">
        <v>82</v>
      </c>
      <c r="K3001" t="s">
        <v>82</v>
      </c>
      <c r="L3001" t="s">
        <v>128</v>
      </c>
      <c r="N3001" t="s">
        <v>125</v>
      </c>
      <c r="P3001" t="s">
        <v>129</v>
      </c>
    </row>
    <row r="3002" spans="1:16" hidden="1" x14ac:dyDescent="0.3">
      <c r="A3002">
        <v>67861</v>
      </c>
      <c r="B3002">
        <v>2022</v>
      </c>
      <c r="C3002" t="s">
        <v>16</v>
      </c>
      <c r="D3002" s="6">
        <v>1037640144</v>
      </c>
      <c r="E3002" t="s">
        <v>17</v>
      </c>
      <c r="F3002" t="s">
        <v>677</v>
      </c>
      <c r="G3002" t="s">
        <v>18</v>
      </c>
      <c r="H3002" t="s">
        <v>19</v>
      </c>
      <c r="I3002" t="s">
        <v>27</v>
      </c>
      <c r="J3002" t="s">
        <v>82</v>
      </c>
      <c r="K3002" t="s">
        <v>82</v>
      </c>
      <c r="L3002" t="s">
        <v>128</v>
      </c>
      <c r="N3002" t="s">
        <v>125</v>
      </c>
      <c r="P3002" t="s">
        <v>129</v>
      </c>
    </row>
    <row r="3003" spans="1:16" hidden="1" x14ac:dyDescent="0.3">
      <c r="A3003">
        <v>67862</v>
      </c>
      <c r="B3003">
        <v>2022</v>
      </c>
      <c r="C3003" t="s">
        <v>16</v>
      </c>
      <c r="D3003" s="6">
        <v>1039224048</v>
      </c>
      <c r="E3003" t="s">
        <v>17</v>
      </c>
      <c r="F3003" t="s">
        <v>696</v>
      </c>
      <c r="G3003" t="s">
        <v>18</v>
      </c>
      <c r="H3003" t="s">
        <v>19</v>
      </c>
      <c r="I3003" t="s">
        <v>20</v>
      </c>
      <c r="J3003" t="s">
        <v>82</v>
      </c>
      <c r="K3003" t="s">
        <v>82</v>
      </c>
      <c r="L3003" t="s">
        <v>128</v>
      </c>
      <c r="N3003" t="s">
        <v>125</v>
      </c>
      <c r="P3003" t="s">
        <v>129</v>
      </c>
    </row>
    <row r="3004" spans="1:16" hidden="1" x14ac:dyDescent="0.3">
      <c r="A3004">
        <v>67863</v>
      </c>
      <c r="B3004">
        <v>2022</v>
      </c>
      <c r="C3004" t="s">
        <v>16</v>
      </c>
      <c r="D3004" s="6">
        <v>1039475944</v>
      </c>
      <c r="E3004" t="s">
        <v>17</v>
      </c>
      <c r="F3004" t="s">
        <v>588</v>
      </c>
      <c r="G3004" t="s">
        <v>18</v>
      </c>
      <c r="H3004" t="s">
        <v>19</v>
      </c>
      <c r="I3004" t="s">
        <v>27</v>
      </c>
      <c r="J3004" t="s">
        <v>82</v>
      </c>
      <c r="K3004" t="s">
        <v>82</v>
      </c>
      <c r="L3004" t="s">
        <v>128</v>
      </c>
      <c r="N3004" t="s">
        <v>125</v>
      </c>
      <c r="P3004" t="s">
        <v>129</v>
      </c>
    </row>
    <row r="3005" spans="1:16" hidden="1" x14ac:dyDescent="0.3">
      <c r="A3005">
        <v>67864</v>
      </c>
      <c r="B3005">
        <v>2022</v>
      </c>
      <c r="C3005" t="s">
        <v>16</v>
      </c>
      <c r="D3005" s="6">
        <v>1038262258</v>
      </c>
      <c r="E3005" t="s">
        <v>17</v>
      </c>
      <c r="F3005" t="s">
        <v>678</v>
      </c>
      <c r="G3005" t="s">
        <v>18</v>
      </c>
      <c r="H3005" t="s">
        <v>19</v>
      </c>
      <c r="I3005" t="s">
        <v>27</v>
      </c>
      <c r="J3005" t="s">
        <v>82</v>
      </c>
      <c r="K3005" t="s">
        <v>82</v>
      </c>
      <c r="L3005" t="s">
        <v>128</v>
      </c>
      <c r="N3005" t="s">
        <v>125</v>
      </c>
      <c r="P3005" t="s">
        <v>129</v>
      </c>
    </row>
    <row r="3006" spans="1:16" hidden="1" x14ac:dyDescent="0.3">
      <c r="A3006">
        <v>67865</v>
      </c>
      <c r="B3006">
        <v>2022</v>
      </c>
      <c r="C3006" t="s">
        <v>16</v>
      </c>
      <c r="D3006" s="6">
        <v>1001469050</v>
      </c>
      <c r="E3006" t="s">
        <v>17</v>
      </c>
      <c r="F3006" t="s">
        <v>700</v>
      </c>
      <c r="G3006" t="s">
        <v>18</v>
      </c>
      <c r="H3006" t="s">
        <v>19</v>
      </c>
      <c r="I3006" t="s">
        <v>27</v>
      </c>
      <c r="J3006" t="s">
        <v>82</v>
      </c>
      <c r="K3006" t="s">
        <v>82</v>
      </c>
      <c r="L3006" t="s">
        <v>128</v>
      </c>
      <c r="N3006" t="s">
        <v>125</v>
      </c>
      <c r="P3006" t="s">
        <v>129</v>
      </c>
    </row>
    <row r="3007" spans="1:16" hidden="1" x14ac:dyDescent="0.3">
      <c r="A3007">
        <v>67866</v>
      </c>
      <c r="B3007">
        <v>2022</v>
      </c>
      <c r="C3007" t="s">
        <v>16</v>
      </c>
      <c r="D3007" s="6">
        <v>1037647853</v>
      </c>
      <c r="E3007" t="s">
        <v>17</v>
      </c>
      <c r="F3007" t="s">
        <v>414</v>
      </c>
      <c r="G3007" t="s">
        <v>18</v>
      </c>
      <c r="H3007" t="s">
        <v>19</v>
      </c>
      <c r="I3007" t="s">
        <v>27</v>
      </c>
      <c r="J3007" t="s">
        <v>82</v>
      </c>
      <c r="K3007" t="s">
        <v>82</v>
      </c>
      <c r="L3007" t="s">
        <v>128</v>
      </c>
      <c r="N3007" t="s">
        <v>125</v>
      </c>
      <c r="P3007" t="s">
        <v>129</v>
      </c>
    </row>
    <row r="3008" spans="1:16" hidden="1" x14ac:dyDescent="0.3">
      <c r="A3008">
        <v>67867</v>
      </c>
      <c r="B3008">
        <v>2022</v>
      </c>
      <c r="C3008" t="s">
        <v>16</v>
      </c>
      <c r="D3008" s="6">
        <v>1000410299</v>
      </c>
      <c r="E3008" t="s">
        <v>17</v>
      </c>
      <c r="F3008" t="s">
        <v>660</v>
      </c>
      <c r="G3008" t="s">
        <v>18</v>
      </c>
      <c r="H3008" t="s">
        <v>19</v>
      </c>
      <c r="I3008" t="s">
        <v>27</v>
      </c>
      <c r="J3008" t="s">
        <v>82</v>
      </c>
      <c r="K3008" t="s">
        <v>82</v>
      </c>
      <c r="L3008" t="s">
        <v>128</v>
      </c>
      <c r="N3008" t="s">
        <v>125</v>
      </c>
      <c r="P3008" t="s">
        <v>129</v>
      </c>
    </row>
    <row r="3009" spans="1:16" hidden="1" x14ac:dyDescent="0.3">
      <c r="A3009">
        <v>67868</v>
      </c>
      <c r="B3009">
        <v>2022</v>
      </c>
      <c r="C3009" t="s">
        <v>16</v>
      </c>
      <c r="D3009" s="6">
        <v>1001015180</v>
      </c>
      <c r="E3009" t="s">
        <v>17</v>
      </c>
      <c r="F3009" t="s">
        <v>606</v>
      </c>
      <c r="G3009" t="s">
        <v>18</v>
      </c>
      <c r="H3009" t="s">
        <v>19</v>
      </c>
      <c r="I3009" t="s">
        <v>27</v>
      </c>
      <c r="J3009" t="s">
        <v>82</v>
      </c>
      <c r="K3009" t="s">
        <v>82</v>
      </c>
      <c r="L3009" t="s">
        <v>128</v>
      </c>
      <c r="N3009" t="s">
        <v>125</v>
      </c>
      <c r="P3009" t="s">
        <v>129</v>
      </c>
    </row>
    <row r="3010" spans="1:16" hidden="1" x14ac:dyDescent="0.3">
      <c r="A3010">
        <v>67869</v>
      </c>
      <c r="B3010">
        <v>2022</v>
      </c>
      <c r="C3010" t="s">
        <v>16</v>
      </c>
      <c r="D3010" s="6">
        <v>1192817759</v>
      </c>
      <c r="E3010" t="s">
        <v>17</v>
      </c>
      <c r="F3010" t="s">
        <v>698</v>
      </c>
      <c r="G3010" t="s">
        <v>18</v>
      </c>
      <c r="H3010" t="s">
        <v>19</v>
      </c>
      <c r="I3010" t="s">
        <v>27</v>
      </c>
      <c r="J3010" t="s">
        <v>82</v>
      </c>
      <c r="K3010" t="s">
        <v>82</v>
      </c>
      <c r="L3010" t="s">
        <v>128</v>
      </c>
      <c r="N3010" t="s">
        <v>125</v>
      </c>
      <c r="P3010" t="s">
        <v>129</v>
      </c>
    </row>
    <row r="3011" spans="1:16" hidden="1" x14ac:dyDescent="0.3">
      <c r="A3011">
        <v>67870</v>
      </c>
      <c r="B3011">
        <v>2022</v>
      </c>
      <c r="C3011" t="s">
        <v>16</v>
      </c>
      <c r="D3011" s="6">
        <v>1065815296</v>
      </c>
      <c r="E3011" t="s">
        <v>17</v>
      </c>
      <c r="F3011" t="s">
        <v>321</v>
      </c>
      <c r="G3011" t="s">
        <v>18</v>
      </c>
      <c r="H3011" t="s">
        <v>19</v>
      </c>
      <c r="I3011" t="s">
        <v>27</v>
      </c>
      <c r="J3011" t="s">
        <v>82</v>
      </c>
      <c r="K3011" t="s">
        <v>82</v>
      </c>
      <c r="L3011" t="s">
        <v>128</v>
      </c>
      <c r="N3011" t="s">
        <v>125</v>
      </c>
      <c r="P3011" t="s">
        <v>129</v>
      </c>
    </row>
    <row r="3012" spans="1:16" hidden="1" x14ac:dyDescent="0.3">
      <c r="A3012">
        <v>67871</v>
      </c>
      <c r="B3012">
        <v>2022</v>
      </c>
      <c r="C3012" t="s">
        <v>16</v>
      </c>
      <c r="D3012" s="6">
        <v>1039475944</v>
      </c>
      <c r="E3012" t="s">
        <v>17</v>
      </c>
      <c r="F3012" t="s">
        <v>588</v>
      </c>
      <c r="G3012" t="s">
        <v>18</v>
      </c>
      <c r="H3012" t="s">
        <v>19</v>
      </c>
      <c r="I3012" t="s">
        <v>27</v>
      </c>
      <c r="J3012" t="s">
        <v>82</v>
      </c>
      <c r="K3012" t="s">
        <v>82</v>
      </c>
      <c r="L3012" t="s">
        <v>128</v>
      </c>
      <c r="N3012" t="s">
        <v>125</v>
      </c>
      <c r="P3012" t="s">
        <v>129</v>
      </c>
    </row>
    <row r="3013" spans="1:16" hidden="1" x14ac:dyDescent="0.3">
      <c r="A3013">
        <v>67872</v>
      </c>
      <c r="B3013">
        <v>2022</v>
      </c>
      <c r="C3013" t="s">
        <v>16</v>
      </c>
      <c r="D3013" s="6">
        <v>1000901851</v>
      </c>
      <c r="E3013" t="s">
        <v>17</v>
      </c>
      <c r="F3013" t="s">
        <v>518</v>
      </c>
      <c r="G3013" t="s">
        <v>18</v>
      </c>
      <c r="H3013" t="s">
        <v>19</v>
      </c>
      <c r="I3013" t="s">
        <v>27</v>
      </c>
      <c r="J3013" t="s">
        <v>82</v>
      </c>
      <c r="K3013" t="s">
        <v>82</v>
      </c>
      <c r="L3013" t="s">
        <v>128</v>
      </c>
      <c r="N3013" t="s">
        <v>125</v>
      </c>
      <c r="P3013" t="s">
        <v>129</v>
      </c>
    </row>
    <row r="3014" spans="1:16" hidden="1" x14ac:dyDescent="0.3">
      <c r="A3014">
        <v>67873</v>
      </c>
      <c r="B3014">
        <v>2022</v>
      </c>
      <c r="C3014" t="s">
        <v>16</v>
      </c>
      <c r="D3014" s="6">
        <v>1005055057</v>
      </c>
      <c r="E3014" t="s">
        <v>17</v>
      </c>
      <c r="F3014" t="s">
        <v>560</v>
      </c>
      <c r="G3014" t="s">
        <v>18</v>
      </c>
      <c r="H3014" t="s">
        <v>19</v>
      </c>
      <c r="I3014" t="s">
        <v>27</v>
      </c>
      <c r="J3014" t="s">
        <v>82</v>
      </c>
      <c r="K3014" t="s">
        <v>82</v>
      </c>
      <c r="L3014" t="s">
        <v>128</v>
      </c>
      <c r="N3014" t="s">
        <v>125</v>
      </c>
      <c r="P3014" t="s">
        <v>129</v>
      </c>
    </row>
    <row r="3015" spans="1:16" hidden="1" x14ac:dyDescent="0.3">
      <c r="A3015">
        <v>67874</v>
      </c>
      <c r="B3015">
        <v>2022</v>
      </c>
      <c r="C3015" t="s">
        <v>16</v>
      </c>
      <c r="D3015" s="6">
        <v>1001687651</v>
      </c>
      <c r="E3015" t="s">
        <v>17</v>
      </c>
      <c r="F3015" t="s">
        <v>519</v>
      </c>
      <c r="G3015" t="s">
        <v>18</v>
      </c>
      <c r="H3015" t="s">
        <v>19</v>
      </c>
      <c r="I3015" t="s">
        <v>27</v>
      </c>
      <c r="J3015" t="s">
        <v>82</v>
      </c>
      <c r="K3015" t="s">
        <v>82</v>
      </c>
      <c r="L3015" t="s">
        <v>128</v>
      </c>
      <c r="N3015" t="s">
        <v>125</v>
      </c>
      <c r="P3015" t="s">
        <v>129</v>
      </c>
    </row>
    <row r="3016" spans="1:16" hidden="1" x14ac:dyDescent="0.3">
      <c r="A3016">
        <v>67875</v>
      </c>
      <c r="B3016">
        <v>2022</v>
      </c>
      <c r="C3016" t="s">
        <v>16</v>
      </c>
      <c r="D3016" s="6">
        <v>1037647853</v>
      </c>
      <c r="E3016" t="s">
        <v>17</v>
      </c>
      <c r="F3016" t="s">
        <v>414</v>
      </c>
      <c r="G3016" t="s">
        <v>18</v>
      </c>
      <c r="H3016" t="s">
        <v>19</v>
      </c>
      <c r="I3016" t="s">
        <v>27</v>
      </c>
      <c r="J3016" t="s">
        <v>82</v>
      </c>
      <c r="K3016" t="s">
        <v>82</v>
      </c>
      <c r="L3016" t="s">
        <v>128</v>
      </c>
      <c r="N3016" t="s">
        <v>125</v>
      </c>
      <c r="P3016" t="s">
        <v>129</v>
      </c>
    </row>
    <row r="3017" spans="1:16" hidden="1" x14ac:dyDescent="0.3">
      <c r="A3017">
        <v>67876</v>
      </c>
      <c r="B3017">
        <v>2022</v>
      </c>
      <c r="C3017" t="s">
        <v>16</v>
      </c>
      <c r="D3017" s="6">
        <v>1001015180</v>
      </c>
      <c r="E3017" t="s">
        <v>17</v>
      </c>
      <c r="F3017" t="s">
        <v>606</v>
      </c>
      <c r="G3017" t="s">
        <v>18</v>
      </c>
      <c r="H3017" t="s">
        <v>19</v>
      </c>
      <c r="I3017" t="s">
        <v>27</v>
      </c>
      <c r="J3017" t="s">
        <v>82</v>
      </c>
      <c r="K3017" t="s">
        <v>82</v>
      </c>
      <c r="L3017" t="s">
        <v>128</v>
      </c>
      <c r="N3017" t="s">
        <v>125</v>
      </c>
      <c r="P3017" t="s">
        <v>129</v>
      </c>
    </row>
    <row r="3018" spans="1:16" hidden="1" x14ac:dyDescent="0.3">
      <c r="A3018">
        <v>67877</v>
      </c>
      <c r="B3018">
        <v>2022</v>
      </c>
      <c r="C3018" t="s">
        <v>16</v>
      </c>
      <c r="D3018" s="6">
        <v>1000410299</v>
      </c>
      <c r="E3018" t="s">
        <v>17</v>
      </c>
      <c r="F3018" t="s">
        <v>660</v>
      </c>
      <c r="G3018" t="s">
        <v>18</v>
      </c>
      <c r="H3018" t="s">
        <v>19</v>
      </c>
      <c r="I3018" t="s">
        <v>27</v>
      </c>
      <c r="J3018" t="s">
        <v>82</v>
      </c>
      <c r="K3018" t="s">
        <v>82</v>
      </c>
      <c r="L3018" t="s">
        <v>128</v>
      </c>
      <c r="N3018" t="s">
        <v>125</v>
      </c>
      <c r="P3018" t="s">
        <v>129</v>
      </c>
    </row>
    <row r="3019" spans="1:16" hidden="1" x14ac:dyDescent="0.3">
      <c r="A3019">
        <v>67878</v>
      </c>
      <c r="B3019">
        <v>2022</v>
      </c>
      <c r="C3019" t="s">
        <v>16</v>
      </c>
      <c r="D3019" s="6">
        <v>1037652035</v>
      </c>
      <c r="E3019" t="s">
        <v>17</v>
      </c>
      <c r="F3019" t="s">
        <v>550</v>
      </c>
      <c r="G3019" t="s">
        <v>18</v>
      </c>
      <c r="H3019" t="s">
        <v>19</v>
      </c>
      <c r="I3019" t="s">
        <v>27</v>
      </c>
      <c r="J3019" t="s">
        <v>82</v>
      </c>
      <c r="K3019" t="s">
        <v>82</v>
      </c>
      <c r="L3019" t="s">
        <v>128</v>
      </c>
      <c r="N3019" t="s">
        <v>125</v>
      </c>
      <c r="P3019" t="s">
        <v>129</v>
      </c>
    </row>
    <row r="3020" spans="1:16" hidden="1" x14ac:dyDescent="0.3">
      <c r="A3020">
        <v>67879</v>
      </c>
      <c r="B3020">
        <v>2022</v>
      </c>
      <c r="C3020" t="s">
        <v>16</v>
      </c>
      <c r="D3020" s="6">
        <v>1039475944</v>
      </c>
      <c r="E3020" t="s">
        <v>17</v>
      </c>
      <c r="F3020" t="s">
        <v>588</v>
      </c>
      <c r="G3020" t="s">
        <v>18</v>
      </c>
      <c r="H3020" t="s">
        <v>19</v>
      </c>
      <c r="I3020" t="s">
        <v>27</v>
      </c>
      <c r="J3020" t="s">
        <v>82</v>
      </c>
      <c r="K3020" t="s">
        <v>82</v>
      </c>
      <c r="L3020" t="s">
        <v>128</v>
      </c>
      <c r="N3020" t="s">
        <v>125</v>
      </c>
      <c r="P3020" t="s">
        <v>129</v>
      </c>
    </row>
    <row r="3021" spans="1:16" hidden="1" x14ac:dyDescent="0.3">
      <c r="A3021">
        <v>67880</v>
      </c>
      <c r="B3021">
        <v>2022</v>
      </c>
      <c r="C3021" t="s">
        <v>16</v>
      </c>
      <c r="D3021" s="6">
        <v>1037640144</v>
      </c>
      <c r="E3021" t="s">
        <v>17</v>
      </c>
      <c r="F3021" t="s">
        <v>677</v>
      </c>
      <c r="G3021" t="s">
        <v>18</v>
      </c>
      <c r="H3021" t="s">
        <v>19</v>
      </c>
      <c r="I3021" t="s">
        <v>27</v>
      </c>
      <c r="J3021" t="s">
        <v>82</v>
      </c>
      <c r="K3021" t="s">
        <v>82</v>
      </c>
      <c r="L3021" t="s">
        <v>128</v>
      </c>
      <c r="N3021" t="s">
        <v>125</v>
      </c>
      <c r="P3021" t="s">
        <v>129</v>
      </c>
    </row>
    <row r="3022" spans="1:16" hidden="1" x14ac:dyDescent="0.3">
      <c r="A3022">
        <v>67881</v>
      </c>
      <c r="B3022">
        <v>2022</v>
      </c>
      <c r="C3022" t="s">
        <v>16</v>
      </c>
      <c r="D3022" s="6">
        <v>1038866464</v>
      </c>
      <c r="E3022" t="s">
        <v>17</v>
      </c>
      <c r="F3022" t="s">
        <v>684</v>
      </c>
      <c r="G3022" t="s">
        <v>18</v>
      </c>
      <c r="H3022" t="s">
        <v>19</v>
      </c>
      <c r="I3022" t="s">
        <v>27</v>
      </c>
      <c r="J3022" t="s">
        <v>82</v>
      </c>
      <c r="K3022" t="s">
        <v>82</v>
      </c>
      <c r="L3022" t="s">
        <v>128</v>
      </c>
      <c r="N3022" t="s">
        <v>125</v>
      </c>
      <c r="P3022" t="s">
        <v>129</v>
      </c>
    </row>
    <row r="3023" spans="1:16" hidden="1" x14ac:dyDescent="0.3">
      <c r="A3023">
        <v>67882</v>
      </c>
      <c r="B3023">
        <v>2022</v>
      </c>
      <c r="C3023" t="s">
        <v>16</v>
      </c>
      <c r="D3023" s="6">
        <v>1152465232</v>
      </c>
      <c r="E3023" t="s">
        <v>17</v>
      </c>
      <c r="F3023" t="s">
        <v>352</v>
      </c>
      <c r="G3023" t="s">
        <v>18</v>
      </c>
      <c r="H3023" t="s">
        <v>19</v>
      </c>
      <c r="I3023" t="s">
        <v>27</v>
      </c>
      <c r="J3023" t="s">
        <v>82</v>
      </c>
      <c r="K3023" t="s">
        <v>82</v>
      </c>
      <c r="L3023" t="s">
        <v>128</v>
      </c>
      <c r="N3023" t="s">
        <v>125</v>
      </c>
      <c r="P3023" t="s">
        <v>129</v>
      </c>
    </row>
    <row r="3024" spans="1:16" hidden="1" x14ac:dyDescent="0.3">
      <c r="A3024">
        <v>67883</v>
      </c>
      <c r="B3024">
        <v>2022</v>
      </c>
      <c r="C3024" t="s">
        <v>16</v>
      </c>
      <c r="D3024" s="6">
        <v>1037647853</v>
      </c>
      <c r="E3024" t="s">
        <v>17</v>
      </c>
      <c r="F3024" t="s">
        <v>414</v>
      </c>
      <c r="G3024" t="s">
        <v>18</v>
      </c>
      <c r="H3024" t="s">
        <v>19</v>
      </c>
      <c r="I3024" t="s">
        <v>27</v>
      </c>
      <c r="J3024" t="s">
        <v>82</v>
      </c>
      <c r="K3024" t="s">
        <v>82</v>
      </c>
      <c r="L3024" t="s">
        <v>128</v>
      </c>
      <c r="N3024" t="s">
        <v>125</v>
      </c>
      <c r="P3024" t="s">
        <v>129</v>
      </c>
    </row>
    <row r="3025" spans="1:16" hidden="1" x14ac:dyDescent="0.3">
      <c r="A3025">
        <v>67884</v>
      </c>
      <c r="B3025">
        <v>2022</v>
      </c>
      <c r="C3025" t="s">
        <v>16</v>
      </c>
      <c r="D3025" s="6">
        <v>1000759692</v>
      </c>
      <c r="E3025" t="s">
        <v>17</v>
      </c>
      <c r="F3025" t="s">
        <v>675</v>
      </c>
      <c r="G3025" t="s">
        <v>18</v>
      </c>
      <c r="H3025" t="s">
        <v>19</v>
      </c>
      <c r="I3025" t="s">
        <v>27</v>
      </c>
      <c r="J3025" t="s">
        <v>82</v>
      </c>
      <c r="K3025" t="s">
        <v>82</v>
      </c>
      <c r="L3025" t="s">
        <v>128</v>
      </c>
      <c r="N3025" t="s">
        <v>125</v>
      </c>
      <c r="P3025" t="s">
        <v>129</v>
      </c>
    </row>
    <row r="3026" spans="1:16" hidden="1" x14ac:dyDescent="0.3">
      <c r="A3026">
        <v>67885</v>
      </c>
      <c r="B3026">
        <v>2022</v>
      </c>
      <c r="C3026" t="s">
        <v>16</v>
      </c>
      <c r="D3026" s="6">
        <v>1001015180</v>
      </c>
      <c r="E3026" t="s">
        <v>17</v>
      </c>
      <c r="F3026" t="s">
        <v>606</v>
      </c>
      <c r="G3026" t="s">
        <v>18</v>
      </c>
      <c r="H3026" t="s">
        <v>19</v>
      </c>
      <c r="I3026" t="s">
        <v>27</v>
      </c>
      <c r="J3026" t="s">
        <v>82</v>
      </c>
      <c r="K3026" t="s">
        <v>82</v>
      </c>
      <c r="L3026" t="s">
        <v>128</v>
      </c>
      <c r="N3026" t="s">
        <v>125</v>
      </c>
      <c r="P3026" t="s">
        <v>129</v>
      </c>
    </row>
    <row r="3027" spans="1:16" hidden="1" x14ac:dyDescent="0.3">
      <c r="A3027">
        <v>67886</v>
      </c>
      <c r="B3027">
        <v>2022</v>
      </c>
      <c r="C3027" t="s">
        <v>16</v>
      </c>
      <c r="D3027" s="6">
        <v>1000410299</v>
      </c>
      <c r="E3027" t="s">
        <v>17</v>
      </c>
      <c r="F3027" t="s">
        <v>660</v>
      </c>
      <c r="G3027" t="s">
        <v>18</v>
      </c>
      <c r="H3027" t="s">
        <v>19</v>
      </c>
      <c r="I3027" t="s">
        <v>27</v>
      </c>
      <c r="J3027" t="s">
        <v>82</v>
      </c>
      <c r="K3027" t="s">
        <v>82</v>
      </c>
      <c r="L3027" t="s">
        <v>128</v>
      </c>
      <c r="N3027" t="s">
        <v>125</v>
      </c>
      <c r="P3027" t="s">
        <v>129</v>
      </c>
    </row>
    <row r="3028" spans="1:16" hidden="1" x14ac:dyDescent="0.3">
      <c r="A3028">
        <v>67887</v>
      </c>
      <c r="B3028">
        <v>2022</v>
      </c>
      <c r="C3028" t="s">
        <v>16</v>
      </c>
      <c r="D3028" s="6">
        <v>1001469050</v>
      </c>
      <c r="E3028" t="s">
        <v>17</v>
      </c>
      <c r="F3028" t="s">
        <v>700</v>
      </c>
      <c r="G3028" t="s">
        <v>18</v>
      </c>
      <c r="H3028" t="s">
        <v>19</v>
      </c>
      <c r="I3028" t="s">
        <v>27</v>
      </c>
      <c r="J3028" t="s">
        <v>82</v>
      </c>
      <c r="K3028" t="s">
        <v>82</v>
      </c>
      <c r="L3028" t="s">
        <v>128</v>
      </c>
      <c r="N3028" t="s">
        <v>125</v>
      </c>
      <c r="P3028" t="s">
        <v>129</v>
      </c>
    </row>
    <row r="3029" spans="1:16" hidden="1" x14ac:dyDescent="0.3">
      <c r="A3029">
        <v>67888</v>
      </c>
      <c r="B3029">
        <v>2022</v>
      </c>
      <c r="C3029" t="s">
        <v>16</v>
      </c>
      <c r="D3029" s="6">
        <v>1192817759</v>
      </c>
      <c r="E3029" t="s">
        <v>17</v>
      </c>
      <c r="F3029" t="s">
        <v>698</v>
      </c>
      <c r="G3029" t="s">
        <v>18</v>
      </c>
      <c r="H3029" t="s">
        <v>19</v>
      </c>
      <c r="I3029" t="s">
        <v>27</v>
      </c>
      <c r="J3029" t="s">
        <v>82</v>
      </c>
      <c r="K3029" t="s">
        <v>82</v>
      </c>
      <c r="L3029" t="s">
        <v>128</v>
      </c>
      <c r="N3029" t="s">
        <v>125</v>
      </c>
      <c r="P3029" t="s">
        <v>129</v>
      </c>
    </row>
    <row r="3030" spans="1:16" hidden="1" x14ac:dyDescent="0.3">
      <c r="A3030">
        <v>67889</v>
      </c>
      <c r="B3030">
        <v>2022</v>
      </c>
      <c r="C3030" t="s">
        <v>16</v>
      </c>
      <c r="D3030" s="6">
        <v>1065815296</v>
      </c>
      <c r="E3030" t="s">
        <v>17</v>
      </c>
      <c r="F3030" t="s">
        <v>321</v>
      </c>
      <c r="G3030" t="s">
        <v>18</v>
      </c>
      <c r="H3030" t="s">
        <v>19</v>
      </c>
      <c r="I3030" t="s">
        <v>27</v>
      </c>
      <c r="J3030" t="s">
        <v>82</v>
      </c>
      <c r="K3030" t="s">
        <v>82</v>
      </c>
      <c r="L3030" t="s">
        <v>128</v>
      </c>
      <c r="N3030" t="s">
        <v>125</v>
      </c>
      <c r="P3030" t="s">
        <v>129</v>
      </c>
    </row>
    <row r="3031" spans="1:16" hidden="1" x14ac:dyDescent="0.3">
      <c r="A3031">
        <v>67890</v>
      </c>
      <c r="B3031">
        <v>2022</v>
      </c>
      <c r="C3031" t="s">
        <v>16</v>
      </c>
      <c r="D3031" s="6">
        <v>1000759692</v>
      </c>
      <c r="E3031" t="s">
        <v>17</v>
      </c>
      <c r="F3031" t="s">
        <v>675</v>
      </c>
      <c r="G3031" t="s">
        <v>18</v>
      </c>
      <c r="H3031" t="s">
        <v>19</v>
      </c>
      <c r="I3031" t="s">
        <v>27</v>
      </c>
      <c r="J3031" t="s">
        <v>82</v>
      </c>
      <c r="K3031" t="s">
        <v>82</v>
      </c>
      <c r="L3031" t="s">
        <v>128</v>
      </c>
      <c r="N3031" t="s">
        <v>125</v>
      </c>
      <c r="P3031" t="s">
        <v>129</v>
      </c>
    </row>
    <row r="3032" spans="1:16" hidden="1" x14ac:dyDescent="0.3">
      <c r="A3032">
        <v>67891</v>
      </c>
      <c r="B3032">
        <v>2022</v>
      </c>
      <c r="C3032" t="s">
        <v>16</v>
      </c>
      <c r="D3032" s="6">
        <v>1001469050</v>
      </c>
      <c r="E3032" t="s">
        <v>17</v>
      </c>
      <c r="F3032" t="s">
        <v>700</v>
      </c>
      <c r="G3032" t="s">
        <v>18</v>
      </c>
      <c r="H3032" t="s">
        <v>19</v>
      </c>
      <c r="I3032" t="s">
        <v>27</v>
      </c>
      <c r="J3032" t="s">
        <v>82</v>
      </c>
      <c r="K3032" t="s">
        <v>82</v>
      </c>
      <c r="L3032" t="s">
        <v>128</v>
      </c>
      <c r="N3032" t="s">
        <v>125</v>
      </c>
      <c r="P3032" t="s">
        <v>129</v>
      </c>
    </row>
    <row r="3033" spans="1:16" hidden="1" x14ac:dyDescent="0.3">
      <c r="A3033">
        <v>67892</v>
      </c>
      <c r="B3033">
        <v>2022</v>
      </c>
      <c r="C3033" t="s">
        <v>16</v>
      </c>
      <c r="D3033" s="6">
        <v>1192817759</v>
      </c>
      <c r="E3033" t="s">
        <v>17</v>
      </c>
      <c r="F3033" t="s">
        <v>698</v>
      </c>
      <c r="G3033" t="s">
        <v>18</v>
      </c>
      <c r="H3033" t="s">
        <v>19</v>
      </c>
      <c r="I3033" t="s">
        <v>27</v>
      </c>
      <c r="J3033" t="s">
        <v>82</v>
      </c>
      <c r="K3033" t="s">
        <v>82</v>
      </c>
      <c r="L3033" t="s">
        <v>128</v>
      </c>
      <c r="N3033" t="s">
        <v>125</v>
      </c>
      <c r="P3033" t="s">
        <v>129</v>
      </c>
    </row>
    <row r="3034" spans="1:16" hidden="1" x14ac:dyDescent="0.3">
      <c r="A3034">
        <v>67893</v>
      </c>
      <c r="B3034">
        <v>2022</v>
      </c>
      <c r="C3034" t="s">
        <v>16</v>
      </c>
      <c r="D3034" s="6">
        <v>1037652035</v>
      </c>
      <c r="E3034" t="s">
        <v>17</v>
      </c>
      <c r="F3034" t="s">
        <v>550</v>
      </c>
      <c r="G3034" t="s">
        <v>18</v>
      </c>
      <c r="H3034" t="s">
        <v>19</v>
      </c>
      <c r="I3034" t="s">
        <v>27</v>
      </c>
      <c r="J3034" t="s">
        <v>82</v>
      </c>
      <c r="K3034" t="s">
        <v>82</v>
      </c>
      <c r="L3034" t="s">
        <v>128</v>
      </c>
      <c r="N3034" t="s">
        <v>125</v>
      </c>
      <c r="P3034" t="s">
        <v>129</v>
      </c>
    </row>
    <row r="3035" spans="1:16" hidden="1" x14ac:dyDescent="0.3">
      <c r="A3035">
        <v>68495</v>
      </c>
      <c r="B3035">
        <v>2022</v>
      </c>
      <c r="C3035" t="s">
        <v>16</v>
      </c>
      <c r="D3035" s="6">
        <v>1038646237</v>
      </c>
      <c r="E3035" t="s">
        <v>17</v>
      </c>
      <c r="F3035" t="s">
        <v>542</v>
      </c>
      <c r="G3035" t="s">
        <v>18</v>
      </c>
      <c r="H3035" t="s">
        <v>19</v>
      </c>
      <c r="I3035" t="s">
        <v>20</v>
      </c>
      <c r="J3035" t="s">
        <v>82</v>
      </c>
      <c r="K3035" t="s">
        <v>82</v>
      </c>
      <c r="L3035" t="s">
        <v>128</v>
      </c>
      <c r="N3035" t="s">
        <v>125</v>
      </c>
      <c r="P3035" t="s">
        <v>129</v>
      </c>
    </row>
    <row r="3036" spans="1:16" hidden="1" x14ac:dyDescent="0.3">
      <c r="A3036">
        <v>68496</v>
      </c>
      <c r="B3036">
        <v>2022</v>
      </c>
      <c r="C3036" t="s">
        <v>16</v>
      </c>
      <c r="D3036" s="6">
        <v>1001538981</v>
      </c>
      <c r="E3036" t="s">
        <v>17</v>
      </c>
      <c r="F3036" t="s">
        <v>553</v>
      </c>
      <c r="G3036" t="s">
        <v>18</v>
      </c>
      <c r="H3036" t="s">
        <v>19</v>
      </c>
      <c r="I3036" t="s">
        <v>20</v>
      </c>
      <c r="J3036" t="s">
        <v>82</v>
      </c>
      <c r="K3036" t="s">
        <v>82</v>
      </c>
      <c r="L3036" t="s">
        <v>128</v>
      </c>
      <c r="N3036" t="s">
        <v>125</v>
      </c>
      <c r="P3036" t="s">
        <v>129</v>
      </c>
    </row>
    <row r="3037" spans="1:16" hidden="1" x14ac:dyDescent="0.3">
      <c r="A3037">
        <v>68497</v>
      </c>
      <c r="B3037">
        <v>2022</v>
      </c>
      <c r="C3037" t="s">
        <v>16</v>
      </c>
      <c r="D3037" s="6">
        <v>1001011318</v>
      </c>
      <c r="E3037" t="s">
        <v>17</v>
      </c>
      <c r="F3037" t="s">
        <v>120</v>
      </c>
      <c r="G3037" t="s">
        <v>18</v>
      </c>
      <c r="H3037" t="s">
        <v>19</v>
      </c>
      <c r="I3037" t="s">
        <v>20</v>
      </c>
      <c r="J3037" t="s">
        <v>82</v>
      </c>
      <c r="K3037" t="s">
        <v>82</v>
      </c>
      <c r="L3037" t="s">
        <v>128</v>
      </c>
      <c r="N3037" t="s">
        <v>125</v>
      </c>
      <c r="P3037" t="s">
        <v>129</v>
      </c>
    </row>
    <row r="3038" spans="1:16" hidden="1" x14ac:dyDescent="0.3">
      <c r="A3038">
        <v>68498</v>
      </c>
      <c r="B3038">
        <v>2022</v>
      </c>
      <c r="C3038" t="s">
        <v>16</v>
      </c>
      <c r="D3038" s="6">
        <v>1001578125</v>
      </c>
      <c r="E3038" t="s">
        <v>17</v>
      </c>
      <c r="F3038" t="s">
        <v>626</v>
      </c>
      <c r="G3038" t="s">
        <v>18</v>
      </c>
      <c r="H3038" t="s">
        <v>19</v>
      </c>
      <c r="I3038" t="s">
        <v>20</v>
      </c>
      <c r="J3038" t="s">
        <v>82</v>
      </c>
      <c r="K3038" t="s">
        <v>82</v>
      </c>
      <c r="L3038" t="s">
        <v>128</v>
      </c>
      <c r="N3038" t="s">
        <v>125</v>
      </c>
      <c r="P3038" t="s">
        <v>129</v>
      </c>
    </row>
    <row r="3039" spans="1:16" hidden="1" x14ac:dyDescent="0.3">
      <c r="A3039">
        <v>68499</v>
      </c>
      <c r="B3039">
        <v>2022</v>
      </c>
      <c r="C3039" t="s">
        <v>16</v>
      </c>
      <c r="D3039" s="6">
        <v>1037669570</v>
      </c>
      <c r="E3039" t="s">
        <v>17</v>
      </c>
      <c r="F3039" t="s">
        <v>317</v>
      </c>
      <c r="G3039" t="s">
        <v>18</v>
      </c>
      <c r="H3039" t="s">
        <v>19</v>
      </c>
      <c r="I3039" t="s">
        <v>20</v>
      </c>
      <c r="J3039" t="s">
        <v>82</v>
      </c>
      <c r="K3039" t="s">
        <v>82</v>
      </c>
      <c r="L3039" t="s">
        <v>128</v>
      </c>
      <c r="N3039" t="s">
        <v>125</v>
      </c>
      <c r="P3039" t="s">
        <v>129</v>
      </c>
    </row>
    <row r="3040" spans="1:16" hidden="1" x14ac:dyDescent="0.3">
      <c r="A3040">
        <v>68500</v>
      </c>
      <c r="B3040">
        <v>2022</v>
      </c>
      <c r="C3040" t="s">
        <v>16</v>
      </c>
      <c r="D3040" s="6">
        <v>1038646237</v>
      </c>
      <c r="E3040" t="s">
        <v>17</v>
      </c>
      <c r="F3040" t="s">
        <v>542</v>
      </c>
      <c r="G3040" t="s">
        <v>18</v>
      </c>
      <c r="H3040" t="s">
        <v>19</v>
      </c>
      <c r="I3040" t="s">
        <v>20</v>
      </c>
      <c r="J3040" t="s">
        <v>82</v>
      </c>
      <c r="K3040" t="s">
        <v>82</v>
      </c>
      <c r="L3040" t="s">
        <v>128</v>
      </c>
      <c r="N3040" t="s">
        <v>125</v>
      </c>
      <c r="P3040" t="s">
        <v>129</v>
      </c>
    </row>
    <row r="3041" spans="1:16" hidden="1" x14ac:dyDescent="0.3">
      <c r="A3041">
        <v>68501</v>
      </c>
      <c r="B3041">
        <v>2022</v>
      </c>
      <c r="C3041" t="s">
        <v>16</v>
      </c>
      <c r="D3041" s="6">
        <v>1001538981</v>
      </c>
      <c r="E3041" t="s">
        <v>17</v>
      </c>
      <c r="F3041" t="s">
        <v>553</v>
      </c>
      <c r="G3041" t="s">
        <v>18</v>
      </c>
      <c r="H3041" t="s">
        <v>19</v>
      </c>
      <c r="I3041" t="s">
        <v>20</v>
      </c>
      <c r="J3041" t="s">
        <v>82</v>
      </c>
      <c r="K3041" t="s">
        <v>82</v>
      </c>
      <c r="L3041" t="s">
        <v>128</v>
      </c>
      <c r="N3041" t="s">
        <v>125</v>
      </c>
      <c r="P3041" t="s">
        <v>129</v>
      </c>
    </row>
    <row r="3042" spans="1:16" hidden="1" x14ac:dyDescent="0.3">
      <c r="A3042">
        <v>68502</v>
      </c>
      <c r="B3042">
        <v>2022</v>
      </c>
      <c r="C3042" t="s">
        <v>16</v>
      </c>
      <c r="D3042" s="6">
        <v>1001011318</v>
      </c>
      <c r="E3042" t="s">
        <v>17</v>
      </c>
      <c r="F3042" t="s">
        <v>120</v>
      </c>
      <c r="G3042" t="s">
        <v>18</v>
      </c>
      <c r="H3042" t="s">
        <v>19</v>
      </c>
      <c r="I3042" t="s">
        <v>20</v>
      </c>
      <c r="J3042" t="s">
        <v>82</v>
      </c>
      <c r="K3042" t="s">
        <v>82</v>
      </c>
      <c r="L3042" t="s">
        <v>128</v>
      </c>
      <c r="N3042" t="s">
        <v>125</v>
      </c>
      <c r="P3042" t="s">
        <v>129</v>
      </c>
    </row>
    <row r="3043" spans="1:16" hidden="1" x14ac:dyDescent="0.3">
      <c r="A3043">
        <v>68503</v>
      </c>
      <c r="B3043">
        <v>2022</v>
      </c>
      <c r="C3043" t="s">
        <v>16</v>
      </c>
      <c r="D3043" s="6">
        <v>1001578125</v>
      </c>
      <c r="E3043" t="s">
        <v>17</v>
      </c>
      <c r="F3043" t="s">
        <v>626</v>
      </c>
      <c r="G3043" t="s">
        <v>18</v>
      </c>
      <c r="H3043" t="s">
        <v>19</v>
      </c>
      <c r="I3043" t="s">
        <v>20</v>
      </c>
      <c r="J3043" t="s">
        <v>82</v>
      </c>
      <c r="K3043" t="s">
        <v>82</v>
      </c>
      <c r="L3043" t="s">
        <v>128</v>
      </c>
      <c r="N3043" t="s">
        <v>125</v>
      </c>
      <c r="P3043" t="s">
        <v>129</v>
      </c>
    </row>
    <row r="3044" spans="1:16" hidden="1" x14ac:dyDescent="0.3">
      <c r="A3044">
        <v>68504</v>
      </c>
      <c r="B3044">
        <v>2022</v>
      </c>
      <c r="C3044" t="s">
        <v>16</v>
      </c>
      <c r="D3044" s="6">
        <v>1037669570</v>
      </c>
      <c r="E3044" t="s">
        <v>17</v>
      </c>
      <c r="F3044" t="s">
        <v>317</v>
      </c>
      <c r="G3044" t="s">
        <v>18</v>
      </c>
      <c r="H3044" t="s">
        <v>19</v>
      </c>
      <c r="I3044" t="s">
        <v>20</v>
      </c>
      <c r="J3044" t="s">
        <v>82</v>
      </c>
      <c r="K3044" t="s">
        <v>82</v>
      </c>
      <c r="L3044" t="s">
        <v>128</v>
      </c>
      <c r="N3044" t="s">
        <v>125</v>
      </c>
      <c r="P3044" t="s">
        <v>129</v>
      </c>
    </row>
    <row r="3045" spans="1:16" hidden="1" x14ac:dyDescent="0.3">
      <c r="A3045">
        <v>68505</v>
      </c>
      <c r="B3045">
        <v>2022</v>
      </c>
      <c r="C3045" t="s">
        <v>16</v>
      </c>
      <c r="D3045" s="6">
        <v>1001538981</v>
      </c>
      <c r="E3045" t="s">
        <v>17</v>
      </c>
      <c r="F3045" t="s">
        <v>553</v>
      </c>
      <c r="G3045" t="s">
        <v>18</v>
      </c>
      <c r="H3045" t="s">
        <v>19</v>
      </c>
      <c r="I3045" t="s">
        <v>20</v>
      </c>
      <c r="J3045" t="s">
        <v>82</v>
      </c>
      <c r="K3045" t="s">
        <v>82</v>
      </c>
      <c r="L3045" t="s">
        <v>128</v>
      </c>
      <c r="N3045" t="s">
        <v>125</v>
      </c>
      <c r="P3045" t="s">
        <v>129</v>
      </c>
    </row>
    <row r="3046" spans="1:16" hidden="1" x14ac:dyDescent="0.3">
      <c r="A3046">
        <v>68506</v>
      </c>
      <c r="B3046">
        <v>2022</v>
      </c>
      <c r="C3046" t="s">
        <v>16</v>
      </c>
      <c r="D3046" s="6">
        <v>1000538968</v>
      </c>
      <c r="E3046" t="s">
        <v>17</v>
      </c>
      <c r="F3046" t="s">
        <v>564</v>
      </c>
      <c r="G3046" t="s">
        <v>18</v>
      </c>
      <c r="H3046" t="s">
        <v>19</v>
      </c>
      <c r="I3046" t="s">
        <v>20</v>
      </c>
      <c r="J3046" t="s">
        <v>82</v>
      </c>
      <c r="K3046" t="s">
        <v>82</v>
      </c>
      <c r="L3046" t="s">
        <v>128</v>
      </c>
      <c r="N3046" t="s">
        <v>125</v>
      </c>
      <c r="P3046" t="s">
        <v>129</v>
      </c>
    </row>
    <row r="3047" spans="1:16" hidden="1" x14ac:dyDescent="0.3">
      <c r="A3047">
        <v>68507</v>
      </c>
      <c r="B3047">
        <v>2022</v>
      </c>
      <c r="C3047" t="s">
        <v>16</v>
      </c>
      <c r="D3047" s="6">
        <v>1001368670</v>
      </c>
      <c r="E3047" t="s">
        <v>17</v>
      </c>
      <c r="F3047" t="s">
        <v>620</v>
      </c>
      <c r="G3047" t="s">
        <v>18</v>
      </c>
      <c r="H3047" t="s">
        <v>19</v>
      </c>
      <c r="I3047" t="s">
        <v>20</v>
      </c>
      <c r="J3047" t="s">
        <v>82</v>
      </c>
      <c r="K3047" t="s">
        <v>82</v>
      </c>
      <c r="L3047" t="s">
        <v>128</v>
      </c>
      <c r="N3047" t="s">
        <v>125</v>
      </c>
      <c r="P3047" t="s">
        <v>129</v>
      </c>
    </row>
    <row r="3048" spans="1:16" hidden="1" x14ac:dyDescent="0.3">
      <c r="A3048">
        <v>68508</v>
      </c>
      <c r="B3048">
        <v>2022</v>
      </c>
      <c r="C3048" t="s">
        <v>16</v>
      </c>
      <c r="D3048" s="6">
        <v>1001578125</v>
      </c>
      <c r="E3048" t="s">
        <v>17</v>
      </c>
      <c r="F3048" t="s">
        <v>626</v>
      </c>
      <c r="G3048" t="s">
        <v>18</v>
      </c>
      <c r="H3048" t="s">
        <v>19</v>
      </c>
      <c r="I3048" t="s">
        <v>20</v>
      </c>
      <c r="J3048" t="s">
        <v>82</v>
      </c>
      <c r="K3048" t="s">
        <v>82</v>
      </c>
      <c r="L3048" t="s">
        <v>128</v>
      </c>
      <c r="N3048" t="s">
        <v>125</v>
      </c>
      <c r="P3048" t="s">
        <v>129</v>
      </c>
    </row>
    <row r="3049" spans="1:16" hidden="1" x14ac:dyDescent="0.3">
      <c r="A3049">
        <v>68509</v>
      </c>
      <c r="B3049">
        <v>2022</v>
      </c>
      <c r="C3049" t="s">
        <v>16</v>
      </c>
      <c r="D3049" s="6">
        <v>1039224048</v>
      </c>
      <c r="E3049" t="s">
        <v>17</v>
      </c>
      <c r="F3049" t="s">
        <v>696</v>
      </c>
      <c r="G3049" t="s">
        <v>18</v>
      </c>
      <c r="H3049" t="s">
        <v>19</v>
      </c>
      <c r="I3049" t="s">
        <v>20</v>
      </c>
      <c r="J3049" t="s">
        <v>82</v>
      </c>
      <c r="K3049" t="s">
        <v>82</v>
      </c>
      <c r="L3049" t="s">
        <v>128</v>
      </c>
      <c r="N3049" t="s">
        <v>125</v>
      </c>
      <c r="P3049" t="s">
        <v>129</v>
      </c>
    </row>
    <row r="3050" spans="1:16" hidden="1" x14ac:dyDescent="0.3">
      <c r="A3050">
        <v>68510</v>
      </c>
      <c r="B3050">
        <v>2022</v>
      </c>
      <c r="C3050" t="s">
        <v>16</v>
      </c>
      <c r="D3050" s="6">
        <v>1001011318</v>
      </c>
      <c r="E3050" t="s">
        <v>17</v>
      </c>
      <c r="F3050" t="s">
        <v>120</v>
      </c>
      <c r="G3050" t="s">
        <v>18</v>
      </c>
      <c r="H3050" t="s">
        <v>19</v>
      </c>
      <c r="I3050" t="s">
        <v>20</v>
      </c>
      <c r="J3050" t="s">
        <v>82</v>
      </c>
      <c r="K3050" t="s">
        <v>82</v>
      </c>
      <c r="L3050" t="s">
        <v>128</v>
      </c>
      <c r="N3050" t="s">
        <v>125</v>
      </c>
      <c r="P3050" t="s">
        <v>129</v>
      </c>
    </row>
    <row r="3051" spans="1:16" hidden="1" x14ac:dyDescent="0.3">
      <c r="A3051">
        <v>68511</v>
      </c>
      <c r="B3051">
        <v>2022</v>
      </c>
      <c r="C3051" t="s">
        <v>16</v>
      </c>
      <c r="D3051" s="6">
        <v>32297263</v>
      </c>
      <c r="E3051" t="s">
        <v>17</v>
      </c>
      <c r="F3051" t="s">
        <v>164</v>
      </c>
      <c r="G3051" t="s">
        <v>18</v>
      </c>
      <c r="H3051" t="s">
        <v>19</v>
      </c>
      <c r="I3051" t="s">
        <v>20</v>
      </c>
      <c r="J3051" t="s">
        <v>82</v>
      </c>
      <c r="K3051" t="s">
        <v>82</v>
      </c>
      <c r="L3051" t="s">
        <v>128</v>
      </c>
      <c r="N3051" t="s">
        <v>125</v>
      </c>
      <c r="P3051" t="s">
        <v>129</v>
      </c>
    </row>
    <row r="3052" spans="1:16" hidden="1" x14ac:dyDescent="0.3">
      <c r="A3052">
        <v>68512</v>
      </c>
      <c r="B3052">
        <v>2022</v>
      </c>
      <c r="C3052" t="s">
        <v>16</v>
      </c>
      <c r="D3052" s="6">
        <v>1038646237</v>
      </c>
      <c r="E3052" t="s">
        <v>17</v>
      </c>
      <c r="F3052" t="s">
        <v>542</v>
      </c>
      <c r="G3052" t="s">
        <v>18</v>
      </c>
      <c r="H3052" t="s">
        <v>19</v>
      </c>
      <c r="I3052" t="s">
        <v>20</v>
      </c>
      <c r="J3052" t="s">
        <v>82</v>
      </c>
      <c r="K3052" t="s">
        <v>82</v>
      </c>
      <c r="L3052" t="s">
        <v>128</v>
      </c>
      <c r="N3052" t="s">
        <v>125</v>
      </c>
      <c r="P3052" t="s">
        <v>129</v>
      </c>
    </row>
    <row r="3053" spans="1:16" hidden="1" x14ac:dyDescent="0.3">
      <c r="A3053">
        <v>68513</v>
      </c>
      <c r="B3053">
        <v>2022</v>
      </c>
      <c r="C3053" t="s">
        <v>16</v>
      </c>
      <c r="D3053" s="6">
        <v>1001011318</v>
      </c>
      <c r="E3053" t="s">
        <v>17</v>
      </c>
      <c r="F3053" t="s">
        <v>120</v>
      </c>
      <c r="G3053" t="s">
        <v>18</v>
      </c>
      <c r="H3053" t="s">
        <v>19</v>
      </c>
      <c r="I3053" t="s">
        <v>20</v>
      </c>
      <c r="J3053" t="s">
        <v>82</v>
      </c>
      <c r="K3053" t="s">
        <v>82</v>
      </c>
      <c r="L3053" t="s">
        <v>128</v>
      </c>
      <c r="N3053" t="s">
        <v>125</v>
      </c>
      <c r="P3053" t="s">
        <v>129</v>
      </c>
    </row>
    <row r="3054" spans="1:16" hidden="1" x14ac:dyDescent="0.3">
      <c r="A3054">
        <v>68514</v>
      </c>
      <c r="B3054">
        <v>2022</v>
      </c>
      <c r="C3054" t="s">
        <v>16</v>
      </c>
      <c r="D3054" s="6">
        <v>1039224048</v>
      </c>
      <c r="E3054" t="s">
        <v>17</v>
      </c>
      <c r="F3054" t="s">
        <v>696</v>
      </c>
      <c r="G3054" t="s">
        <v>18</v>
      </c>
      <c r="H3054" t="s">
        <v>19</v>
      </c>
      <c r="I3054" t="s">
        <v>20</v>
      </c>
      <c r="J3054" t="s">
        <v>82</v>
      </c>
      <c r="K3054" t="s">
        <v>82</v>
      </c>
      <c r="L3054" t="s">
        <v>128</v>
      </c>
      <c r="N3054" t="s">
        <v>125</v>
      </c>
      <c r="P3054" t="s">
        <v>129</v>
      </c>
    </row>
    <row r="3055" spans="1:16" hidden="1" x14ac:dyDescent="0.3">
      <c r="A3055">
        <v>68515</v>
      </c>
      <c r="B3055">
        <v>2022</v>
      </c>
      <c r="C3055" t="s">
        <v>16</v>
      </c>
      <c r="D3055" s="6">
        <v>1001578125</v>
      </c>
      <c r="E3055" t="s">
        <v>17</v>
      </c>
      <c r="F3055" t="s">
        <v>626</v>
      </c>
      <c r="G3055" t="s">
        <v>18</v>
      </c>
      <c r="H3055" t="s">
        <v>19</v>
      </c>
      <c r="I3055" t="s">
        <v>20</v>
      </c>
      <c r="J3055" t="s">
        <v>82</v>
      </c>
      <c r="K3055" t="s">
        <v>82</v>
      </c>
      <c r="L3055" t="s">
        <v>128</v>
      </c>
      <c r="N3055" t="s">
        <v>125</v>
      </c>
      <c r="P3055" t="s">
        <v>129</v>
      </c>
    </row>
    <row r="3056" spans="1:16" hidden="1" x14ac:dyDescent="0.3">
      <c r="A3056">
        <v>68516</v>
      </c>
      <c r="B3056">
        <v>2022</v>
      </c>
      <c r="C3056" t="s">
        <v>16</v>
      </c>
      <c r="D3056" s="6">
        <v>1000538968</v>
      </c>
      <c r="E3056" t="s">
        <v>17</v>
      </c>
      <c r="F3056" t="s">
        <v>564</v>
      </c>
      <c r="G3056" t="s">
        <v>18</v>
      </c>
      <c r="H3056" t="s">
        <v>19</v>
      </c>
      <c r="I3056" t="s">
        <v>20</v>
      </c>
      <c r="J3056" t="s">
        <v>82</v>
      </c>
      <c r="K3056" t="s">
        <v>82</v>
      </c>
      <c r="L3056" t="s">
        <v>128</v>
      </c>
      <c r="N3056" t="s">
        <v>125</v>
      </c>
      <c r="P3056" t="s">
        <v>129</v>
      </c>
    </row>
    <row r="3057" spans="1:16" hidden="1" x14ac:dyDescent="0.3">
      <c r="A3057">
        <v>68517</v>
      </c>
      <c r="B3057">
        <v>2022</v>
      </c>
      <c r="C3057" t="s">
        <v>16</v>
      </c>
      <c r="D3057" s="6">
        <v>1037669570</v>
      </c>
      <c r="E3057" t="s">
        <v>17</v>
      </c>
      <c r="F3057" t="s">
        <v>317</v>
      </c>
      <c r="G3057" t="s">
        <v>18</v>
      </c>
      <c r="H3057" t="s">
        <v>19</v>
      </c>
      <c r="I3057" t="s">
        <v>20</v>
      </c>
      <c r="J3057" t="s">
        <v>82</v>
      </c>
      <c r="K3057" t="s">
        <v>82</v>
      </c>
      <c r="L3057" t="s">
        <v>128</v>
      </c>
      <c r="N3057" t="s">
        <v>125</v>
      </c>
      <c r="P3057" t="s">
        <v>129</v>
      </c>
    </row>
    <row r="3058" spans="1:16" hidden="1" x14ac:dyDescent="0.3">
      <c r="A3058">
        <v>68518</v>
      </c>
      <c r="B3058">
        <v>2022</v>
      </c>
      <c r="C3058" t="s">
        <v>16</v>
      </c>
      <c r="D3058" s="6">
        <v>1001368670</v>
      </c>
      <c r="E3058" t="s">
        <v>17</v>
      </c>
      <c r="F3058" t="s">
        <v>620</v>
      </c>
      <c r="G3058" t="s">
        <v>18</v>
      </c>
      <c r="H3058" t="s">
        <v>19</v>
      </c>
      <c r="I3058" t="s">
        <v>20</v>
      </c>
      <c r="J3058" t="s">
        <v>82</v>
      </c>
      <c r="K3058" t="s">
        <v>82</v>
      </c>
      <c r="L3058" t="s">
        <v>128</v>
      </c>
      <c r="N3058" t="s">
        <v>125</v>
      </c>
      <c r="P3058" t="s">
        <v>129</v>
      </c>
    </row>
    <row r="3059" spans="1:16" hidden="1" x14ac:dyDescent="0.3">
      <c r="A3059">
        <v>68519</v>
      </c>
      <c r="B3059">
        <v>2022</v>
      </c>
      <c r="C3059" t="s">
        <v>16</v>
      </c>
      <c r="D3059" s="6">
        <v>1001686258</v>
      </c>
      <c r="E3059" t="s">
        <v>17</v>
      </c>
      <c r="F3059" t="s">
        <v>512</v>
      </c>
      <c r="G3059" t="s">
        <v>18</v>
      </c>
      <c r="H3059" t="s">
        <v>19</v>
      </c>
      <c r="I3059" t="s">
        <v>20</v>
      </c>
      <c r="J3059" t="s">
        <v>82</v>
      </c>
      <c r="K3059" t="s">
        <v>82</v>
      </c>
      <c r="L3059" t="s">
        <v>128</v>
      </c>
      <c r="N3059" t="s">
        <v>125</v>
      </c>
      <c r="P3059" t="s">
        <v>129</v>
      </c>
    </row>
    <row r="3060" spans="1:16" hidden="1" x14ac:dyDescent="0.3">
      <c r="A3060">
        <v>68520</v>
      </c>
      <c r="B3060">
        <v>2022</v>
      </c>
      <c r="C3060" t="s">
        <v>16</v>
      </c>
      <c r="D3060" s="6">
        <v>1000756494</v>
      </c>
      <c r="E3060" t="s">
        <v>17</v>
      </c>
      <c r="F3060" t="s">
        <v>705</v>
      </c>
      <c r="G3060" t="s">
        <v>18</v>
      </c>
      <c r="H3060" t="s">
        <v>19</v>
      </c>
      <c r="I3060" t="s">
        <v>20</v>
      </c>
      <c r="J3060" t="s">
        <v>82</v>
      </c>
      <c r="K3060" t="s">
        <v>82</v>
      </c>
      <c r="L3060" t="s">
        <v>128</v>
      </c>
      <c r="N3060" t="s">
        <v>125</v>
      </c>
      <c r="P3060" t="s">
        <v>129</v>
      </c>
    </row>
    <row r="3061" spans="1:16" hidden="1" x14ac:dyDescent="0.3">
      <c r="A3061">
        <v>68521</v>
      </c>
      <c r="B3061">
        <v>2022</v>
      </c>
      <c r="C3061" t="s">
        <v>16</v>
      </c>
      <c r="D3061" s="6">
        <v>1001578125</v>
      </c>
      <c r="E3061" t="s">
        <v>17</v>
      </c>
      <c r="F3061" t="s">
        <v>626</v>
      </c>
      <c r="G3061" t="s">
        <v>18</v>
      </c>
      <c r="H3061" t="s">
        <v>19</v>
      </c>
      <c r="I3061" t="s">
        <v>20</v>
      </c>
      <c r="J3061" t="s">
        <v>82</v>
      </c>
      <c r="K3061" t="s">
        <v>82</v>
      </c>
      <c r="L3061" t="s">
        <v>128</v>
      </c>
      <c r="N3061" t="s">
        <v>125</v>
      </c>
      <c r="P3061" t="s">
        <v>129</v>
      </c>
    </row>
    <row r="3062" spans="1:16" hidden="1" x14ac:dyDescent="0.3">
      <c r="A3062">
        <v>68522</v>
      </c>
      <c r="B3062">
        <v>2022</v>
      </c>
      <c r="C3062" t="s">
        <v>16</v>
      </c>
      <c r="D3062" s="6">
        <v>1038646237</v>
      </c>
      <c r="E3062" t="s">
        <v>17</v>
      </c>
      <c r="F3062" t="s">
        <v>542</v>
      </c>
      <c r="G3062" t="s">
        <v>18</v>
      </c>
      <c r="H3062" t="s">
        <v>19</v>
      </c>
      <c r="I3062" t="s">
        <v>20</v>
      </c>
      <c r="J3062" t="s">
        <v>82</v>
      </c>
      <c r="K3062" t="s">
        <v>82</v>
      </c>
      <c r="L3062" t="s">
        <v>128</v>
      </c>
      <c r="N3062" t="s">
        <v>125</v>
      </c>
      <c r="P3062" t="s">
        <v>129</v>
      </c>
    </row>
    <row r="3063" spans="1:16" hidden="1" x14ac:dyDescent="0.3">
      <c r="A3063">
        <v>68523</v>
      </c>
      <c r="B3063">
        <v>2022</v>
      </c>
      <c r="C3063" t="s">
        <v>16</v>
      </c>
      <c r="D3063" s="6">
        <v>1001538981</v>
      </c>
      <c r="E3063" t="s">
        <v>17</v>
      </c>
      <c r="F3063" t="s">
        <v>553</v>
      </c>
      <c r="G3063" t="s">
        <v>18</v>
      </c>
      <c r="H3063" t="s">
        <v>19</v>
      </c>
      <c r="I3063" t="s">
        <v>20</v>
      </c>
      <c r="J3063" t="s">
        <v>82</v>
      </c>
      <c r="K3063" t="s">
        <v>82</v>
      </c>
      <c r="L3063" t="s">
        <v>128</v>
      </c>
      <c r="N3063" t="s">
        <v>125</v>
      </c>
      <c r="P3063" t="s">
        <v>129</v>
      </c>
    </row>
    <row r="3064" spans="1:16" hidden="1" x14ac:dyDescent="0.3">
      <c r="A3064">
        <v>68524</v>
      </c>
      <c r="B3064">
        <v>2022</v>
      </c>
      <c r="C3064" t="s">
        <v>16</v>
      </c>
      <c r="D3064" s="6">
        <v>1039224048</v>
      </c>
      <c r="E3064" t="s">
        <v>17</v>
      </c>
      <c r="F3064" t="s">
        <v>696</v>
      </c>
      <c r="G3064" t="s">
        <v>18</v>
      </c>
      <c r="H3064" t="s">
        <v>19</v>
      </c>
      <c r="I3064" t="s">
        <v>20</v>
      </c>
      <c r="J3064" t="s">
        <v>82</v>
      </c>
      <c r="K3064" t="s">
        <v>82</v>
      </c>
      <c r="L3064" t="s">
        <v>128</v>
      </c>
      <c r="N3064" t="s">
        <v>125</v>
      </c>
      <c r="P3064" t="s">
        <v>129</v>
      </c>
    </row>
    <row r="3065" spans="1:16" hidden="1" x14ac:dyDescent="0.3">
      <c r="A3065">
        <v>68771</v>
      </c>
      <c r="B3065">
        <v>2022</v>
      </c>
      <c r="C3065" t="s">
        <v>16</v>
      </c>
      <c r="D3065" s="6">
        <v>1037647853</v>
      </c>
      <c r="E3065" t="s">
        <v>17</v>
      </c>
      <c r="F3065" t="s">
        <v>414</v>
      </c>
      <c r="G3065" t="s">
        <v>18</v>
      </c>
      <c r="H3065" t="s">
        <v>19</v>
      </c>
      <c r="I3065" t="s">
        <v>27</v>
      </c>
      <c r="J3065" t="s">
        <v>82</v>
      </c>
      <c r="K3065" t="s">
        <v>82</v>
      </c>
      <c r="L3065" t="s">
        <v>128</v>
      </c>
      <c r="N3065" t="s">
        <v>125</v>
      </c>
      <c r="P3065" t="s">
        <v>129</v>
      </c>
    </row>
    <row r="3066" spans="1:16" hidden="1" x14ac:dyDescent="0.3">
      <c r="A3066">
        <v>68815</v>
      </c>
      <c r="B3066">
        <v>2022</v>
      </c>
      <c r="C3066" t="s">
        <v>16</v>
      </c>
      <c r="D3066" s="6">
        <v>1000759692</v>
      </c>
      <c r="E3066" t="s">
        <v>17</v>
      </c>
      <c r="F3066" t="s">
        <v>675</v>
      </c>
      <c r="G3066" t="s">
        <v>18</v>
      </c>
      <c r="H3066" t="s">
        <v>19</v>
      </c>
      <c r="I3066" t="s">
        <v>27</v>
      </c>
      <c r="J3066" t="s">
        <v>82</v>
      </c>
      <c r="K3066" t="s">
        <v>82</v>
      </c>
      <c r="L3066" t="s">
        <v>128</v>
      </c>
      <c r="N3066" t="s">
        <v>125</v>
      </c>
      <c r="P3066" t="s">
        <v>129</v>
      </c>
    </row>
    <row r="3067" spans="1:16" hidden="1" x14ac:dyDescent="0.3">
      <c r="A3067">
        <v>68820</v>
      </c>
      <c r="B3067">
        <v>2022</v>
      </c>
      <c r="C3067" t="s">
        <v>16</v>
      </c>
      <c r="D3067" s="6">
        <v>1152465232</v>
      </c>
      <c r="E3067" t="s">
        <v>17</v>
      </c>
      <c r="F3067" t="s">
        <v>352</v>
      </c>
      <c r="G3067" t="s">
        <v>18</v>
      </c>
      <c r="H3067" t="s">
        <v>19</v>
      </c>
      <c r="I3067" t="s">
        <v>27</v>
      </c>
      <c r="J3067" t="s">
        <v>82</v>
      </c>
      <c r="K3067" t="s">
        <v>82</v>
      </c>
      <c r="L3067" t="s">
        <v>128</v>
      </c>
      <c r="N3067" t="s">
        <v>125</v>
      </c>
      <c r="P3067" t="s">
        <v>129</v>
      </c>
    </row>
    <row r="3068" spans="1:16" hidden="1" x14ac:dyDescent="0.3">
      <c r="A3068">
        <v>68853</v>
      </c>
      <c r="B3068">
        <v>2022</v>
      </c>
      <c r="C3068" t="s">
        <v>16</v>
      </c>
      <c r="D3068" s="6">
        <v>1001015180</v>
      </c>
      <c r="E3068" t="s">
        <v>17</v>
      </c>
      <c r="F3068" t="s">
        <v>606</v>
      </c>
      <c r="G3068" t="s">
        <v>18</v>
      </c>
      <c r="H3068" t="s">
        <v>19</v>
      </c>
      <c r="I3068" t="s">
        <v>27</v>
      </c>
      <c r="J3068" t="s">
        <v>82</v>
      </c>
      <c r="K3068" t="s">
        <v>82</v>
      </c>
      <c r="L3068" t="s">
        <v>128</v>
      </c>
      <c r="N3068" t="s">
        <v>125</v>
      </c>
      <c r="P3068" t="s">
        <v>129</v>
      </c>
    </row>
    <row r="3069" spans="1:16" hidden="1" x14ac:dyDescent="0.3">
      <c r="A3069">
        <v>68886</v>
      </c>
      <c r="B3069">
        <v>2022</v>
      </c>
      <c r="C3069" t="s">
        <v>16</v>
      </c>
      <c r="D3069" s="6">
        <v>1000410299</v>
      </c>
      <c r="E3069" t="s">
        <v>17</v>
      </c>
      <c r="F3069" t="s">
        <v>660</v>
      </c>
      <c r="G3069" t="s">
        <v>18</v>
      </c>
      <c r="H3069" t="s">
        <v>19</v>
      </c>
      <c r="I3069" t="s">
        <v>27</v>
      </c>
      <c r="J3069" t="s">
        <v>82</v>
      </c>
      <c r="K3069" t="s">
        <v>82</v>
      </c>
      <c r="L3069" t="s">
        <v>128</v>
      </c>
      <c r="N3069" t="s">
        <v>125</v>
      </c>
      <c r="P3069" t="s">
        <v>129</v>
      </c>
    </row>
    <row r="3070" spans="1:16" hidden="1" x14ac:dyDescent="0.3">
      <c r="A3070">
        <v>68894</v>
      </c>
      <c r="B3070">
        <v>2022</v>
      </c>
      <c r="C3070" t="s">
        <v>16</v>
      </c>
      <c r="D3070" s="6">
        <v>1192817759</v>
      </c>
      <c r="E3070" t="s">
        <v>17</v>
      </c>
      <c r="F3070" t="s">
        <v>698</v>
      </c>
      <c r="G3070" t="s">
        <v>18</v>
      </c>
      <c r="H3070" t="s">
        <v>19</v>
      </c>
      <c r="I3070" t="s">
        <v>27</v>
      </c>
      <c r="J3070" t="s">
        <v>82</v>
      </c>
      <c r="K3070" t="s">
        <v>82</v>
      </c>
      <c r="L3070" t="s">
        <v>128</v>
      </c>
      <c r="N3070" t="s">
        <v>125</v>
      </c>
      <c r="P3070" t="s">
        <v>129</v>
      </c>
    </row>
    <row r="3071" spans="1:16" hidden="1" x14ac:dyDescent="0.3">
      <c r="A3071">
        <v>68932</v>
      </c>
      <c r="B3071">
        <v>2022</v>
      </c>
      <c r="C3071" t="s">
        <v>16</v>
      </c>
      <c r="D3071" s="6">
        <v>1037640144</v>
      </c>
      <c r="E3071" t="s">
        <v>17</v>
      </c>
      <c r="F3071" t="s">
        <v>677</v>
      </c>
      <c r="G3071" t="s">
        <v>18</v>
      </c>
      <c r="H3071" t="s">
        <v>19</v>
      </c>
      <c r="I3071" t="s">
        <v>27</v>
      </c>
      <c r="J3071" t="s">
        <v>82</v>
      </c>
      <c r="K3071" t="s">
        <v>82</v>
      </c>
      <c r="L3071" t="s">
        <v>128</v>
      </c>
      <c r="N3071" t="s">
        <v>125</v>
      </c>
      <c r="P3071" t="s">
        <v>129</v>
      </c>
    </row>
    <row r="3072" spans="1:16" hidden="1" x14ac:dyDescent="0.3">
      <c r="A3072">
        <v>68947</v>
      </c>
      <c r="B3072">
        <v>2022</v>
      </c>
      <c r="C3072" t="s">
        <v>16</v>
      </c>
      <c r="D3072" s="6">
        <v>1000440037</v>
      </c>
      <c r="E3072" t="s">
        <v>17</v>
      </c>
      <c r="F3072" t="s">
        <v>292</v>
      </c>
      <c r="G3072" t="s">
        <v>18</v>
      </c>
      <c r="H3072" t="s">
        <v>19</v>
      </c>
      <c r="I3072" t="s">
        <v>27</v>
      </c>
      <c r="J3072" t="s">
        <v>82</v>
      </c>
      <c r="K3072" t="s">
        <v>82</v>
      </c>
      <c r="L3072" t="s">
        <v>128</v>
      </c>
      <c r="N3072" t="s">
        <v>125</v>
      </c>
      <c r="P3072" t="s">
        <v>129</v>
      </c>
    </row>
    <row r="3073" spans="1:16" hidden="1" x14ac:dyDescent="0.3">
      <c r="A3073">
        <v>69004</v>
      </c>
      <c r="B3073">
        <v>2022</v>
      </c>
      <c r="C3073" t="s">
        <v>16</v>
      </c>
      <c r="D3073" s="6">
        <v>1001011354</v>
      </c>
      <c r="E3073" t="s">
        <v>17</v>
      </c>
      <c r="F3073" t="s">
        <v>419</v>
      </c>
      <c r="G3073" t="s">
        <v>18</v>
      </c>
      <c r="H3073" t="s">
        <v>19</v>
      </c>
      <c r="I3073" t="s">
        <v>27</v>
      </c>
      <c r="J3073" t="s">
        <v>82</v>
      </c>
      <c r="K3073" t="s">
        <v>82</v>
      </c>
      <c r="L3073" t="s">
        <v>128</v>
      </c>
      <c r="N3073" t="s">
        <v>125</v>
      </c>
      <c r="P3073" t="s">
        <v>129</v>
      </c>
    </row>
    <row r="3074" spans="1:16" hidden="1" x14ac:dyDescent="0.3">
      <c r="A3074">
        <v>69008</v>
      </c>
      <c r="B3074">
        <v>2022</v>
      </c>
      <c r="C3074" t="s">
        <v>16</v>
      </c>
      <c r="D3074" s="6">
        <v>1038866343</v>
      </c>
      <c r="E3074" t="s">
        <v>17</v>
      </c>
      <c r="F3074" t="s">
        <v>418</v>
      </c>
      <c r="G3074" t="s">
        <v>18</v>
      </c>
      <c r="H3074" t="s">
        <v>19</v>
      </c>
      <c r="I3074" t="s">
        <v>27</v>
      </c>
      <c r="J3074" t="s">
        <v>82</v>
      </c>
      <c r="K3074" t="s">
        <v>82</v>
      </c>
      <c r="L3074" t="s">
        <v>128</v>
      </c>
      <c r="N3074" t="s">
        <v>125</v>
      </c>
      <c r="P3074" t="s">
        <v>129</v>
      </c>
    </row>
    <row r="3075" spans="1:16" hidden="1" x14ac:dyDescent="0.3">
      <c r="A3075">
        <v>69012</v>
      </c>
      <c r="B3075">
        <v>2022</v>
      </c>
      <c r="C3075" t="s">
        <v>16</v>
      </c>
      <c r="D3075" s="6">
        <v>1038866464</v>
      </c>
      <c r="E3075" t="s">
        <v>17</v>
      </c>
      <c r="F3075" t="s">
        <v>684</v>
      </c>
      <c r="G3075" t="s">
        <v>18</v>
      </c>
      <c r="H3075" t="s">
        <v>19</v>
      </c>
      <c r="I3075" t="s">
        <v>27</v>
      </c>
      <c r="J3075" t="s">
        <v>82</v>
      </c>
      <c r="K3075" t="s">
        <v>82</v>
      </c>
      <c r="L3075" t="s">
        <v>128</v>
      </c>
      <c r="N3075" t="s">
        <v>125</v>
      </c>
      <c r="P3075" t="s">
        <v>129</v>
      </c>
    </row>
    <row r="3076" spans="1:16" hidden="1" x14ac:dyDescent="0.3">
      <c r="A3076">
        <v>69014</v>
      </c>
      <c r="B3076">
        <v>2022</v>
      </c>
      <c r="C3076" t="s">
        <v>16</v>
      </c>
      <c r="D3076" s="6">
        <v>1192817759</v>
      </c>
      <c r="E3076" t="s">
        <v>17</v>
      </c>
      <c r="F3076" t="s">
        <v>698</v>
      </c>
      <c r="G3076" t="s">
        <v>18</v>
      </c>
      <c r="H3076" t="s">
        <v>19</v>
      </c>
      <c r="I3076" t="s">
        <v>27</v>
      </c>
      <c r="J3076" t="s">
        <v>82</v>
      </c>
      <c r="K3076" t="s">
        <v>82</v>
      </c>
      <c r="L3076" t="s">
        <v>128</v>
      </c>
      <c r="N3076" t="s">
        <v>125</v>
      </c>
      <c r="P3076" t="s">
        <v>129</v>
      </c>
    </row>
    <row r="3077" spans="1:16" hidden="1" x14ac:dyDescent="0.3">
      <c r="A3077">
        <v>69015</v>
      </c>
      <c r="B3077">
        <v>2022</v>
      </c>
      <c r="C3077" t="s">
        <v>16</v>
      </c>
      <c r="D3077" s="6">
        <v>1152465232</v>
      </c>
      <c r="E3077" t="s">
        <v>17</v>
      </c>
      <c r="F3077" t="s">
        <v>352</v>
      </c>
      <c r="G3077" t="s">
        <v>18</v>
      </c>
      <c r="H3077" t="s">
        <v>19</v>
      </c>
      <c r="I3077" t="s">
        <v>27</v>
      </c>
      <c r="J3077" t="s">
        <v>82</v>
      </c>
      <c r="K3077" t="s">
        <v>82</v>
      </c>
      <c r="L3077" t="s">
        <v>128</v>
      </c>
      <c r="N3077" t="s">
        <v>125</v>
      </c>
      <c r="P3077" t="s">
        <v>129</v>
      </c>
    </row>
    <row r="3078" spans="1:16" hidden="1" x14ac:dyDescent="0.3">
      <c r="A3078">
        <v>69021</v>
      </c>
      <c r="B3078">
        <v>2022</v>
      </c>
      <c r="C3078" t="s">
        <v>16</v>
      </c>
      <c r="D3078" s="6">
        <v>1037647853</v>
      </c>
      <c r="E3078" t="s">
        <v>17</v>
      </c>
      <c r="F3078" t="s">
        <v>414</v>
      </c>
      <c r="G3078" t="s">
        <v>18</v>
      </c>
      <c r="H3078" t="s">
        <v>19</v>
      </c>
      <c r="I3078" t="s">
        <v>27</v>
      </c>
      <c r="J3078" t="s">
        <v>82</v>
      </c>
      <c r="K3078" t="s">
        <v>82</v>
      </c>
      <c r="L3078" t="s">
        <v>128</v>
      </c>
      <c r="N3078" t="s">
        <v>125</v>
      </c>
      <c r="P3078" t="s">
        <v>129</v>
      </c>
    </row>
    <row r="3079" spans="1:16" hidden="1" x14ac:dyDescent="0.3">
      <c r="A3079">
        <v>69030</v>
      </c>
      <c r="B3079">
        <v>2022</v>
      </c>
      <c r="C3079" t="s">
        <v>16</v>
      </c>
      <c r="D3079" s="6">
        <v>1037662213</v>
      </c>
      <c r="E3079" t="s">
        <v>17</v>
      </c>
      <c r="F3079" t="s">
        <v>577</v>
      </c>
      <c r="G3079" t="s">
        <v>18</v>
      </c>
      <c r="H3079" t="s">
        <v>19</v>
      </c>
      <c r="I3079" t="s">
        <v>27</v>
      </c>
      <c r="J3079" t="s">
        <v>82</v>
      </c>
      <c r="K3079" t="s">
        <v>82</v>
      </c>
      <c r="L3079" t="s">
        <v>128</v>
      </c>
      <c r="N3079" t="s">
        <v>125</v>
      </c>
      <c r="P3079" t="s">
        <v>129</v>
      </c>
    </row>
    <row r="3080" spans="1:16" hidden="1" x14ac:dyDescent="0.3">
      <c r="A3080">
        <v>69033</v>
      </c>
      <c r="B3080">
        <v>2022</v>
      </c>
      <c r="C3080" t="s">
        <v>16</v>
      </c>
      <c r="D3080" s="6">
        <v>1001015180</v>
      </c>
      <c r="E3080" t="s">
        <v>17</v>
      </c>
      <c r="F3080" t="s">
        <v>606</v>
      </c>
      <c r="G3080" t="s">
        <v>18</v>
      </c>
      <c r="H3080" t="s">
        <v>19</v>
      </c>
      <c r="I3080" t="s">
        <v>27</v>
      </c>
      <c r="J3080" t="s">
        <v>82</v>
      </c>
      <c r="K3080" t="s">
        <v>82</v>
      </c>
      <c r="L3080" t="s">
        <v>128</v>
      </c>
      <c r="N3080" t="s">
        <v>125</v>
      </c>
      <c r="P3080" t="s">
        <v>129</v>
      </c>
    </row>
    <row r="3081" spans="1:16" hidden="1" x14ac:dyDescent="0.3">
      <c r="A3081">
        <v>69067</v>
      </c>
      <c r="B3081">
        <v>2022</v>
      </c>
      <c r="C3081" t="s">
        <v>16</v>
      </c>
      <c r="D3081" s="6">
        <v>1000759692</v>
      </c>
      <c r="E3081" t="s">
        <v>17</v>
      </c>
      <c r="F3081" t="s">
        <v>675</v>
      </c>
      <c r="G3081" t="s">
        <v>18</v>
      </c>
      <c r="H3081" t="s">
        <v>19</v>
      </c>
      <c r="I3081" t="s">
        <v>27</v>
      </c>
      <c r="J3081" t="s">
        <v>82</v>
      </c>
      <c r="K3081" t="s">
        <v>82</v>
      </c>
      <c r="L3081" t="s">
        <v>128</v>
      </c>
      <c r="N3081" t="s">
        <v>125</v>
      </c>
      <c r="P3081" t="s">
        <v>129</v>
      </c>
    </row>
    <row r="3082" spans="1:16" hidden="1" x14ac:dyDescent="0.3">
      <c r="A3082">
        <v>69076</v>
      </c>
      <c r="B3082">
        <v>2022</v>
      </c>
      <c r="C3082" t="s">
        <v>16</v>
      </c>
      <c r="D3082" s="6">
        <v>1037652035</v>
      </c>
      <c r="E3082" t="s">
        <v>17</v>
      </c>
      <c r="F3082" t="s">
        <v>550</v>
      </c>
      <c r="G3082" t="s">
        <v>18</v>
      </c>
      <c r="H3082" t="s">
        <v>19</v>
      </c>
      <c r="I3082" t="s">
        <v>27</v>
      </c>
      <c r="J3082" t="s">
        <v>82</v>
      </c>
      <c r="K3082" t="s">
        <v>82</v>
      </c>
      <c r="L3082" t="s">
        <v>128</v>
      </c>
      <c r="N3082" t="s">
        <v>125</v>
      </c>
      <c r="P3082" t="s">
        <v>129</v>
      </c>
    </row>
    <row r="3083" spans="1:16" hidden="1" x14ac:dyDescent="0.3">
      <c r="A3083">
        <v>69106</v>
      </c>
      <c r="B3083">
        <v>2022</v>
      </c>
      <c r="C3083" t="s">
        <v>16</v>
      </c>
      <c r="D3083" s="6">
        <v>1039475944</v>
      </c>
      <c r="E3083" t="s">
        <v>17</v>
      </c>
      <c r="F3083" t="s">
        <v>588</v>
      </c>
      <c r="G3083" t="s">
        <v>18</v>
      </c>
      <c r="H3083" t="s">
        <v>19</v>
      </c>
      <c r="I3083" t="s">
        <v>27</v>
      </c>
      <c r="J3083" t="s">
        <v>82</v>
      </c>
      <c r="K3083" t="s">
        <v>82</v>
      </c>
      <c r="L3083" t="s">
        <v>128</v>
      </c>
      <c r="N3083" t="s">
        <v>125</v>
      </c>
      <c r="P3083" t="s">
        <v>129</v>
      </c>
    </row>
    <row r="3084" spans="1:16" hidden="1" x14ac:dyDescent="0.3">
      <c r="A3084">
        <v>69111</v>
      </c>
      <c r="B3084">
        <v>2022</v>
      </c>
      <c r="C3084" t="s">
        <v>16</v>
      </c>
      <c r="D3084" s="6">
        <v>1037640144</v>
      </c>
      <c r="E3084" t="s">
        <v>17</v>
      </c>
      <c r="F3084" t="s">
        <v>677</v>
      </c>
      <c r="G3084" t="s">
        <v>18</v>
      </c>
      <c r="H3084" t="s">
        <v>19</v>
      </c>
      <c r="I3084" t="s">
        <v>27</v>
      </c>
      <c r="J3084" t="s">
        <v>82</v>
      </c>
      <c r="K3084" t="s">
        <v>82</v>
      </c>
      <c r="L3084" t="s">
        <v>128</v>
      </c>
      <c r="N3084" t="s">
        <v>125</v>
      </c>
      <c r="P3084" t="s">
        <v>129</v>
      </c>
    </row>
    <row r="3085" spans="1:16" hidden="1" x14ac:dyDescent="0.3">
      <c r="A3085">
        <v>69184</v>
      </c>
      <c r="B3085">
        <v>2022</v>
      </c>
      <c r="C3085" t="s">
        <v>16</v>
      </c>
      <c r="D3085" s="6">
        <v>1152465232</v>
      </c>
      <c r="E3085" t="s">
        <v>17</v>
      </c>
      <c r="F3085" t="s">
        <v>352</v>
      </c>
      <c r="G3085" t="s">
        <v>18</v>
      </c>
      <c r="H3085" t="s">
        <v>19</v>
      </c>
      <c r="I3085" t="s">
        <v>27</v>
      </c>
      <c r="J3085" t="s">
        <v>82</v>
      </c>
      <c r="K3085" t="s">
        <v>82</v>
      </c>
      <c r="L3085" t="s">
        <v>128</v>
      </c>
      <c r="N3085" t="s">
        <v>125</v>
      </c>
      <c r="P3085" t="s">
        <v>129</v>
      </c>
    </row>
    <row r="3086" spans="1:16" hidden="1" x14ac:dyDescent="0.3">
      <c r="A3086">
        <v>69212</v>
      </c>
      <c r="B3086">
        <v>2022</v>
      </c>
      <c r="C3086" t="s">
        <v>16</v>
      </c>
      <c r="D3086" s="6">
        <v>1038866343</v>
      </c>
      <c r="E3086" t="s">
        <v>17</v>
      </c>
      <c r="F3086" t="s">
        <v>418</v>
      </c>
      <c r="G3086" t="s">
        <v>18</v>
      </c>
      <c r="H3086" t="s">
        <v>19</v>
      </c>
      <c r="I3086" t="s">
        <v>27</v>
      </c>
      <c r="J3086" t="s">
        <v>82</v>
      </c>
      <c r="K3086" t="s">
        <v>82</v>
      </c>
      <c r="L3086" t="s">
        <v>128</v>
      </c>
      <c r="N3086" t="s">
        <v>125</v>
      </c>
      <c r="P3086" t="s">
        <v>129</v>
      </c>
    </row>
    <row r="3087" spans="1:16" hidden="1" x14ac:dyDescent="0.3">
      <c r="A3087">
        <v>69216</v>
      </c>
      <c r="B3087">
        <v>2022</v>
      </c>
      <c r="C3087" t="s">
        <v>16</v>
      </c>
      <c r="D3087" s="6">
        <v>1038866464</v>
      </c>
      <c r="E3087" t="s">
        <v>17</v>
      </c>
      <c r="F3087" t="s">
        <v>684</v>
      </c>
      <c r="G3087" t="s">
        <v>18</v>
      </c>
      <c r="H3087" t="s">
        <v>19</v>
      </c>
      <c r="I3087" t="s">
        <v>27</v>
      </c>
      <c r="J3087" t="s">
        <v>82</v>
      </c>
      <c r="K3087" t="s">
        <v>82</v>
      </c>
      <c r="L3087" t="s">
        <v>128</v>
      </c>
      <c r="N3087" t="s">
        <v>125</v>
      </c>
      <c r="P3087" t="s">
        <v>129</v>
      </c>
    </row>
    <row r="3088" spans="1:16" hidden="1" x14ac:dyDescent="0.3">
      <c r="A3088">
        <v>69218</v>
      </c>
      <c r="B3088">
        <v>2022</v>
      </c>
      <c r="C3088" t="s">
        <v>16</v>
      </c>
      <c r="D3088" s="6">
        <v>1192817759</v>
      </c>
      <c r="E3088" t="s">
        <v>17</v>
      </c>
      <c r="F3088" t="s">
        <v>698</v>
      </c>
      <c r="G3088" t="s">
        <v>18</v>
      </c>
      <c r="H3088" t="s">
        <v>19</v>
      </c>
      <c r="I3088" t="s">
        <v>27</v>
      </c>
      <c r="J3088" t="s">
        <v>82</v>
      </c>
      <c r="K3088" t="s">
        <v>82</v>
      </c>
      <c r="L3088" t="s">
        <v>128</v>
      </c>
      <c r="N3088" t="s">
        <v>125</v>
      </c>
      <c r="P3088" t="s">
        <v>129</v>
      </c>
    </row>
    <row r="3089" spans="1:16" hidden="1" x14ac:dyDescent="0.3">
      <c r="A3089">
        <v>69244</v>
      </c>
      <c r="B3089">
        <v>2022</v>
      </c>
      <c r="C3089" t="s">
        <v>16</v>
      </c>
      <c r="D3089" s="6">
        <v>1000410299</v>
      </c>
      <c r="E3089" t="s">
        <v>17</v>
      </c>
      <c r="F3089" t="s">
        <v>660</v>
      </c>
      <c r="G3089" t="s">
        <v>18</v>
      </c>
      <c r="H3089" t="s">
        <v>19</v>
      </c>
      <c r="I3089" t="s">
        <v>27</v>
      </c>
      <c r="J3089" t="s">
        <v>82</v>
      </c>
      <c r="K3089" t="s">
        <v>82</v>
      </c>
      <c r="L3089" t="s">
        <v>128</v>
      </c>
      <c r="N3089" t="s">
        <v>125</v>
      </c>
      <c r="P3089" t="s">
        <v>129</v>
      </c>
    </row>
    <row r="3090" spans="1:16" hidden="1" x14ac:dyDescent="0.3">
      <c r="A3090">
        <v>69253</v>
      </c>
      <c r="B3090">
        <v>2022</v>
      </c>
      <c r="C3090" t="s">
        <v>16</v>
      </c>
      <c r="D3090" s="6">
        <v>1001015180</v>
      </c>
      <c r="E3090" t="s">
        <v>17</v>
      </c>
      <c r="F3090" t="s">
        <v>606</v>
      </c>
      <c r="G3090" t="s">
        <v>18</v>
      </c>
      <c r="H3090" t="s">
        <v>19</v>
      </c>
      <c r="I3090" t="s">
        <v>27</v>
      </c>
      <c r="J3090" t="s">
        <v>82</v>
      </c>
      <c r="K3090" t="s">
        <v>82</v>
      </c>
      <c r="L3090" t="s">
        <v>128</v>
      </c>
      <c r="N3090" t="s">
        <v>125</v>
      </c>
      <c r="P3090" t="s">
        <v>129</v>
      </c>
    </row>
    <row r="3091" spans="1:16" hidden="1" x14ac:dyDescent="0.3">
      <c r="A3091">
        <v>69340</v>
      </c>
      <c r="B3091">
        <v>2022</v>
      </c>
      <c r="C3091" t="s">
        <v>16</v>
      </c>
      <c r="D3091" s="6">
        <v>1000440037</v>
      </c>
      <c r="E3091" t="s">
        <v>17</v>
      </c>
      <c r="F3091" t="s">
        <v>292</v>
      </c>
      <c r="G3091" t="s">
        <v>18</v>
      </c>
      <c r="H3091" t="s">
        <v>19</v>
      </c>
      <c r="I3091" t="s">
        <v>27</v>
      </c>
      <c r="J3091" t="s">
        <v>82</v>
      </c>
      <c r="K3091" t="s">
        <v>82</v>
      </c>
      <c r="L3091" t="s">
        <v>128</v>
      </c>
      <c r="N3091" t="s">
        <v>125</v>
      </c>
      <c r="P3091" t="s">
        <v>129</v>
      </c>
    </row>
    <row r="3092" spans="1:16" hidden="1" x14ac:dyDescent="0.3">
      <c r="A3092">
        <v>69349</v>
      </c>
      <c r="B3092">
        <v>2022</v>
      </c>
      <c r="C3092" t="s">
        <v>16</v>
      </c>
      <c r="D3092" s="6">
        <v>1001015180</v>
      </c>
      <c r="E3092" t="s">
        <v>17</v>
      </c>
      <c r="F3092" t="s">
        <v>606</v>
      </c>
      <c r="G3092" t="s">
        <v>18</v>
      </c>
      <c r="H3092" t="s">
        <v>19</v>
      </c>
      <c r="I3092" t="s">
        <v>27</v>
      </c>
      <c r="J3092" t="s">
        <v>82</v>
      </c>
      <c r="K3092" t="s">
        <v>82</v>
      </c>
      <c r="L3092" t="s">
        <v>128</v>
      </c>
      <c r="N3092" t="s">
        <v>125</v>
      </c>
      <c r="P3092" t="s">
        <v>129</v>
      </c>
    </row>
    <row r="3093" spans="1:16" hidden="1" x14ac:dyDescent="0.3">
      <c r="A3093">
        <v>69369</v>
      </c>
      <c r="B3093">
        <v>2022</v>
      </c>
      <c r="C3093" t="s">
        <v>16</v>
      </c>
      <c r="D3093" s="6">
        <v>1000759692</v>
      </c>
      <c r="E3093" t="s">
        <v>17</v>
      </c>
      <c r="F3093" t="s">
        <v>675</v>
      </c>
      <c r="G3093" t="s">
        <v>18</v>
      </c>
      <c r="H3093" t="s">
        <v>19</v>
      </c>
      <c r="I3093" t="s">
        <v>27</v>
      </c>
      <c r="J3093" t="s">
        <v>82</v>
      </c>
      <c r="K3093" t="s">
        <v>82</v>
      </c>
      <c r="L3093" t="s">
        <v>128</v>
      </c>
      <c r="N3093" t="s">
        <v>125</v>
      </c>
      <c r="P3093" t="s">
        <v>129</v>
      </c>
    </row>
    <row r="3094" spans="1:16" hidden="1" x14ac:dyDescent="0.3">
      <c r="A3094">
        <v>69373</v>
      </c>
      <c r="B3094">
        <v>2022</v>
      </c>
      <c r="C3094" t="s">
        <v>16</v>
      </c>
      <c r="D3094" s="6">
        <v>1192817759</v>
      </c>
      <c r="E3094" t="s">
        <v>17</v>
      </c>
      <c r="F3094" t="s">
        <v>698</v>
      </c>
      <c r="G3094" t="s">
        <v>18</v>
      </c>
      <c r="H3094" t="s">
        <v>19</v>
      </c>
      <c r="I3094" t="s">
        <v>27</v>
      </c>
      <c r="J3094" t="s">
        <v>82</v>
      </c>
      <c r="K3094" t="s">
        <v>82</v>
      </c>
      <c r="L3094" t="s">
        <v>128</v>
      </c>
      <c r="N3094" t="s">
        <v>125</v>
      </c>
      <c r="P3094" t="s">
        <v>129</v>
      </c>
    </row>
    <row r="3095" spans="1:16" hidden="1" x14ac:dyDescent="0.3">
      <c r="A3095">
        <v>69388</v>
      </c>
      <c r="B3095">
        <v>2022</v>
      </c>
      <c r="C3095" t="s">
        <v>16</v>
      </c>
      <c r="D3095" s="6">
        <v>1000410299</v>
      </c>
      <c r="E3095" t="s">
        <v>17</v>
      </c>
      <c r="F3095" t="s">
        <v>660</v>
      </c>
      <c r="G3095" t="s">
        <v>18</v>
      </c>
      <c r="H3095" t="s">
        <v>19</v>
      </c>
      <c r="I3095" t="s">
        <v>27</v>
      </c>
      <c r="J3095" t="s">
        <v>82</v>
      </c>
      <c r="K3095" t="s">
        <v>82</v>
      </c>
      <c r="L3095" t="s">
        <v>128</v>
      </c>
      <c r="N3095" t="s">
        <v>125</v>
      </c>
      <c r="P3095" t="s">
        <v>129</v>
      </c>
    </row>
    <row r="3096" spans="1:16" hidden="1" x14ac:dyDescent="0.3">
      <c r="A3096">
        <v>69406</v>
      </c>
      <c r="B3096">
        <v>2022</v>
      </c>
      <c r="C3096" t="s">
        <v>16</v>
      </c>
      <c r="D3096" s="6">
        <v>1037652035</v>
      </c>
      <c r="E3096" t="s">
        <v>17</v>
      </c>
      <c r="F3096" t="s">
        <v>550</v>
      </c>
      <c r="G3096" t="s">
        <v>18</v>
      </c>
      <c r="H3096" t="s">
        <v>19</v>
      </c>
      <c r="I3096" t="s">
        <v>27</v>
      </c>
      <c r="J3096" t="s">
        <v>82</v>
      </c>
      <c r="K3096" t="s">
        <v>82</v>
      </c>
      <c r="L3096" t="s">
        <v>128</v>
      </c>
      <c r="N3096" t="s">
        <v>125</v>
      </c>
      <c r="P3096" t="s">
        <v>129</v>
      </c>
    </row>
    <row r="3097" spans="1:16" hidden="1" x14ac:dyDescent="0.3">
      <c r="A3097">
        <v>69457</v>
      </c>
      <c r="B3097">
        <v>2022</v>
      </c>
      <c r="C3097" t="s">
        <v>16</v>
      </c>
      <c r="D3097" s="6">
        <v>1000759692</v>
      </c>
      <c r="E3097" t="s">
        <v>17</v>
      </c>
      <c r="F3097" t="s">
        <v>675</v>
      </c>
      <c r="G3097" t="s">
        <v>18</v>
      </c>
      <c r="H3097" t="s">
        <v>19</v>
      </c>
      <c r="I3097" t="s">
        <v>27</v>
      </c>
      <c r="J3097" t="s">
        <v>82</v>
      </c>
      <c r="K3097" t="s">
        <v>82</v>
      </c>
      <c r="L3097" t="s">
        <v>128</v>
      </c>
      <c r="N3097" t="s">
        <v>125</v>
      </c>
      <c r="P3097" t="s">
        <v>129</v>
      </c>
    </row>
    <row r="3098" spans="1:16" hidden="1" x14ac:dyDescent="0.3">
      <c r="A3098">
        <v>69464</v>
      </c>
      <c r="B3098">
        <v>2022</v>
      </c>
      <c r="C3098" t="s">
        <v>16</v>
      </c>
      <c r="D3098" s="6">
        <v>1152465232</v>
      </c>
      <c r="E3098" t="s">
        <v>17</v>
      </c>
      <c r="F3098" t="s">
        <v>352</v>
      </c>
      <c r="G3098" t="s">
        <v>18</v>
      </c>
      <c r="H3098" t="s">
        <v>19</v>
      </c>
      <c r="I3098" t="s">
        <v>27</v>
      </c>
      <c r="J3098" t="s">
        <v>82</v>
      </c>
      <c r="K3098" t="s">
        <v>82</v>
      </c>
      <c r="L3098" t="s">
        <v>128</v>
      </c>
      <c r="N3098" t="s">
        <v>125</v>
      </c>
      <c r="P3098" t="s">
        <v>129</v>
      </c>
    </row>
    <row r="3099" spans="1:16" hidden="1" x14ac:dyDescent="0.3">
      <c r="A3099">
        <v>69484</v>
      </c>
      <c r="B3099">
        <v>2022</v>
      </c>
      <c r="C3099" t="s">
        <v>16</v>
      </c>
      <c r="D3099" s="6">
        <v>1000440037</v>
      </c>
      <c r="E3099" t="s">
        <v>17</v>
      </c>
      <c r="F3099" t="s">
        <v>292</v>
      </c>
      <c r="G3099" t="s">
        <v>18</v>
      </c>
      <c r="H3099" t="s">
        <v>19</v>
      </c>
      <c r="I3099" t="s">
        <v>27</v>
      </c>
      <c r="J3099" t="s">
        <v>82</v>
      </c>
      <c r="K3099" t="s">
        <v>82</v>
      </c>
      <c r="L3099" t="s">
        <v>128</v>
      </c>
      <c r="N3099" t="s">
        <v>125</v>
      </c>
      <c r="P3099" t="s">
        <v>129</v>
      </c>
    </row>
    <row r="3100" spans="1:16" hidden="1" x14ac:dyDescent="0.3">
      <c r="A3100">
        <v>69508</v>
      </c>
      <c r="B3100">
        <v>2022</v>
      </c>
      <c r="C3100" t="s">
        <v>16</v>
      </c>
      <c r="D3100" s="6">
        <v>1192817759</v>
      </c>
      <c r="E3100" t="s">
        <v>17</v>
      </c>
      <c r="F3100" t="s">
        <v>698</v>
      </c>
      <c r="G3100" t="s">
        <v>18</v>
      </c>
      <c r="H3100" t="s">
        <v>19</v>
      </c>
      <c r="I3100" t="s">
        <v>27</v>
      </c>
      <c r="J3100" t="s">
        <v>82</v>
      </c>
      <c r="K3100" t="s">
        <v>82</v>
      </c>
      <c r="L3100" t="s">
        <v>128</v>
      </c>
      <c r="N3100" t="s">
        <v>125</v>
      </c>
      <c r="P3100" t="s">
        <v>129</v>
      </c>
    </row>
    <row r="3101" spans="1:16" hidden="1" x14ac:dyDescent="0.3">
      <c r="A3101">
        <v>69547</v>
      </c>
      <c r="B3101">
        <v>2022</v>
      </c>
      <c r="C3101" t="s">
        <v>16</v>
      </c>
      <c r="D3101" s="6">
        <v>1152465232</v>
      </c>
      <c r="E3101" t="s">
        <v>17</v>
      </c>
      <c r="F3101" t="s">
        <v>352</v>
      </c>
      <c r="G3101" t="s">
        <v>18</v>
      </c>
      <c r="H3101" t="s">
        <v>19</v>
      </c>
      <c r="I3101" t="s">
        <v>27</v>
      </c>
      <c r="J3101" t="s">
        <v>82</v>
      </c>
      <c r="K3101" t="s">
        <v>82</v>
      </c>
      <c r="L3101" t="s">
        <v>128</v>
      </c>
      <c r="N3101" t="s">
        <v>125</v>
      </c>
      <c r="P3101" t="s">
        <v>129</v>
      </c>
    </row>
    <row r="3102" spans="1:16" hidden="1" x14ac:dyDescent="0.3">
      <c r="A3102">
        <v>69555</v>
      </c>
      <c r="B3102">
        <v>2022</v>
      </c>
      <c r="C3102" t="s">
        <v>16</v>
      </c>
      <c r="D3102" s="6">
        <v>1037647853</v>
      </c>
      <c r="E3102" t="s">
        <v>17</v>
      </c>
      <c r="F3102" t="s">
        <v>414</v>
      </c>
      <c r="G3102" t="s">
        <v>18</v>
      </c>
      <c r="H3102" t="s">
        <v>19</v>
      </c>
      <c r="I3102" t="s">
        <v>27</v>
      </c>
      <c r="J3102" t="s">
        <v>82</v>
      </c>
      <c r="K3102" t="s">
        <v>82</v>
      </c>
      <c r="L3102" t="s">
        <v>128</v>
      </c>
      <c r="N3102" t="s">
        <v>125</v>
      </c>
      <c r="P3102" t="s">
        <v>129</v>
      </c>
    </row>
    <row r="3103" spans="1:16" hidden="1" x14ac:dyDescent="0.3">
      <c r="A3103">
        <v>69562</v>
      </c>
      <c r="B3103">
        <v>2022</v>
      </c>
      <c r="C3103" t="s">
        <v>16</v>
      </c>
      <c r="D3103" s="6">
        <v>1000759692</v>
      </c>
      <c r="E3103" t="s">
        <v>17</v>
      </c>
      <c r="F3103" t="s">
        <v>675</v>
      </c>
      <c r="G3103" t="s">
        <v>18</v>
      </c>
      <c r="H3103" t="s">
        <v>19</v>
      </c>
      <c r="I3103" t="s">
        <v>27</v>
      </c>
      <c r="J3103" t="s">
        <v>82</v>
      </c>
      <c r="K3103" t="s">
        <v>82</v>
      </c>
      <c r="L3103" t="s">
        <v>128</v>
      </c>
      <c r="N3103" t="s">
        <v>125</v>
      </c>
      <c r="P3103" t="s">
        <v>129</v>
      </c>
    </row>
    <row r="3104" spans="1:16" hidden="1" x14ac:dyDescent="0.3">
      <c r="A3104">
        <v>69569</v>
      </c>
      <c r="B3104">
        <v>2022</v>
      </c>
      <c r="C3104" t="s">
        <v>16</v>
      </c>
      <c r="D3104" s="6">
        <v>1001015180</v>
      </c>
      <c r="E3104" t="s">
        <v>17</v>
      </c>
      <c r="F3104" t="s">
        <v>606</v>
      </c>
      <c r="G3104" t="s">
        <v>18</v>
      </c>
      <c r="H3104" t="s">
        <v>19</v>
      </c>
      <c r="I3104" t="s">
        <v>27</v>
      </c>
      <c r="J3104" t="s">
        <v>82</v>
      </c>
      <c r="K3104" t="s">
        <v>82</v>
      </c>
      <c r="L3104" t="s">
        <v>128</v>
      </c>
      <c r="N3104" t="s">
        <v>125</v>
      </c>
      <c r="P3104" t="s">
        <v>129</v>
      </c>
    </row>
    <row r="3105" spans="1:16" hidden="1" x14ac:dyDescent="0.3">
      <c r="A3105">
        <v>69584</v>
      </c>
      <c r="B3105">
        <v>2022</v>
      </c>
      <c r="C3105" t="s">
        <v>16</v>
      </c>
      <c r="D3105" s="6">
        <v>1038646237</v>
      </c>
      <c r="E3105" t="s">
        <v>17</v>
      </c>
      <c r="F3105" t="s">
        <v>542</v>
      </c>
      <c r="G3105" t="s">
        <v>18</v>
      </c>
      <c r="H3105" t="s">
        <v>19</v>
      </c>
      <c r="I3105" t="s">
        <v>20</v>
      </c>
      <c r="J3105" t="s">
        <v>82</v>
      </c>
      <c r="K3105" t="s">
        <v>82</v>
      </c>
      <c r="L3105" t="s">
        <v>128</v>
      </c>
      <c r="N3105" t="s">
        <v>125</v>
      </c>
      <c r="P3105" t="s">
        <v>129</v>
      </c>
    </row>
    <row r="3106" spans="1:16" hidden="1" x14ac:dyDescent="0.3">
      <c r="A3106">
        <v>69595</v>
      </c>
      <c r="B3106">
        <v>2022</v>
      </c>
      <c r="C3106" t="s">
        <v>16</v>
      </c>
      <c r="D3106" s="6">
        <v>1001538981</v>
      </c>
      <c r="E3106" t="s">
        <v>17</v>
      </c>
      <c r="F3106" t="s">
        <v>553</v>
      </c>
      <c r="G3106" t="s">
        <v>18</v>
      </c>
      <c r="H3106" t="s">
        <v>19</v>
      </c>
      <c r="I3106" t="s">
        <v>20</v>
      </c>
      <c r="J3106" t="s">
        <v>82</v>
      </c>
      <c r="K3106" t="s">
        <v>82</v>
      </c>
      <c r="L3106" t="s">
        <v>128</v>
      </c>
      <c r="N3106" t="s">
        <v>125</v>
      </c>
      <c r="P3106" t="s">
        <v>129</v>
      </c>
    </row>
    <row r="3107" spans="1:16" hidden="1" x14ac:dyDescent="0.3">
      <c r="A3107">
        <v>69599</v>
      </c>
      <c r="B3107">
        <v>2022</v>
      </c>
      <c r="C3107" t="s">
        <v>16</v>
      </c>
      <c r="D3107" s="6">
        <v>1001011318</v>
      </c>
      <c r="E3107" t="s">
        <v>17</v>
      </c>
      <c r="F3107" t="s">
        <v>120</v>
      </c>
      <c r="G3107" t="s">
        <v>18</v>
      </c>
      <c r="H3107" t="s">
        <v>19</v>
      </c>
      <c r="I3107" t="s">
        <v>20</v>
      </c>
      <c r="J3107" t="s">
        <v>82</v>
      </c>
      <c r="K3107" t="s">
        <v>82</v>
      </c>
      <c r="L3107" t="s">
        <v>128</v>
      </c>
      <c r="N3107" t="s">
        <v>125</v>
      </c>
      <c r="P3107" t="s">
        <v>129</v>
      </c>
    </row>
    <row r="3108" spans="1:16" hidden="1" x14ac:dyDescent="0.3">
      <c r="A3108">
        <v>69601</v>
      </c>
      <c r="B3108">
        <v>2022</v>
      </c>
      <c r="C3108" t="s">
        <v>16</v>
      </c>
      <c r="D3108" s="6">
        <v>1001578125</v>
      </c>
      <c r="E3108" t="s">
        <v>17</v>
      </c>
      <c r="F3108" t="s">
        <v>626</v>
      </c>
      <c r="G3108" t="s">
        <v>18</v>
      </c>
      <c r="H3108" t="s">
        <v>19</v>
      </c>
      <c r="I3108" t="s">
        <v>20</v>
      </c>
      <c r="J3108" t="s">
        <v>82</v>
      </c>
      <c r="K3108" t="s">
        <v>82</v>
      </c>
      <c r="L3108" t="s">
        <v>128</v>
      </c>
      <c r="N3108" t="s">
        <v>125</v>
      </c>
      <c r="P3108" t="s">
        <v>129</v>
      </c>
    </row>
    <row r="3109" spans="1:16" hidden="1" x14ac:dyDescent="0.3">
      <c r="A3109">
        <v>69610</v>
      </c>
      <c r="B3109">
        <v>2022</v>
      </c>
      <c r="C3109" t="s">
        <v>16</v>
      </c>
      <c r="D3109" s="6">
        <v>1037669570</v>
      </c>
      <c r="E3109" t="s">
        <v>17</v>
      </c>
      <c r="F3109" t="s">
        <v>317</v>
      </c>
      <c r="G3109" t="s">
        <v>18</v>
      </c>
      <c r="H3109" t="s">
        <v>19</v>
      </c>
      <c r="I3109" t="s">
        <v>20</v>
      </c>
      <c r="J3109" t="s">
        <v>82</v>
      </c>
      <c r="K3109" t="s">
        <v>82</v>
      </c>
      <c r="L3109" t="s">
        <v>128</v>
      </c>
      <c r="N3109" t="s">
        <v>125</v>
      </c>
      <c r="P3109" t="s">
        <v>129</v>
      </c>
    </row>
    <row r="3110" spans="1:16" hidden="1" x14ac:dyDescent="0.3">
      <c r="A3110">
        <v>69691</v>
      </c>
      <c r="B3110">
        <v>2022</v>
      </c>
      <c r="C3110" t="s">
        <v>16</v>
      </c>
      <c r="D3110" s="6">
        <v>1038646237</v>
      </c>
      <c r="E3110" t="s">
        <v>17</v>
      </c>
      <c r="F3110" t="s">
        <v>542</v>
      </c>
      <c r="G3110" t="s">
        <v>18</v>
      </c>
      <c r="H3110" t="s">
        <v>19</v>
      </c>
      <c r="I3110" t="s">
        <v>20</v>
      </c>
      <c r="J3110" t="s">
        <v>82</v>
      </c>
      <c r="K3110" t="s">
        <v>82</v>
      </c>
      <c r="L3110" t="s">
        <v>128</v>
      </c>
      <c r="N3110" t="s">
        <v>125</v>
      </c>
      <c r="P3110" t="s">
        <v>129</v>
      </c>
    </row>
    <row r="3111" spans="1:16" hidden="1" x14ac:dyDescent="0.3">
      <c r="A3111">
        <v>69698</v>
      </c>
      <c r="B3111">
        <v>2022</v>
      </c>
      <c r="C3111" t="s">
        <v>16</v>
      </c>
      <c r="D3111" s="6">
        <v>1001011318</v>
      </c>
      <c r="E3111" t="s">
        <v>17</v>
      </c>
      <c r="F3111" t="s">
        <v>120</v>
      </c>
      <c r="G3111" t="s">
        <v>18</v>
      </c>
      <c r="H3111" t="s">
        <v>19</v>
      </c>
      <c r="I3111" t="s">
        <v>20</v>
      </c>
      <c r="J3111" t="s">
        <v>82</v>
      </c>
      <c r="K3111" t="s">
        <v>82</v>
      </c>
      <c r="L3111" t="s">
        <v>128</v>
      </c>
      <c r="N3111" t="s">
        <v>125</v>
      </c>
      <c r="P3111" t="s">
        <v>129</v>
      </c>
    </row>
    <row r="3112" spans="1:16" hidden="1" x14ac:dyDescent="0.3">
      <c r="A3112">
        <v>69705</v>
      </c>
      <c r="B3112">
        <v>2022</v>
      </c>
      <c r="C3112" t="s">
        <v>16</v>
      </c>
      <c r="D3112" s="6">
        <v>1039224048</v>
      </c>
      <c r="E3112" t="s">
        <v>17</v>
      </c>
      <c r="F3112" t="s">
        <v>696</v>
      </c>
      <c r="G3112" t="s">
        <v>18</v>
      </c>
      <c r="H3112" t="s">
        <v>19</v>
      </c>
      <c r="I3112" t="s">
        <v>20</v>
      </c>
      <c r="J3112" t="s">
        <v>82</v>
      </c>
      <c r="K3112" t="s">
        <v>82</v>
      </c>
      <c r="L3112" t="s">
        <v>128</v>
      </c>
      <c r="N3112" t="s">
        <v>125</v>
      </c>
      <c r="P3112" t="s">
        <v>129</v>
      </c>
    </row>
    <row r="3113" spans="1:16" hidden="1" x14ac:dyDescent="0.3">
      <c r="A3113">
        <v>69762</v>
      </c>
      <c r="B3113">
        <v>2022</v>
      </c>
      <c r="C3113" t="s">
        <v>16</v>
      </c>
      <c r="D3113" s="6">
        <v>1000654163</v>
      </c>
      <c r="E3113" t="s">
        <v>17</v>
      </c>
      <c r="F3113" t="s">
        <v>520</v>
      </c>
      <c r="G3113" t="s">
        <v>18</v>
      </c>
      <c r="H3113" t="s">
        <v>19</v>
      </c>
      <c r="I3113" t="s">
        <v>20</v>
      </c>
      <c r="J3113" t="s">
        <v>82</v>
      </c>
      <c r="K3113" t="s">
        <v>82</v>
      </c>
      <c r="L3113" t="s">
        <v>128</v>
      </c>
      <c r="N3113" t="s">
        <v>125</v>
      </c>
      <c r="P3113" t="s">
        <v>129</v>
      </c>
    </row>
    <row r="3114" spans="1:16" hidden="1" x14ac:dyDescent="0.3">
      <c r="A3114">
        <v>69765</v>
      </c>
      <c r="B3114">
        <v>2022</v>
      </c>
      <c r="C3114" t="s">
        <v>16</v>
      </c>
      <c r="D3114" s="6">
        <v>1001686458</v>
      </c>
      <c r="E3114" t="s">
        <v>17</v>
      </c>
      <c r="F3114" t="s">
        <v>521</v>
      </c>
      <c r="G3114" t="s">
        <v>18</v>
      </c>
      <c r="H3114" t="s">
        <v>19</v>
      </c>
      <c r="I3114" t="s">
        <v>20</v>
      </c>
      <c r="J3114" t="s">
        <v>82</v>
      </c>
      <c r="K3114" t="s">
        <v>82</v>
      </c>
      <c r="L3114" t="s">
        <v>128</v>
      </c>
      <c r="N3114" t="s">
        <v>125</v>
      </c>
      <c r="P3114" t="s">
        <v>129</v>
      </c>
    </row>
    <row r="3115" spans="1:16" hidden="1" x14ac:dyDescent="0.3">
      <c r="A3115">
        <v>69794</v>
      </c>
      <c r="B3115">
        <v>2022</v>
      </c>
      <c r="C3115" t="s">
        <v>16</v>
      </c>
      <c r="D3115" s="6">
        <v>1001538981</v>
      </c>
      <c r="E3115" t="s">
        <v>17</v>
      </c>
      <c r="F3115" t="s">
        <v>553</v>
      </c>
      <c r="G3115" t="s">
        <v>18</v>
      </c>
      <c r="H3115" t="s">
        <v>19</v>
      </c>
      <c r="I3115" t="s">
        <v>20</v>
      </c>
      <c r="J3115" t="s">
        <v>82</v>
      </c>
      <c r="K3115" t="s">
        <v>82</v>
      </c>
      <c r="L3115" t="s">
        <v>128</v>
      </c>
      <c r="N3115" t="s">
        <v>125</v>
      </c>
      <c r="P3115" t="s">
        <v>129</v>
      </c>
    </row>
    <row r="3116" spans="1:16" hidden="1" x14ac:dyDescent="0.3">
      <c r="A3116">
        <v>69796</v>
      </c>
      <c r="B3116">
        <v>2022</v>
      </c>
      <c r="C3116" t="s">
        <v>16</v>
      </c>
      <c r="D3116" s="6">
        <v>1001011318</v>
      </c>
      <c r="E3116" t="s">
        <v>17</v>
      </c>
      <c r="F3116" t="s">
        <v>120</v>
      </c>
      <c r="G3116" t="s">
        <v>18</v>
      </c>
      <c r="H3116" t="s">
        <v>19</v>
      </c>
      <c r="I3116" t="s">
        <v>20</v>
      </c>
      <c r="J3116" t="s">
        <v>82</v>
      </c>
      <c r="K3116" t="s">
        <v>82</v>
      </c>
      <c r="L3116" t="s">
        <v>128</v>
      </c>
      <c r="N3116" t="s">
        <v>125</v>
      </c>
      <c r="P3116" t="s">
        <v>129</v>
      </c>
    </row>
    <row r="3117" spans="1:16" hidden="1" x14ac:dyDescent="0.3">
      <c r="A3117">
        <v>69799</v>
      </c>
      <c r="B3117">
        <v>2022</v>
      </c>
      <c r="C3117" t="s">
        <v>16</v>
      </c>
      <c r="D3117" s="6">
        <v>1001578125</v>
      </c>
      <c r="E3117" t="s">
        <v>17</v>
      </c>
      <c r="F3117" t="s">
        <v>626</v>
      </c>
      <c r="G3117" t="s">
        <v>18</v>
      </c>
      <c r="H3117" t="s">
        <v>19</v>
      </c>
      <c r="I3117" t="s">
        <v>20</v>
      </c>
      <c r="J3117" t="s">
        <v>82</v>
      </c>
      <c r="K3117" t="s">
        <v>82</v>
      </c>
      <c r="L3117" t="s">
        <v>128</v>
      </c>
      <c r="N3117" t="s">
        <v>125</v>
      </c>
      <c r="P3117" t="s">
        <v>129</v>
      </c>
    </row>
    <row r="3118" spans="1:16" hidden="1" x14ac:dyDescent="0.3">
      <c r="A3118">
        <v>69809</v>
      </c>
      <c r="B3118">
        <v>2022</v>
      </c>
      <c r="C3118" t="s">
        <v>16</v>
      </c>
      <c r="D3118" s="6">
        <v>1038646237</v>
      </c>
      <c r="E3118" t="s">
        <v>17</v>
      </c>
      <c r="F3118" t="s">
        <v>542</v>
      </c>
      <c r="G3118" t="s">
        <v>18</v>
      </c>
      <c r="H3118" t="s">
        <v>19</v>
      </c>
      <c r="I3118" t="s">
        <v>20</v>
      </c>
      <c r="J3118" t="s">
        <v>82</v>
      </c>
      <c r="K3118" t="s">
        <v>82</v>
      </c>
      <c r="L3118" t="s">
        <v>128</v>
      </c>
      <c r="N3118" t="s">
        <v>125</v>
      </c>
      <c r="P3118" t="s">
        <v>129</v>
      </c>
    </row>
    <row r="3119" spans="1:16" hidden="1" x14ac:dyDescent="0.3">
      <c r="A3119">
        <v>69827</v>
      </c>
      <c r="B3119">
        <v>2022</v>
      </c>
      <c r="C3119" t="s">
        <v>16</v>
      </c>
      <c r="D3119" s="6">
        <v>1007218333</v>
      </c>
      <c r="E3119" t="s">
        <v>17</v>
      </c>
      <c r="F3119" t="s">
        <v>716</v>
      </c>
      <c r="G3119" t="s">
        <v>18</v>
      </c>
      <c r="H3119" t="s">
        <v>19</v>
      </c>
      <c r="I3119" t="s">
        <v>20</v>
      </c>
      <c r="J3119" t="s">
        <v>82</v>
      </c>
      <c r="K3119" t="s">
        <v>82</v>
      </c>
      <c r="L3119" t="s">
        <v>128</v>
      </c>
      <c r="N3119" t="s">
        <v>125</v>
      </c>
      <c r="P3119" t="s">
        <v>129</v>
      </c>
    </row>
    <row r="3120" spans="1:16" hidden="1" x14ac:dyDescent="0.3">
      <c r="A3120">
        <v>69851</v>
      </c>
      <c r="B3120">
        <v>2022</v>
      </c>
      <c r="C3120" t="s">
        <v>16</v>
      </c>
      <c r="D3120" s="6">
        <v>1000538968</v>
      </c>
      <c r="E3120" t="s">
        <v>17</v>
      </c>
      <c r="F3120" t="s">
        <v>564</v>
      </c>
      <c r="G3120" t="s">
        <v>18</v>
      </c>
      <c r="H3120" t="s">
        <v>19</v>
      </c>
      <c r="I3120" t="s">
        <v>20</v>
      </c>
      <c r="J3120" t="s">
        <v>82</v>
      </c>
      <c r="K3120" t="s">
        <v>82</v>
      </c>
      <c r="L3120" t="s">
        <v>128</v>
      </c>
      <c r="N3120" t="s">
        <v>125</v>
      </c>
      <c r="P3120" t="s">
        <v>129</v>
      </c>
    </row>
    <row r="3121" spans="1:16" hidden="1" x14ac:dyDescent="0.3">
      <c r="A3121">
        <v>69853</v>
      </c>
      <c r="B3121">
        <v>2022</v>
      </c>
      <c r="C3121" t="s">
        <v>16</v>
      </c>
      <c r="D3121" s="6">
        <v>1037669570</v>
      </c>
      <c r="E3121" t="s">
        <v>17</v>
      </c>
      <c r="F3121" t="s">
        <v>317</v>
      </c>
      <c r="G3121" t="s">
        <v>18</v>
      </c>
      <c r="H3121" t="s">
        <v>19</v>
      </c>
      <c r="I3121" t="s">
        <v>20</v>
      </c>
      <c r="J3121" t="s">
        <v>82</v>
      </c>
      <c r="K3121" t="s">
        <v>82</v>
      </c>
      <c r="L3121" t="s">
        <v>128</v>
      </c>
      <c r="N3121" t="s">
        <v>125</v>
      </c>
      <c r="P3121" t="s">
        <v>129</v>
      </c>
    </row>
    <row r="3122" spans="1:16" hidden="1" x14ac:dyDescent="0.3">
      <c r="A3122">
        <v>69856</v>
      </c>
      <c r="B3122">
        <v>2022</v>
      </c>
      <c r="C3122" t="s">
        <v>16</v>
      </c>
      <c r="D3122" s="6">
        <v>1039224048</v>
      </c>
      <c r="E3122" t="s">
        <v>17</v>
      </c>
      <c r="F3122" t="s">
        <v>696</v>
      </c>
      <c r="G3122" t="s">
        <v>18</v>
      </c>
      <c r="H3122" t="s">
        <v>19</v>
      </c>
      <c r="I3122" t="s">
        <v>20</v>
      </c>
      <c r="J3122" t="s">
        <v>82</v>
      </c>
      <c r="K3122" t="s">
        <v>82</v>
      </c>
      <c r="L3122" t="s">
        <v>128</v>
      </c>
      <c r="N3122" t="s">
        <v>125</v>
      </c>
      <c r="P3122" t="s">
        <v>129</v>
      </c>
    </row>
    <row r="3123" spans="1:16" hidden="1" x14ac:dyDescent="0.3">
      <c r="A3123">
        <v>69859</v>
      </c>
      <c r="B3123">
        <v>2022</v>
      </c>
      <c r="C3123" t="s">
        <v>16</v>
      </c>
      <c r="D3123" s="6">
        <v>1001368670</v>
      </c>
      <c r="E3123" t="s">
        <v>17</v>
      </c>
      <c r="F3123" t="s">
        <v>620</v>
      </c>
      <c r="G3123" t="s">
        <v>18</v>
      </c>
      <c r="H3123" t="s">
        <v>19</v>
      </c>
      <c r="I3123" t="s">
        <v>20</v>
      </c>
      <c r="J3123" t="s">
        <v>82</v>
      </c>
      <c r="K3123" t="s">
        <v>82</v>
      </c>
      <c r="L3123" t="s">
        <v>128</v>
      </c>
      <c r="N3123" t="s">
        <v>125</v>
      </c>
      <c r="P3123" t="s">
        <v>129</v>
      </c>
    </row>
    <row r="3124" spans="1:16" hidden="1" x14ac:dyDescent="0.3">
      <c r="A3124">
        <v>69911</v>
      </c>
      <c r="B3124">
        <v>2022</v>
      </c>
      <c r="C3124" t="s">
        <v>16</v>
      </c>
      <c r="D3124" s="6">
        <v>1001538981</v>
      </c>
      <c r="E3124" t="s">
        <v>17</v>
      </c>
      <c r="F3124" t="s">
        <v>553</v>
      </c>
      <c r="G3124" t="s">
        <v>18</v>
      </c>
      <c r="H3124" t="s">
        <v>19</v>
      </c>
      <c r="I3124" t="s">
        <v>20</v>
      </c>
      <c r="J3124" t="s">
        <v>82</v>
      </c>
      <c r="K3124" t="s">
        <v>82</v>
      </c>
      <c r="L3124" t="s">
        <v>128</v>
      </c>
      <c r="N3124" t="s">
        <v>125</v>
      </c>
      <c r="P3124" t="s">
        <v>129</v>
      </c>
    </row>
    <row r="3125" spans="1:16" hidden="1" x14ac:dyDescent="0.3">
      <c r="A3125">
        <v>69935</v>
      </c>
      <c r="B3125">
        <v>2022</v>
      </c>
      <c r="C3125" t="s">
        <v>16</v>
      </c>
      <c r="D3125" s="6">
        <v>1039224048</v>
      </c>
      <c r="E3125" t="s">
        <v>17</v>
      </c>
      <c r="F3125" t="s">
        <v>696</v>
      </c>
      <c r="G3125" t="s">
        <v>18</v>
      </c>
      <c r="H3125" t="s">
        <v>19</v>
      </c>
      <c r="I3125" t="s">
        <v>20</v>
      </c>
      <c r="J3125" t="s">
        <v>82</v>
      </c>
      <c r="K3125" t="s">
        <v>82</v>
      </c>
      <c r="L3125" t="s">
        <v>128</v>
      </c>
      <c r="N3125" t="s">
        <v>125</v>
      </c>
      <c r="P3125" t="s">
        <v>129</v>
      </c>
    </row>
    <row r="3126" spans="1:16" hidden="1" x14ac:dyDescent="0.3">
      <c r="A3126">
        <v>69968</v>
      </c>
      <c r="B3126">
        <v>2022</v>
      </c>
      <c r="C3126" t="s">
        <v>16</v>
      </c>
      <c r="D3126" s="6">
        <v>1007218333</v>
      </c>
      <c r="E3126" t="s">
        <v>17</v>
      </c>
      <c r="F3126" t="s">
        <v>716</v>
      </c>
      <c r="G3126" t="s">
        <v>18</v>
      </c>
      <c r="H3126" t="s">
        <v>19</v>
      </c>
      <c r="I3126" t="s">
        <v>20</v>
      </c>
      <c r="J3126" t="s">
        <v>82</v>
      </c>
      <c r="K3126" t="s">
        <v>82</v>
      </c>
      <c r="L3126" t="s">
        <v>128</v>
      </c>
      <c r="N3126" t="s">
        <v>125</v>
      </c>
      <c r="P3126" t="s">
        <v>129</v>
      </c>
    </row>
    <row r="3127" spans="1:16" hidden="1" x14ac:dyDescent="0.3">
      <c r="A3127">
        <v>70000</v>
      </c>
      <c r="B3127">
        <v>2022</v>
      </c>
      <c r="C3127" t="s">
        <v>16</v>
      </c>
      <c r="D3127" s="6">
        <v>1038646237</v>
      </c>
      <c r="E3127" t="s">
        <v>17</v>
      </c>
      <c r="F3127" t="s">
        <v>542</v>
      </c>
      <c r="G3127" t="s">
        <v>18</v>
      </c>
      <c r="H3127" t="s">
        <v>19</v>
      </c>
      <c r="I3127" t="s">
        <v>20</v>
      </c>
      <c r="J3127" t="s">
        <v>82</v>
      </c>
      <c r="K3127" t="s">
        <v>82</v>
      </c>
      <c r="L3127" t="s">
        <v>128</v>
      </c>
      <c r="N3127" t="s">
        <v>125</v>
      </c>
      <c r="P3127" t="s">
        <v>129</v>
      </c>
    </row>
    <row r="3128" spans="1:16" hidden="1" x14ac:dyDescent="0.3">
      <c r="A3128">
        <v>70002</v>
      </c>
      <c r="B3128">
        <v>2022</v>
      </c>
      <c r="C3128" t="s">
        <v>16</v>
      </c>
      <c r="D3128" s="6">
        <v>1001538981</v>
      </c>
      <c r="E3128" t="s">
        <v>17</v>
      </c>
      <c r="F3128" t="s">
        <v>553</v>
      </c>
      <c r="G3128" t="s">
        <v>18</v>
      </c>
      <c r="H3128" t="s">
        <v>19</v>
      </c>
      <c r="I3128" t="s">
        <v>20</v>
      </c>
      <c r="J3128" t="s">
        <v>82</v>
      </c>
      <c r="K3128" t="s">
        <v>82</v>
      </c>
      <c r="L3128" t="s">
        <v>128</v>
      </c>
      <c r="N3128" t="s">
        <v>125</v>
      </c>
      <c r="P3128" t="s">
        <v>129</v>
      </c>
    </row>
    <row r="3129" spans="1:16" hidden="1" x14ac:dyDescent="0.3">
      <c r="A3129">
        <v>70005</v>
      </c>
      <c r="B3129">
        <v>2022</v>
      </c>
      <c r="C3129" t="s">
        <v>16</v>
      </c>
      <c r="D3129" s="6">
        <v>1001011318</v>
      </c>
      <c r="E3129" t="s">
        <v>17</v>
      </c>
      <c r="F3129" t="s">
        <v>120</v>
      </c>
      <c r="G3129" t="s">
        <v>18</v>
      </c>
      <c r="H3129" t="s">
        <v>19</v>
      </c>
      <c r="I3129" t="s">
        <v>20</v>
      </c>
      <c r="J3129" t="s">
        <v>82</v>
      </c>
      <c r="K3129" t="s">
        <v>82</v>
      </c>
      <c r="L3129" t="s">
        <v>128</v>
      </c>
      <c r="N3129" t="s">
        <v>125</v>
      </c>
      <c r="P3129" t="s">
        <v>129</v>
      </c>
    </row>
    <row r="3130" spans="1:16" hidden="1" x14ac:dyDescent="0.3">
      <c r="A3130">
        <v>70041</v>
      </c>
      <c r="B3130">
        <v>2022</v>
      </c>
      <c r="C3130" t="s">
        <v>16</v>
      </c>
      <c r="D3130" s="6">
        <v>1039224048</v>
      </c>
      <c r="E3130" t="s">
        <v>17</v>
      </c>
      <c r="F3130" t="s">
        <v>696</v>
      </c>
      <c r="G3130" t="s">
        <v>18</v>
      </c>
      <c r="H3130" t="s">
        <v>19</v>
      </c>
      <c r="I3130" t="s">
        <v>20</v>
      </c>
      <c r="J3130" t="s">
        <v>82</v>
      </c>
      <c r="K3130" t="s">
        <v>82</v>
      </c>
      <c r="L3130" t="s">
        <v>128</v>
      </c>
      <c r="N3130" t="s">
        <v>125</v>
      </c>
      <c r="P3130" t="s">
        <v>129</v>
      </c>
    </row>
    <row r="3131" spans="1:16" hidden="1" x14ac:dyDescent="0.3">
      <c r="A3131">
        <v>70065</v>
      </c>
      <c r="B3131">
        <v>2022</v>
      </c>
      <c r="C3131" t="s">
        <v>16</v>
      </c>
      <c r="D3131" s="6">
        <v>1038646237</v>
      </c>
      <c r="E3131" t="s">
        <v>17</v>
      </c>
      <c r="F3131" t="s">
        <v>542</v>
      </c>
      <c r="G3131" t="s">
        <v>18</v>
      </c>
      <c r="H3131" t="s">
        <v>19</v>
      </c>
      <c r="I3131" t="s">
        <v>20</v>
      </c>
      <c r="J3131" t="s">
        <v>82</v>
      </c>
      <c r="K3131" t="s">
        <v>82</v>
      </c>
      <c r="L3131" t="s">
        <v>128</v>
      </c>
      <c r="N3131" t="s">
        <v>125</v>
      </c>
      <c r="P3131" t="s">
        <v>129</v>
      </c>
    </row>
    <row r="3132" spans="1:16" hidden="1" x14ac:dyDescent="0.3">
      <c r="A3132">
        <v>70076</v>
      </c>
      <c r="B3132">
        <v>2022</v>
      </c>
      <c r="C3132" t="s">
        <v>16</v>
      </c>
      <c r="D3132" s="6">
        <v>1039224048</v>
      </c>
      <c r="E3132" t="s">
        <v>17</v>
      </c>
      <c r="F3132" t="s">
        <v>696</v>
      </c>
      <c r="G3132" t="s">
        <v>18</v>
      </c>
      <c r="H3132" t="s">
        <v>19</v>
      </c>
      <c r="I3132" t="s">
        <v>20</v>
      </c>
      <c r="J3132" t="s">
        <v>82</v>
      </c>
      <c r="K3132" t="s">
        <v>82</v>
      </c>
      <c r="L3132" t="s">
        <v>128</v>
      </c>
      <c r="N3132" t="s">
        <v>125</v>
      </c>
      <c r="P3132" t="s">
        <v>129</v>
      </c>
    </row>
    <row r="3133" spans="1:16" hidden="1" x14ac:dyDescent="0.3">
      <c r="A3133">
        <v>70351</v>
      </c>
      <c r="B3133">
        <v>2022</v>
      </c>
      <c r="C3133" t="s">
        <v>16</v>
      </c>
      <c r="D3133" s="6">
        <v>1152465232</v>
      </c>
      <c r="E3133" t="s">
        <v>17</v>
      </c>
      <c r="F3133" t="s">
        <v>352</v>
      </c>
      <c r="G3133" t="s">
        <v>18</v>
      </c>
      <c r="H3133" t="s">
        <v>19</v>
      </c>
      <c r="I3133" t="s">
        <v>27</v>
      </c>
      <c r="J3133" t="s">
        <v>82</v>
      </c>
      <c r="K3133" t="s">
        <v>82</v>
      </c>
      <c r="L3133" t="s">
        <v>128</v>
      </c>
      <c r="N3133" t="s">
        <v>125</v>
      </c>
      <c r="P3133" t="s">
        <v>129</v>
      </c>
    </row>
    <row r="3134" spans="1:16" hidden="1" x14ac:dyDescent="0.3">
      <c r="A3134">
        <v>70352</v>
      </c>
      <c r="B3134">
        <v>2022</v>
      </c>
      <c r="C3134" t="s">
        <v>16</v>
      </c>
      <c r="D3134" s="6">
        <v>1037647853</v>
      </c>
      <c r="E3134" t="s">
        <v>17</v>
      </c>
      <c r="F3134" t="s">
        <v>414</v>
      </c>
      <c r="G3134" t="s">
        <v>18</v>
      </c>
      <c r="H3134" t="s">
        <v>19</v>
      </c>
      <c r="I3134" t="s">
        <v>27</v>
      </c>
      <c r="J3134" t="s">
        <v>82</v>
      </c>
      <c r="K3134" t="s">
        <v>82</v>
      </c>
      <c r="L3134" t="s">
        <v>128</v>
      </c>
      <c r="N3134" t="s">
        <v>125</v>
      </c>
      <c r="P3134" t="s">
        <v>129</v>
      </c>
    </row>
    <row r="3135" spans="1:16" hidden="1" x14ac:dyDescent="0.3">
      <c r="A3135">
        <v>70353</v>
      </c>
      <c r="B3135">
        <v>2022</v>
      </c>
      <c r="C3135" t="s">
        <v>16</v>
      </c>
      <c r="D3135" s="6">
        <v>1001015180</v>
      </c>
      <c r="E3135" t="s">
        <v>17</v>
      </c>
      <c r="F3135" t="s">
        <v>606</v>
      </c>
      <c r="G3135" t="s">
        <v>18</v>
      </c>
      <c r="H3135" t="s">
        <v>19</v>
      </c>
      <c r="I3135" t="s">
        <v>27</v>
      </c>
      <c r="J3135" t="s">
        <v>82</v>
      </c>
      <c r="K3135" t="s">
        <v>82</v>
      </c>
      <c r="L3135" t="s">
        <v>128</v>
      </c>
      <c r="N3135" t="s">
        <v>125</v>
      </c>
      <c r="P3135" t="s">
        <v>129</v>
      </c>
    </row>
    <row r="3136" spans="1:16" hidden="1" x14ac:dyDescent="0.3">
      <c r="A3136">
        <v>70354</v>
      </c>
      <c r="B3136">
        <v>2022</v>
      </c>
      <c r="C3136" t="s">
        <v>16</v>
      </c>
      <c r="D3136" s="6">
        <v>1000410299</v>
      </c>
      <c r="E3136" t="s">
        <v>17</v>
      </c>
      <c r="F3136" t="s">
        <v>660</v>
      </c>
      <c r="G3136" t="s">
        <v>18</v>
      </c>
      <c r="H3136" t="s">
        <v>19</v>
      </c>
      <c r="I3136" t="s">
        <v>27</v>
      </c>
      <c r="J3136" t="s">
        <v>82</v>
      </c>
      <c r="K3136" t="s">
        <v>82</v>
      </c>
      <c r="L3136" t="s">
        <v>128</v>
      </c>
      <c r="N3136" t="s">
        <v>125</v>
      </c>
      <c r="P3136" t="s">
        <v>129</v>
      </c>
    </row>
    <row r="3137" spans="1:16" hidden="1" x14ac:dyDescent="0.3">
      <c r="A3137">
        <v>70355</v>
      </c>
      <c r="B3137">
        <v>2022</v>
      </c>
      <c r="C3137" t="s">
        <v>16</v>
      </c>
      <c r="D3137" s="6">
        <v>1004918192</v>
      </c>
      <c r="E3137" t="s">
        <v>17</v>
      </c>
      <c r="F3137" t="s">
        <v>604</v>
      </c>
      <c r="G3137" t="s">
        <v>18</v>
      </c>
      <c r="H3137" t="s">
        <v>19</v>
      </c>
      <c r="I3137" t="s">
        <v>27</v>
      </c>
      <c r="J3137" t="s">
        <v>82</v>
      </c>
      <c r="K3137" t="s">
        <v>82</v>
      </c>
      <c r="L3137" t="s">
        <v>128</v>
      </c>
      <c r="N3137" t="s">
        <v>125</v>
      </c>
      <c r="P3137" t="s">
        <v>129</v>
      </c>
    </row>
    <row r="3138" spans="1:16" hidden="1" x14ac:dyDescent="0.3">
      <c r="A3138">
        <v>70356</v>
      </c>
      <c r="B3138">
        <v>2022</v>
      </c>
      <c r="C3138" t="s">
        <v>16</v>
      </c>
      <c r="D3138" s="6">
        <v>1152465232</v>
      </c>
      <c r="E3138" t="s">
        <v>17</v>
      </c>
      <c r="F3138" t="s">
        <v>352</v>
      </c>
      <c r="G3138" t="s">
        <v>18</v>
      </c>
      <c r="H3138" t="s">
        <v>19</v>
      </c>
      <c r="I3138" t="s">
        <v>27</v>
      </c>
      <c r="J3138" t="s">
        <v>82</v>
      </c>
      <c r="K3138" t="s">
        <v>82</v>
      </c>
      <c r="L3138" t="s">
        <v>128</v>
      </c>
      <c r="N3138" t="s">
        <v>125</v>
      </c>
      <c r="P3138" t="s">
        <v>129</v>
      </c>
    </row>
    <row r="3139" spans="1:16" hidden="1" x14ac:dyDescent="0.3">
      <c r="A3139">
        <v>70357</v>
      </c>
      <c r="B3139">
        <v>2022</v>
      </c>
      <c r="C3139" t="s">
        <v>16</v>
      </c>
      <c r="D3139" s="6">
        <v>1037647853</v>
      </c>
      <c r="E3139" t="s">
        <v>17</v>
      </c>
      <c r="F3139" t="s">
        <v>414</v>
      </c>
      <c r="G3139" t="s">
        <v>18</v>
      </c>
      <c r="H3139" t="s">
        <v>19</v>
      </c>
      <c r="I3139" t="s">
        <v>27</v>
      </c>
      <c r="J3139" t="s">
        <v>82</v>
      </c>
      <c r="K3139" t="s">
        <v>82</v>
      </c>
      <c r="L3139" t="s">
        <v>128</v>
      </c>
      <c r="N3139" t="s">
        <v>125</v>
      </c>
      <c r="P3139" t="s">
        <v>129</v>
      </c>
    </row>
    <row r="3140" spans="1:16" hidden="1" x14ac:dyDescent="0.3">
      <c r="A3140">
        <v>70358</v>
      </c>
      <c r="B3140">
        <v>2022</v>
      </c>
      <c r="C3140" t="s">
        <v>16</v>
      </c>
      <c r="D3140" s="6">
        <v>1001015180</v>
      </c>
      <c r="E3140" t="s">
        <v>17</v>
      </c>
      <c r="F3140" t="s">
        <v>606</v>
      </c>
      <c r="G3140" t="s">
        <v>18</v>
      </c>
      <c r="H3140" t="s">
        <v>19</v>
      </c>
      <c r="I3140" t="s">
        <v>27</v>
      </c>
      <c r="J3140" t="s">
        <v>82</v>
      </c>
      <c r="K3140" t="s">
        <v>82</v>
      </c>
      <c r="L3140" t="s">
        <v>128</v>
      </c>
      <c r="N3140" t="s">
        <v>125</v>
      </c>
      <c r="P3140" t="s">
        <v>129</v>
      </c>
    </row>
    <row r="3141" spans="1:16" hidden="1" x14ac:dyDescent="0.3">
      <c r="A3141">
        <v>70359</v>
      </c>
      <c r="B3141">
        <v>2022</v>
      </c>
      <c r="C3141" t="s">
        <v>16</v>
      </c>
      <c r="D3141" s="6">
        <v>1000410299</v>
      </c>
      <c r="E3141" t="s">
        <v>17</v>
      </c>
      <c r="F3141" t="s">
        <v>660</v>
      </c>
      <c r="G3141" t="s">
        <v>18</v>
      </c>
      <c r="H3141" t="s">
        <v>19</v>
      </c>
      <c r="I3141" t="s">
        <v>27</v>
      </c>
      <c r="J3141" t="s">
        <v>82</v>
      </c>
      <c r="K3141" t="s">
        <v>82</v>
      </c>
      <c r="L3141" t="s">
        <v>128</v>
      </c>
      <c r="N3141" t="s">
        <v>125</v>
      </c>
      <c r="P3141" t="s">
        <v>129</v>
      </c>
    </row>
    <row r="3142" spans="1:16" hidden="1" x14ac:dyDescent="0.3">
      <c r="A3142">
        <v>70360</v>
      </c>
      <c r="B3142">
        <v>2022</v>
      </c>
      <c r="C3142" t="s">
        <v>16</v>
      </c>
      <c r="D3142" s="6">
        <v>1037640144</v>
      </c>
      <c r="E3142" t="s">
        <v>17</v>
      </c>
      <c r="F3142" t="s">
        <v>677</v>
      </c>
      <c r="G3142" t="s">
        <v>18</v>
      </c>
      <c r="H3142" t="s">
        <v>19</v>
      </c>
      <c r="I3142" t="s">
        <v>27</v>
      </c>
      <c r="J3142" t="s">
        <v>82</v>
      </c>
      <c r="K3142" t="s">
        <v>82</v>
      </c>
      <c r="L3142" t="s">
        <v>128</v>
      </c>
      <c r="N3142" t="s">
        <v>125</v>
      </c>
      <c r="P3142" t="s">
        <v>129</v>
      </c>
    </row>
    <row r="3143" spans="1:16" hidden="1" x14ac:dyDescent="0.3">
      <c r="A3143">
        <v>70361</v>
      </c>
      <c r="B3143">
        <v>2022</v>
      </c>
      <c r="C3143" t="s">
        <v>16</v>
      </c>
      <c r="D3143" s="6">
        <v>1039475944</v>
      </c>
      <c r="E3143" t="s">
        <v>17</v>
      </c>
      <c r="F3143" t="s">
        <v>588</v>
      </c>
      <c r="G3143" t="s">
        <v>18</v>
      </c>
      <c r="H3143" t="s">
        <v>19</v>
      </c>
      <c r="I3143" t="s">
        <v>27</v>
      </c>
      <c r="J3143" t="s">
        <v>82</v>
      </c>
      <c r="K3143" t="s">
        <v>82</v>
      </c>
      <c r="L3143" t="s">
        <v>128</v>
      </c>
      <c r="N3143" t="s">
        <v>125</v>
      </c>
      <c r="P3143" t="s">
        <v>129</v>
      </c>
    </row>
    <row r="3144" spans="1:16" hidden="1" x14ac:dyDescent="0.3">
      <c r="A3144">
        <v>70362</v>
      </c>
      <c r="B3144">
        <v>2022</v>
      </c>
      <c r="C3144" t="s">
        <v>16</v>
      </c>
      <c r="D3144" s="6">
        <v>1038866632</v>
      </c>
      <c r="E3144" t="s">
        <v>17</v>
      </c>
      <c r="F3144" t="s">
        <v>699</v>
      </c>
      <c r="G3144" t="s">
        <v>18</v>
      </c>
      <c r="H3144" t="s">
        <v>19</v>
      </c>
      <c r="I3144" t="s">
        <v>27</v>
      </c>
      <c r="J3144" t="s">
        <v>82</v>
      </c>
      <c r="K3144" t="s">
        <v>82</v>
      </c>
      <c r="L3144" t="s">
        <v>128</v>
      </c>
      <c r="N3144" t="s">
        <v>125</v>
      </c>
      <c r="P3144" t="s">
        <v>129</v>
      </c>
    </row>
    <row r="3145" spans="1:16" hidden="1" x14ac:dyDescent="0.3">
      <c r="A3145">
        <v>70363</v>
      </c>
      <c r="B3145">
        <v>2022</v>
      </c>
      <c r="C3145" t="s">
        <v>16</v>
      </c>
      <c r="D3145" s="6">
        <v>1152465232</v>
      </c>
      <c r="E3145" t="s">
        <v>17</v>
      </c>
      <c r="F3145" t="s">
        <v>352</v>
      </c>
      <c r="G3145" t="s">
        <v>18</v>
      </c>
      <c r="H3145" t="s">
        <v>19</v>
      </c>
      <c r="I3145" t="s">
        <v>27</v>
      </c>
      <c r="J3145" t="s">
        <v>82</v>
      </c>
      <c r="K3145" t="s">
        <v>82</v>
      </c>
      <c r="L3145" t="s">
        <v>128</v>
      </c>
      <c r="N3145" t="s">
        <v>125</v>
      </c>
      <c r="P3145" t="s">
        <v>129</v>
      </c>
    </row>
    <row r="3146" spans="1:16" hidden="1" x14ac:dyDescent="0.3">
      <c r="A3146">
        <v>70364</v>
      </c>
      <c r="B3146">
        <v>2022</v>
      </c>
      <c r="C3146" t="s">
        <v>16</v>
      </c>
      <c r="D3146" s="6">
        <v>1000440037</v>
      </c>
      <c r="E3146" t="s">
        <v>17</v>
      </c>
      <c r="F3146" t="s">
        <v>292</v>
      </c>
      <c r="G3146" t="s">
        <v>18</v>
      </c>
      <c r="H3146" t="s">
        <v>19</v>
      </c>
      <c r="I3146" t="s">
        <v>27</v>
      </c>
      <c r="J3146" t="s">
        <v>82</v>
      </c>
      <c r="K3146" t="s">
        <v>82</v>
      </c>
      <c r="L3146" t="s">
        <v>128</v>
      </c>
      <c r="N3146" t="s">
        <v>125</v>
      </c>
      <c r="P3146" t="s">
        <v>129</v>
      </c>
    </row>
    <row r="3147" spans="1:16" hidden="1" x14ac:dyDescent="0.3">
      <c r="A3147">
        <v>70365</v>
      </c>
      <c r="B3147">
        <v>2022</v>
      </c>
      <c r="C3147" t="s">
        <v>16</v>
      </c>
      <c r="D3147" s="6">
        <v>1001370640</v>
      </c>
      <c r="E3147" t="s">
        <v>17</v>
      </c>
      <c r="F3147" t="s">
        <v>688</v>
      </c>
      <c r="G3147" t="s">
        <v>18</v>
      </c>
      <c r="H3147" t="s">
        <v>19</v>
      </c>
      <c r="I3147" t="s">
        <v>27</v>
      </c>
      <c r="J3147" t="s">
        <v>82</v>
      </c>
      <c r="K3147" t="s">
        <v>82</v>
      </c>
      <c r="L3147" t="s">
        <v>128</v>
      </c>
      <c r="N3147" t="s">
        <v>125</v>
      </c>
      <c r="P3147" t="s">
        <v>129</v>
      </c>
    </row>
    <row r="3148" spans="1:16" hidden="1" x14ac:dyDescent="0.3">
      <c r="A3148">
        <v>70366</v>
      </c>
      <c r="B3148">
        <v>2022</v>
      </c>
      <c r="C3148" t="s">
        <v>16</v>
      </c>
      <c r="D3148" s="6">
        <v>1037647853</v>
      </c>
      <c r="E3148" t="s">
        <v>17</v>
      </c>
      <c r="F3148" t="s">
        <v>414</v>
      </c>
      <c r="G3148" t="s">
        <v>18</v>
      </c>
      <c r="H3148" t="s">
        <v>19</v>
      </c>
      <c r="I3148" t="s">
        <v>27</v>
      </c>
      <c r="J3148" t="s">
        <v>82</v>
      </c>
      <c r="K3148" t="s">
        <v>82</v>
      </c>
      <c r="L3148" t="s">
        <v>128</v>
      </c>
      <c r="N3148" t="s">
        <v>125</v>
      </c>
      <c r="P3148" t="s">
        <v>129</v>
      </c>
    </row>
    <row r="3149" spans="1:16" hidden="1" x14ac:dyDescent="0.3">
      <c r="A3149">
        <v>70367</v>
      </c>
      <c r="B3149">
        <v>2022</v>
      </c>
      <c r="C3149" t="s">
        <v>16</v>
      </c>
      <c r="D3149" s="6">
        <v>1001015180</v>
      </c>
      <c r="E3149" t="s">
        <v>17</v>
      </c>
      <c r="F3149" t="s">
        <v>606</v>
      </c>
      <c r="G3149" t="s">
        <v>18</v>
      </c>
      <c r="H3149" t="s">
        <v>19</v>
      </c>
      <c r="I3149" t="s">
        <v>27</v>
      </c>
      <c r="J3149" t="s">
        <v>82</v>
      </c>
      <c r="K3149" t="s">
        <v>82</v>
      </c>
      <c r="L3149" t="s">
        <v>128</v>
      </c>
      <c r="N3149" t="s">
        <v>125</v>
      </c>
      <c r="P3149" t="s">
        <v>129</v>
      </c>
    </row>
    <row r="3150" spans="1:16" hidden="1" x14ac:dyDescent="0.3">
      <c r="A3150">
        <v>70368</v>
      </c>
      <c r="B3150">
        <v>2022</v>
      </c>
      <c r="C3150" t="s">
        <v>16</v>
      </c>
      <c r="D3150" s="6">
        <v>1039475944</v>
      </c>
      <c r="E3150" t="s">
        <v>17</v>
      </c>
      <c r="F3150" t="s">
        <v>588</v>
      </c>
      <c r="G3150" t="s">
        <v>18</v>
      </c>
      <c r="H3150" t="s">
        <v>19</v>
      </c>
      <c r="I3150" t="s">
        <v>27</v>
      </c>
      <c r="J3150" t="s">
        <v>82</v>
      </c>
      <c r="K3150" t="s">
        <v>82</v>
      </c>
      <c r="L3150" t="s">
        <v>128</v>
      </c>
      <c r="N3150" t="s">
        <v>125</v>
      </c>
      <c r="P3150" t="s">
        <v>129</v>
      </c>
    </row>
    <row r="3151" spans="1:16" hidden="1" x14ac:dyDescent="0.3">
      <c r="A3151">
        <v>70369</v>
      </c>
      <c r="B3151">
        <v>2022</v>
      </c>
      <c r="C3151" t="s">
        <v>16</v>
      </c>
      <c r="D3151" s="6">
        <v>1000901851</v>
      </c>
      <c r="E3151" t="s">
        <v>17</v>
      </c>
      <c r="F3151" t="s">
        <v>516</v>
      </c>
      <c r="G3151" t="s">
        <v>18</v>
      </c>
      <c r="H3151" t="s">
        <v>19</v>
      </c>
      <c r="I3151" t="s">
        <v>27</v>
      </c>
      <c r="J3151" t="s">
        <v>82</v>
      </c>
      <c r="K3151" t="s">
        <v>82</v>
      </c>
      <c r="L3151" t="s">
        <v>128</v>
      </c>
      <c r="N3151" t="s">
        <v>125</v>
      </c>
      <c r="P3151" t="s">
        <v>129</v>
      </c>
    </row>
    <row r="3152" spans="1:16" hidden="1" x14ac:dyDescent="0.3">
      <c r="A3152">
        <v>70370</v>
      </c>
      <c r="B3152">
        <v>2022</v>
      </c>
      <c r="C3152" t="s">
        <v>16</v>
      </c>
      <c r="D3152" s="6">
        <v>1037652035</v>
      </c>
      <c r="E3152" t="s">
        <v>17</v>
      </c>
      <c r="F3152" t="s">
        <v>550</v>
      </c>
      <c r="G3152" t="s">
        <v>18</v>
      </c>
      <c r="H3152" t="s">
        <v>19</v>
      </c>
      <c r="I3152" t="s">
        <v>27</v>
      </c>
      <c r="J3152" t="s">
        <v>82</v>
      </c>
      <c r="K3152" t="s">
        <v>82</v>
      </c>
      <c r="L3152" t="s">
        <v>128</v>
      </c>
      <c r="N3152" t="s">
        <v>125</v>
      </c>
      <c r="P3152" t="s">
        <v>129</v>
      </c>
    </row>
    <row r="3153" spans="1:16" hidden="1" x14ac:dyDescent="0.3">
      <c r="A3153">
        <v>70371</v>
      </c>
      <c r="B3153">
        <v>2022</v>
      </c>
      <c r="C3153" t="s">
        <v>16</v>
      </c>
      <c r="D3153" s="6">
        <v>1037670420</v>
      </c>
      <c r="E3153" t="s">
        <v>17</v>
      </c>
      <c r="F3153" t="s">
        <v>413</v>
      </c>
      <c r="G3153" t="s">
        <v>18</v>
      </c>
      <c r="H3153" t="s">
        <v>19</v>
      </c>
      <c r="I3153" t="s">
        <v>27</v>
      </c>
      <c r="J3153" t="s">
        <v>82</v>
      </c>
      <c r="K3153" t="s">
        <v>82</v>
      </c>
      <c r="L3153" t="s">
        <v>128</v>
      </c>
      <c r="N3153" t="s">
        <v>125</v>
      </c>
      <c r="P3153" t="s">
        <v>129</v>
      </c>
    </row>
    <row r="3154" spans="1:16" hidden="1" x14ac:dyDescent="0.3">
      <c r="A3154">
        <v>70372</v>
      </c>
      <c r="B3154">
        <v>2022</v>
      </c>
      <c r="C3154" t="s">
        <v>16</v>
      </c>
      <c r="D3154" s="6">
        <v>1152465232</v>
      </c>
      <c r="E3154" t="s">
        <v>17</v>
      </c>
      <c r="F3154" t="s">
        <v>352</v>
      </c>
      <c r="G3154" t="s">
        <v>18</v>
      </c>
      <c r="H3154" t="s">
        <v>19</v>
      </c>
      <c r="I3154" t="s">
        <v>27</v>
      </c>
      <c r="J3154" t="s">
        <v>82</v>
      </c>
      <c r="K3154" t="s">
        <v>82</v>
      </c>
      <c r="L3154" t="s">
        <v>128</v>
      </c>
      <c r="N3154" t="s">
        <v>125</v>
      </c>
      <c r="P3154" t="s">
        <v>129</v>
      </c>
    </row>
    <row r="3155" spans="1:16" hidden="1" x14ac:dyDescent="0.3">
      <c r="A3155">
        <v>70373</v>
      </c>
      <c r="B3155">
        <v>2022</v>
      </c>
      <c r="C3155" t="s">
        <v>16</v>
      </c>
      <c r="D3155" s="6">
        <v>1000410299</v>
      </c>
      <c r="E3155" t="s">
        <v>17</v>
      </c>
      <c r="F3155" t="s">
        <v>660</v>
      </c>
      <c r="G3155" t="s">
        <v>18</v>
      </c>
      <c r="H3155" t="s">
        <v>19</v>
      </c>
      <c r="I3155" t="s">
        <v>27</v>
      </c>
      <c r="J3155" t="s">
        <v>82</v>
      </c>
      <c r="K3155" t="s">
        <v>82</v>
      </c>
      <c r="L3155" t="s">
        <v>128</v>
      </c>
      <c r="N3155" t="s">
        <v>125</v>
      </c>
      <c r="P3155" t="s">
        <v>129</v>
      </c>
    </row>
    <row r="3156" spans="1:16" hidden="1" x14ac:dyDescent="0.3">
      <c r="A3156">
        <v>70374</v>
      </c>
      <c r="B3156">
        <v>2022</v>
      </c>
      <c r="C3156" t="s">
        <v>16</v>
      </c>
      <c r="D3156" s="6">
        <v>1037670420</v>
      </c>
      <c r="E3156" t="s">
        <v>17</v>
      </c>
      <c r="F3156" t="s">
        <v>413</v>
      </c>
      <c r="G3156" t="s">
        <v>18</v>
      </c>
      <c r="H3156" t="s">
        <v>19</v>
      </c>
      <c r="I3156" t="s">
        <v>27</v>
      </c>
      <c r="J3156" t="s">
        <v>82</v>
      </c>
      <c r="K3156" t="s">
        <v>82</v>
      </c>
      <c r="L3156" t="s">
        <v>128</v>
      </c>
      <c r="N3156" t="s">
        <v>125</v>
      </c>
      <c r="P3156" t="s">
        <v>129</v>
      </c>
    </row>
    <row r="3157" spans="1:16" hidden="1" x14ac:dyDescent="0.3">
      <c r="A3157">
        <v>70375</v>
      </c>
      <c r="B3157">
        <v>2022</v>
      </c>
      <c r="C3157" t="s">
        <v>16</v>
      </c>
      <c r="D3157" s="6">
        <v>1152465232</v>
      </c>
      <c r="E3157" t="s">
        <v>17</v>
      </c>
      <c r="F3157" t="s">
        <v>352</v>
      </c>
      <c r="G3157" t="s">
        <v>18</v>
      </c>
      <c r="H3157" t="s">
        <v>19</v>
      </c>
      <c r="I3157" t="s">
        <v>27</v>
      </c>
      <c r="J3157" t="s">
        <v>82</v>
      </c>
      <c r="K3157" t="s">
        <v>82</v>
      </c>
      <c r="L3157" t="s">
        <v>128</v>
      </c>
      <c r="N3157" t="s">
        <v>125</v>
      </c>
      <c r="P3157" t="s">
        <v>129</v>
      </c>
    </row>
    <row r="3158" spans="1:16" hidden="1" x14ac:dyDescent="0.3">
      <c r="A3158">
        <v>70376</v>
      </c>
      <c r="B3158">
        <v>2022</v>
      </c>
      <c r="C3158" t="s">
        <v>16</v>
      </c>
      <c r="D3158" s="6">
        <v>1040742912</v>
      </c>
      <c r="E3158" t="s">
        <v>17</v>
      </c>
      <c r="F3158" t="s">
        <v>78</v>
      </c>
      <c r="G3158" t="s">
        <v>18</v>
      </c>
      <c r="H3158" t="s">
        <v>19</v>
      </c>
      <c r="I3158" t="s">
        <v>27</v>
      </c>
      <c r="J3158" t="s">
        <v>82</v>
      </c>
      <c r="K3158" t="s">
        <v>82</v>
      </c>
      <c r="L3158" t="s">
        <v>128</v>
      </c>
      <c r="N3158" t="s">
        <v>125</v>
      </c>
      <c r="P3158" t="s">
        <v>129</v>
      </c>
    </row>
    <row r="3159" spans="1:16" hidden="1" x14ac:dyDescent="0.3">
      <c r="A3159">
        <v>70377</v>
      </c>
      <c r="B3159">
        <v>2022</v>
      </c>
      <c r="C3159" t="s">
        <v>16</v>
      </c>
      <c r="D3159" s="6">
        <v>1038866343</v>
      </c>
      <c r="E3159" t="s">
        <v>17</v>
      </c>
      <c r="F3159" t="s">
        <v>418</v>
      </c>
      <c r="G3159" t="s">
        <v>18</v>
      </c>
      <c r="H3159" t="s">
        <v>19</v>
      </c>
      <c r="I3159" t="s">
        <v>27</v>
      </c>
      <c r="J3159" t="s">
        <v>82</v>
      </c>
      <c r="K3159" t="s">
        <v>82</v>
      </c>
      <c r="L3159" t="s">
        <v>128</v>
      </c>
      <c r="N3159" t="s">
        <v>125</v>
      </c>
      <c r="P3159" t="s">
        <v>129</v>
      </c>
    </row>
    <row r="3160" spans="1:16" hidden="1" x14ac:dyDescent="0.3">
      <c r="A3160">
        <v>70378</v>
      </c>
      <c r="B3160">
        <v>2022</v>
      </c>
      <c r="C3160" t="s">
        <v>16</v>
      </c>
      <c r="D3160" s="6">
        <v>1000409886</v>
      </c>
      <c r="E3160" t="s">
        <v>17</v>
      </c>
      <c r="F3160" t="s">
        <v>704</v>
      </c>
      <c r="G3160" t="s">
        <v>18</v>
      </c>
      <c r="H3160" t="s">
        <v>19</v>
      </c>
      <c r="I3160" t="s">
        <v>27</v>
      </c>
      <c r="J3160" t="s">
        <v>82</v>
      </c>
      <c r="K3160" t="s">
        <v>82</v>
      </c>
      <c r="L3160" t="s">
        <v>128</v>
      </c>
      <c r="N3160" t="s">
        <v>125</v>
      </c>
      <c r="P3160" t="s">
        <v>129</v>
      </c>
    </row>
    <row r="3161" spans="1:16" hidden="1" x14ac:dyDescent="0.3">
      <c r="A3161">
        <v>70379</v>
      </c>
      <c r="B3161">
        <v>2022</v>
      </c>
      <c r="C3161" t="s">
        <v>16</v>
      </c>
      <c r="D3161" s="6">
        <v>1037652035</v>
      </c>
      <c r="E3161" t="s">
        <v>17</v>
      </c>
      <c r="F3161" t="s">
        <v>550</v>
      </c>
      <c r="G3161" t="s">
        <v>18</v>
      </c>
      <c r="H3161" t="s">
        <v>19</v>
      </c>
      <c r="I3161" t="s">
        <v>27</v>
      </c>
      <c r="J3161" t="s">
        <v>82</v>
      </c>
      <c r="K3161" t="s">
        <v>82</v>
      </c>
      <c r="L3161" t="s">
        <v>128</v>
      </c>
      <c r="N3161" t="s">
        <v>125</v>
      </c>
      <c r="P3161" t="s">
        <v>129</v>
      </c>
    </row>
    <row r="3162" spans="1:16" hidden="1" x14ac:dyDescent="0.3">
      <c r="A3162">
        <v>71130</v>
      </c>
      <c r="B3162">
        <v>2022</v>
      </c>
      <c r="C3162" t="s">
        <v>16</v>
      </c>
      <c r="D3162" s="6">
        <v>1038646237</v>
      </c>
      <c r="E3162" t="s">
        <v>17</v>
      </c>
      <c r="F3162" t="s">
        <v>542</v>
      </c>
      <c r="G3162" t="s">
        <v>18</v>
      </c>
      <c r="H3162" t="s">
        <v>19</v>
      </c>
      <c r="I3162" t="s">
        <v>20</v>
      </c>
      <c r="J3162" t="s">
        <v>82</v>
      </c>
      <c r="K3162" t="s">
        <v>82</v>
      </c>
      <c r="L3162" t="s">
        <v>128</v>
      </c>
      <c r="N3162" t="s">
        <v>125</v>
      </c>
      <c r="P3162" t="s">
        <v>129</v>
      </c>
    </row>
    <row r="3163" spans="1:16" hidden="1" x14ac:dyDescent="0.3">
      <c r="A3163">
        <v>71131</v>
      </c>
      <c r="B3163">
        <v>2022</v>
      </c>
      <c r="C3163" t="s">
        <v>16</v>
      </c>
      <c r="D3163" s="6">
        <v>1037669570</v>
      </c>
      <c r="E3163" t="s">
        <v>17</v>
      </c>
      <c r="F3163" t="s">
        <v>317</v>
      </c>
      <c r="G3163" t="s">
        <v>18</v>
      </c>
      <c r="H3163" t="s">
        <v>19</v>
      </c>
      <c r="I3163" t="s">
        <v>20</v>
      </c>
      <c r="J3163" t="s">
        <v>82</v>
      </c>
      <c r="K3163" t="s">
        <v>82</v>
      </c>
      <c r="L3163" t="s">
        <v>128</v>
      </c>
      <c r="N3163" t="s">
        <v>125</v>
      </c>
      <c r="P3163" t="s">
        <v>129</v>
      </c>
    </row>
    <row r="3164" spans="1:16" hidden="1" x14ac:dyDescent="0.3">
      <c r="A3164">
        <v>71132</v>
      </c>
      <c r="B3164">
        <v>2022</v>
      </c>
      <c r="C3164" t="s">
        <v>16</v>
      </c>
      <c r="D3164" s="6">
        <v>1038646237</v>
      </c>
      <c r="E3164" t="s">
        <v>17</v>
      </c>
      <c r="F3164" t="s">
        <v>542</v>
      </c>
      <c r="G3164" t="s">
        <v>18</v>
      </c>
      <c r="H3164" t="s">
        <v>19</v>
      </c>
      <c r="I3164" t="s">
        <v>20</v>
      </c>
      <c r="J3164" t="s">
        <v>82</v>
      </c>
      <c r="K3164" t="s">
        <v>82</v>
      </c>
      <c r="L3164" t="s">
        <v>128</v>
      </c>
      <c r="N3164" t="s">
        <v>125</v>
      </c>
      <c r="P3164" t="s">
        <v>129</v>
      </c>
    </row>
    <row r="3165" spans="1:16" hidden="1" x14ac:dyDescent="0.3">
      <c r="A3165">
        <v>71133</v>
      </c>
      <c r="B3165">
        <v>2022</v>
      </c>
      <c r="C3165" t="s">
        <v>16</v>
      </c>
      <c r="D3165" s="6">
        <v>32297263</v>
      </c>
      <c r="E3165" t="s">
        <v>17</v>
      </c>
      <c r="F3165" t="s">
        <v>164</v>
      </c>
      <c r="G3165" t="s">
        <v>18</v>
      </c>
      <c r="H3165" t="s">
        <v>19</v>
      </c>
      <c r="I3165" t="s">
        <v>20</v>
      </c>
      <c r="J3165" t="s">
        <v>82</v>
      </c>
      <c r="K3165" t="s">
        <v>82</v>
      </c>
      <c r="L3165" t="s">
        <v>128</v>
      </c>
      <c r="N3165" t="s">
        <v>125</v>
      </c>
      <c r="P3165" t="s">
        <v>129</v>
      </c>
    </row>
    <row r="3166" spans="1:16" hidden="1" x14ac:dyDescent="0.3">
      <c r="A3166">
        <v>71134</v>
      </c>
      <c r="B3166">
        <v>2022</v>
      </c>
      <c r="C3166" t="s">
        <v>16</v>
      </c>
      <c r="D3166" s="6">
        <v>1038646237</v>
      </c>
      <c r="E3166" t="s">
        <v>17</v>
      </c>
      <c r="F3166" t="s">
        <v>542</v>
      </c>
      <c r="G3166" t="s">
        <v>18</v>
      </c>
      <c r="H3166" t="s">
        <v>19</v>
      </c>
      <c r="I3166" t="s">
        <v>20</v>
      </c>
      <c r="J3166" t="s">
        <v>82</v>
      </c>
      <c r="K3166" t="s">
        <v>82</v>
      </c>
      <c r="L3166" t="s">
        <v>128</v>
      </c>
      <c r="N3166" t="s">
        <v>125</v>
      </c>
      <c r="P3166" t="s">
        <v>129</v>
      </c>
    </row>
    <row r="3167" spans="1:16" hidden="1" x14ac:dyDescent="0.3">
      <c r="A3167">
        <v>71135</v>
      </c>
      <c r="B3167">
        <v>2022</v>
      </c>
      <c r="C3167" t="s">
        <v>16</v>
      </c>
      <c r="D3167" s="6">
        <v>1001011318</v>
      </c>
      <c r="E3167" t="s">
        <v>17</v>
      </c>
      <c r="F3167" t="s">
        <v>120</v>
      </c>
      <c r="G3167" t="s">
        <v>18</v>
      </c>
      <c r="H3167" t="s">
        <v>19</v>
      </c>
      <c r="I3167" t="s">
        <v>20</v>
      </c>
      <c r="J3167" t="s">
        <v>82</v>
      </c>
      <c r="K3167" t="s">
        <v>82</v>
      </c>
      <c r="L3167" t="s">
        <v>128</v>
      </c>
      <c r="N3167" t="s">
        <v>125</v>
      </c>
      <c r="P3167" t="s">
        <v>129</v>
      </c>
    </row>
    <row r="3168" spans="1:16" hidden="1" x14ac:dyDescent="0.3">
      <c r="A3168">
        <v>71136</v>
      </c>
      <c r="B3168">
        <v>2022</v>
      </c>
      <c r="C3168" t="s">
        <v>16</v>
      </c>
      <c r="D3168" s="6">
        <v>1039224048</v>
      </c>
      <c r="E3168" t="s">
        <v>17</v>
      </c>
      <c r="F3168" t="s">
        <v>696</v>
      </c>
      <c r="G3168" t="s">
        <v>18</v>
      </c>
      <c r="H3168" t="s">
        <v>19</v>
      </c>
      <c r="I3168" t="s">
        <v>20</v>
      </c>
      <c r="J3168" t="s">
        <v>82</v>
      </c>
      <c r="K3168" t="s">
        <v>82</v>
      </c>
      <c r="L3168" t="s">
        <v>128</v>
      </c>
      <c r="N3168" t="s">
        <v>125</v>
      </c>
      <c r="P3168" t="s">
        <v>129</v>
      </c>
    </row>
    <row r="3169" spans="1:16" hidden="1" x14ac:dyDescent="0.3">
      <c r="A3169">
        <v>71137</v>
      </c>
      <c r="B3169">
        <v>2022</v>
      </c>
      <c r="C3169" t="s">
        <v>16</v>
      </c>
      <c r="D3169" s="6">
        <v>1001578125</v>
      </c>
      <c r="E3169" t="s">
        <v>17</v>
      </c>
      <c r="F3169" t="s">
        <v>626</v>
      </c>
      <c r="G3169" t="s">
        <v>18</v>
      </c>
      <c r="H3169" t="s">
        <v>19</v>
      </c>
      <c r="I3169" t="s">
        <v>20</v>
      </c>
      <c r="J3169" t="s">
        <v>82</v>
      </c>
      <c r="K3169" t="s">
        <v>82</v>
      </c>
      <c r="L3169" t="s">
        <v>128</v>
      </c>
      <c r="N3169" t="s">
        <v>125</v>
      </c>
      <c r="P3169" t="s">
        <v>129</v>
      </c>
    </row>
    <row r="3170" spans="1:16" hidden="1" x14ac:dyDescent="0.3">
      <c r="A3170">
        <v>71138</v>
      </c>
      <c r="B3170">
        <v>2022</v>
      </c>
      <c r="C3170" t="s">
        <v>16</v>
      </c>
      <c r="D3170" s="6">
        <v>1038646237</v>
      </c>
      <c r="E3170" t="s">
        <v>17</v>
      </c>
      <c r="F3170" t="s">
        <v>542</v>
      </c>
      <c r="G3170" t="s">
        <v>18</v>
      </c>
      <c r="H3170" t="s">
        <v>19</v>
      </c>
      <c r="I3170" t="s">
        <v>20</v>
      </c>
      <c r="J3170" t="s">
        <v>82</v>
      </c>
      <c r="K3170" t="s">
        <v>82</v>
      </c>
      <c r="L3170" t="s">
        <v>128</v>
      </c>
      <c r="N3170" t="s">
        <v>125</v>
      </c>
      <c r="P3170" t="s">
        <v>129</v>
      </c>
    </row>
    <row r="3171" spans="1:16" hidden="1" x14ac:dyDescent="0.3">
      <c r="A3171">
        <v>71139</v>
      </c>
      <c r="B3171">
        <v>2022</v>
      </c>
      <c r="C3171" t="s">
        <v>16</v>
      </c>
      <c r="D3171" s="6">
        <v>1001538981</v>
      </c>
      <c r="E3171" t="s">
        <v>17</v>
      </c>
      <c r="F3171" t="s">
        <v>553</v>
      </c>
      <c r="G3171" t="s">
        <v>18</v>
      </c>
      <c r="H3171" t="s">
        <v>19</v>
      </c>
      <c r="I3171" t="s">
        <v>20</v>
      </c>
      <c r="J3171" t="s">
        <v>82</v>
      </c>
      <c r="K3171" t="s">
        <v>82</v>
      </c>
      <c r="L3171" t="s">
        <v>128</v>
      </c>
      <c r="N3171" t="s">
        <v>125</v>
      </c>
      <c r="P3171" t="s">
        <v>129</v>
      </c>
    </row>
    <row r="3172" spans="1:16" hidden="1" x14ac:dyDescent="0.3">
      <c r="A3172">
        <v>71140</v>
      </c>
      <c r="B3172">
        <v>2022</v>
      </c>
      <c r="C3172" t="s">
        <v>16</v>
      </c>
      <c r="D3172" s="6">
        <v>1001578125</v>
      </c>
      <c r="E3172" t="s">
        <v>17</v>
      </c>
      <c r="F3172" t="s">
        <v>626</v>
      </c>
      <c r="G3172" t="s">
        <v>18</v>
      </c>
      <c r="H3172" t="s">
        <v>19</v>
      </c>
      <c r="I3172" t="s">
        <v>20</v>
      </c>
      <c r="J3172" t="s">
        <v>82</v>
      </c>
      <c r="K3172" t="s">
        <v>82</v>
      </c>
      <c r="L3172" t="s">
        <v>128</v>
      </c>
      <c r="N3172" t="s">
        <v>125</v>
      </c>
      <c r="P3172" t="s">
        <v>129</v>
      </c>
    </row>
    <row r="3173" spans="1:16" hidden="1" x14ac:dyDescent="0.3">
      <c r="A3173">
        <v>71141</v>
      </c>
      <c r="B3173">
        <v>2022</v>
      </c>
      <c r="C3173" t="s">
        <v>16</v>
      </c>
      <c r="D3173" s="6">
        <v>1007218333</v>
      </c>
      <c r="E3173" t="s">
        <v>17</v>
      </c>
      <c r="F3173" t="s">
        <v>716</v>
      </c>
      <c r="G3173" t="s">
        <v>18</v>
      </c>
      <c r="H3173" t="s">
        <v>19</v>
      </c>
      <c r="I3173" t="s">
        <v>20</v>
      </c>
      <c r="J3173" t="s">
        <v>82</v>
      </c>
      <c r="K3173" t="s">
        <v>82</v>
      </c>
      <c r="L3173" t="s">
        <v>128</v>
      </c>
      <c r="N3173" t="s">
        <v>125</v>
      </c>
      <c r="P3173" t="s">
        <v>129</v>
      </c>
    </row>
    <row r="3174" spans="1:16" hidden="1" x14ac:dyDescent="0.3">
      <c r="A3174">
        <v>71142</v>
      </c>
      <c r="B3174">
        <v>2022</v>
      </c>
      <c r="C3174" t="s">
        <v>16</v>
      </c>
      <c r="D3174" s="6">
        <v>1039224048</v>
      </c>
      <c r="E3174" t="s">
        <v>17</v>
      </c>
      <c r="F3174" t="s">
        <v>696</v>
      </c>
      <c r="G3174" t="s">
        <v>18</v>
      </c>
      <c r="H3174" t="s">
        <v>19</v>
      </c>
      <c r="I3174" t="s">
        <v>20</v>
      </c>
      <c r="J3174" t="s">
        <v>82</v>
      </c>
      <c r="K3174" t="s">
        <v>82</v>
      </c>
      <c r="L3174" t="s">
        <v>128</v>
      </c>
      <c r="N3174" t="s">
        <v>125</v>
      </c>
      <c r="P3174" t="s">
        <v>129</v>
      </c>
    </row>
    <row r="3175" spans="1:16" hidden="1" x14ac:dyDescent="0.3">
      <c r="A3175">
        <v>71143</v>
      </c>
      <c r="B3175">
        <v>2022</v>
      </c>
      <c r="C3175" t="s">
        <v>16</v>
      </c>
      <c r="D3175" s="6">
        <v>1000538968</v>
      </c>
      <c r="E3175" t="s">
        <v>17</v>
      </c>
      <c r="F3175" t="s">
        <v>564</v>
      </c>
      <c r="G3175" t="s">
        <v>18</v>
      </c>
      <c r="H3175" t="s">
        <v>19</v>
      </c>
      <c r="I3175" t="s">
        <v>20</v>
      </c>
      <c r="J3175" t="s">
        <v>82</v>
      </c>
      <c r="K3175" t="s">
        <v>82</v>
      </c>
      <c r="L3175" t="s">
        <v>128</v>
      </c>
      <c r="N3175" t="s">
        <v>125</v>
      </c>
      <c r="P3175" t="s">
        <v>129</v>
      </c>
    </row>
    <row r="3176" spans="1:16" hidden="1" x14ac:dyDescent="0.3">
      <c r="A3176">
        <v>71144</v>
      </c>
      <c r="B3176">
        <v>2022</v>
      </c>
      <c r="C3176" t="s">
        <v>16</v>
      </c>
      <c r="D3176" s="6">
        <v>1037669570</v>
      </c>
      <c r="E3176" t="s">
        <v>17</v>
      </c>
      <c r="F3176" t="s">
        <v>317</v>
      </c>
      <c r="G3176" t="s">
        <v>18</v>
      </c>
      <c r="H3176" t="s">
        <v>19</v>
      </c>
      <c r="I3176" t="s">
        <v>20</v>
      </c>
      <c r="J3176" t="s">
        <v>82</v>
      </c>
      <c r="K3176" t="s">
        <v>82</v>
      </c>
      <c r="L3176" t="s">
        <v>128</v>
      </c>
      <c r="N3176" t="s">
        <v>125</v>
      </c>
      <c r="P3176" t="s">
        <v>129</v>
      </c>
    </row>
    <row r="3177" spans="1:16" hidden="1" x14ac:dyDescent="0.3">
      <c r="A3177">
        <v>71145</v>
      </c>
      <c r="B3177">
        <v>2022</v>
      </c>
      <c r="C3177" t="s">
        <v>16</v>
      </c>
      <c r="D3177" s="6">
        <v>1001011318</v>
      </c>
      <c r="E3177" t="s">
        <v>17</v>
      </c>
      <c r="F3177" t="s">
        <v>120</v>
      </c>
      <c r="G3177" t="s">
        <v>18</v>
      </c>
      <c r="H3177" t="s">
        <v>19</v>
      </c>
      <c r="I3177" t="s">
        <v>20</v>
      </c>
      <c r="J3177" t="s">
        <v>82</v>
      </c>
      <c r="K3177" t="s">
        <v>82</v>
      </c>
      <c r="L3177" t="s">
        <v>128</v>
      </c>
      <c r="N3177" t="s">
        <v>125</v>
      </c>
      <c r="P3177" t="s">
        <v>129</v>
      </c>
    </row>
    <row r="3178" spans="1:16" hidden="1" x14ac:dyDescent="0.3">
      <c r="A3178">
        <v>71146</v>
      </c>
      <c r="B3178">
        <v>2022</v>
      </c>
      <c r="C3178" t="s">
        <v>16</v>
      </c>
      <c r="D3178" s="6">
        <v>1001368670</v>
      </c>
      <c r="E3178" t="s">
        <v>17</v>
      </c>
      <c r="F3178" t="s">
        <v>620</v>
      </c>
      <c r="G3178" t="s">
        <v>18</v>
      </c>
      <c r="H3178" t="s">
        <v>19</v>
      </c>
      <c r="I3178" t="s">
        <v>20</v>
      </c>
      <c r="J3178" t="s">
        <v>82</v>
      </c>
      <c r="K3178" t="s">
        <v>82</v>
      </c>
      <c r="L3178" t="s">
        <v>128</v>
      </c>
      <c r="N3178" t="s">
        <v>125</v>
      </c>
      <c r="P3178" t="s">
        <v>129</v>
      </c>
    </row>
    <row r="3179" spans="1:16" hidden="1" x14ac:dyDescent="0.3">
      <c r="A3179">
        <v>71147</v>
      </c>
      <c r="B3179">
        <v>2022</v>
      </c>
      <c r="C3179" t="s">
        <v>16</v>
      </c>
      <c r="D3179" s="6">
        <v>1025761257</v>
      </c>
      <c r="E3179" t="s">
        <v>17</v>
      </c>
      <c r="F3179" t="s">
        <v>671</v>
      </c>
      <c r="G3179" t="s">
        <v>18</v>
      </c>
      <c r="H3179" t="s">
        <v>19</v>
      </c>
      <c r="I3179" t="s">
        <v>20</v>
      </c>
      <c r="J3179" t="s">
        <v>82</v>
      </c>
      <c r="K3179" t="s">
        <v>82</v>
      </c>
      <c r="L3179" t="s">
        <v>128</v>
      </c>
      <c r="N3179" t="s">
        <v>125</v>
      </c>
      <c r="P3179" t="s">
        <v>129</v>
      </c>
    </row>
    <row r="3180" spans="1:16" hidden="1" x14ac:dyDescent="0.3">
      <c r="A3180">
        <v>71148</v>
      </c>
      <c r="B3180">
        <v>2022</v>
      </c>
      <c r="C3180" t="s">
        <v>16</v>
      </c>
      <c r="D3180" s="6">
        <v>1038646237</v>
      </c>
      <c r="E3180" t="s">
        <v>17</v>
      </c>
      <c r="F3180" t="s">
        <v>542</v>
      </c>
      <c r="G3180" t="s">
        <v>18</v>
      </c>
      <c r="H3180" t="s">
        <v>19</v>
      </c>
      <c r="I3180" t="s">
        <v>20</v>
      </c>
      <c r="J3180" t="s">
        <v>82</v>
      </c>
      <c r="K3180" t="s">
        <v>82</v>
      </c>
      <c r="L3180" t="s">
        <v>128</v>
      </c>
      <c r="N3180" t="s">
        <v>125</v>
      </c>
      <c r="P3180" t="s">
        <v>129</v>
      </c>
    </row>
    <row r="3181" spans="1:16" hidden="1" x14ac:dyDescent="0.3">
      <c r="A3181">
        <v>71149</v>
      </c>
      <c r="B3181">
        <v>2022</v>
      </c>
      <c r="C3181" t="s">
        <v>16</v>
      </c>
      <c r="D3181" s="6">
        <v>32297263</v>
      </c>
      <c r="E3181" t="s">
        <v>17</v>
      </c>
      <c r="F3181" t="s">
        <v>164</v>
      </c>
      <c r="G3181" t="s">
        <v>18</v>
      </c>
      <c r="H3181" t="s">
        <v>19</v>
      </c>
      <c r="I3181" t="s">
        <v>20</v>
      </c>
      <c r="J3181" t="s">
        <v>82</v>
      </c>
      <c r="K3181" t="s">
        <v>82</v>
      </c>
      <c r="L3181" t="s">
        <v>128</v>
      </c>
      <c r="N3181" t="s">
        <v>125</v>
      </c>
      <c r="P3181" t="s">
        <v>129</v>
      </c>
    </row>
    <row r="3182" spans="1:16" hidden="1" x14ac:dyDescent="0.3">
      <c r="A3182">
        <v>71150</v>
      </c>
      <c r="B3182">
        <v>2022</v>
      </c>
      <c r="C3182" t="s">
        <v>16</v>
      </c>
      <c r="D3182" s="6">
        <v>1001538981</v>
      </c>
      <c r="E3182" t="s">
        <v>17</v>
      </c>
      <c r="F3182" t="s">
        <v>553</v>
      </c>
      <c r="G3182" t="s">
        <v>18</v>
      </c>
      <c r="H3182" t="s">
        <v>19</v>
      </c>
      <c r="I3182" t="s">
        <v>20</v>
      </c>
      <c r="J3182" t="s">
        <v>82</v>
      </c>
      <c r="K3182" t="s">
        <v>82</v>
      </c>
      <c r="L3182" t="s">
        <v>128</v>
      </c>
      <c r="N3182" t="s">
        <v>125</v>
      </c>
      <c r="P3182" t="s">
        <v>129</v>
      </c>
    </row>
    <row r="3183" spans="1:16" hidden="1" x14ac:dyDescent="0.3">
      <c r="A3183">
        <v>71151</v>
      </c>
      <c r="B3183">
        <v>2022</v>
      </c>
      <c r="C3183" t="s">
        <v>16</v>
      </c>
      <c r="D3183" s="6">
        <v>1001011318</v>
      </c>
      <c r="E3183" t="s">
        <v>17</v>
      </c>
      <c r="F3183" t="s">
        <v>120</v>
      </c>
      <c r="G3183" t="s">
        <v>18</v>
      </c>
      <c r="H3183" t="s">
        <v>19</v>
      </c>
      <c r="I3183" t="s">
        <v>20</v>
      </c>
      <c r="J3183" t="s">
        <v>82</v>
      </c>
      <c r="K3183" t="s">
        <v>82</v>
      </c>
      <c r="L3183" t="s">
        <v>128</v>
      </c>
      <c r="N3183" t="s">
        <v>125</v>
      </c>
      <c r="P3183" t="s">
        <v>129</v>
      </c>
    </row>
    <row r="3184" spans="1:16" hidden="1" x14ac:dyDescent="0.3">
      <c r="A3184">
        <v>71152</v>
      </c>
      <c r="B3184">
        <v>2022</v>
      </c>
      <c r="C3184" t="s">
        <v>16</v>
      </c>
      <c r="D3184" s="6">
        <v>1000549790</v>
      </c>
      <c r="E3184" t="s">
        <v>17</v>
      </c>
      <c r="F3184" t="s">
        <v>610</v>
      </c>
      <c r="G3184" t="s">
        <v>18</v>
      </c>
      <c r="H3184" t="s">
        <v>19</v>
      </c>
      <c r="I3184" t="s">
        <v>20</v>
      </c>
      <c r="J3184" t="s">
        <v>82</v>
      </c>
      <c r="K3184" t="s">
        <v>82</v>
      </c>
      <c r="L3184" t="s">
        <v>128</v>
      </c>
      <c r="N3184" t="s">
        <v>125</v>
      </c>
      <c r="P3184" t="s">
        <v>129</v>
      </c>
    </row>
    <row r="3185" spans="1:16" hidden="1" x14ac:dyDescent="0.3">
      <c r="A3185">
        <v>71153</v>
      </c>
      <c r="B3185">
        <v>2022</v>
      </c>
      <c r="C3185" t="s">
        <v>16</v>
      </c>
      <c r="D3185" s="6">
        <v>1039224048</v>
      </c>
      <c r="E3185" t="s">
        <v>17</v>
      </c>
      <c r="F3185" t="s">
        <v>696</v>
      </c>
      <c r="G3185" t="s">
        <v>18</v>
      </c>
      <c r="H3185" t="s">
        <v>19</v>
      </c>
      <c r="I3185" t="s">
        <v>20</v>
      </c>
      <c r="J3185" t="s">
        <v>82</v>
      </c>
      <c r="K3185" t="s">
        <v>82</v>
      </c>
      <c r="L3185" t="s">
        <v>128</v>
      </c>
      <c r="N3185" t="s">
        <v>125</v>
      </c>
      <c r="P3185" t="s">
        <v>129</v>
      </c>
    </row>
    <row r="3186" spans="1:16" hidden="1" x14ac:dyDescent="0.3">
      <c r="A3186">
        <v>71154</v>
      </c>
      <c r="B3186">
        <v>2022</v>
      </c>
      <c r="C3186" t="s">
        <v>16</v>
      </c>
      <c r="D3186" s="6">
        <v>1001578125</v>
      </c>
      <c r="E3186" t="s">
        <v>17</v>
      </c>
      <c r="F3186" t="s">
        <v>626</v>
      </c>
      <c r="G3186" t="s">
        <v>18</v>
      </c>
      <c r="H3186" t="s">
        <v>19</v>
      </c>
      <c r="I3186" t="s">
        <v>20</v>
      </c>
      <c r="J3186" t="s">
        <v>82</v>
      </c>
      <c r="K3186" t="s">
        <v>82</v>
      </c>
      <c r="L3186" t="s">
        <v>128</v>
      </c>
      <c r="N3186" t="s">
        <v>125</v>
      </c>
      <c r="P3186" t="s">
        <v>129</v>
      </c>
    </row>
    <row r="3187" spans="1:16" hidden="1" x14ac:dyDescent="0.3">
      <c r="A3187">
        <v>71155</v>
      </c>
      <c r="B3187">
        <v>2022</v>
      </c>
      <c r="C3187" t="s">
        <v>16</v>
      </c>
      <c r="D3187" s="6">
        <v>1037669570</v>
      </c>
      <c r="E3187" t="s">
        <v>17</v>
      </c>
      <c r="F3187" t="s">
        <v>317</v>
      </c>
      <c r="G3187" t="s">
        <v>18</v>
      </c>
      <c r="H3187" t="s">
        <v>19</v>
      </c>
      <c r="I3187" t="s">
        <v>20</v>
      </c>
      <c r="J3187" t="s">
        <v>82</v>
      </c>
      <c r="K3187" t="s">
        <v>82</v>
      </c>
      <c r="L3187" t="s">
        <v>128</v>
      </c>
      <c r="N3187" t="s">
        <v>125</v>
      </c>
      <c r="P3187" t="s">
        <v>129</v>
      </c>
    </row>
    <row r="3188" spans="1:16" hidden="1" x14ac:dyDescent="0.3">
      <c r="A3188">
        <v>71156</v>
      </c>
      <c r="B3188">
        <v>2022</v>
      </c>
      <c r="C3188" t="s">
        <v>16</v>
      </c>
      <c r="D3188" s="6">
        <v>1000549790</v>
      </c>
      <c r="E3188" t="s">
        <v>17</v>
      </c>
      <c r="F3188" t="s">
        <v>610</v>
      </c>
      <c r="G3188" t="s">
        <v>18</v>
      </c>
      <c r="H3188" t="s">
        <v>19</v>
      </c>
      <c r="I3188" t="s">
        <v>20</v>
      </c>
      <c r="J3188" t="s">
        <v>82</v>
      </c>
      <c r="K3188" t="s">
        <v>82</v>
      </c>
      <c r="L3188" t="s">
        <v>128</v>
      </c>
      <c r="N3188" t="s">
        <v>125</v>
      </c>
      <c r="P3188" t="s">
        <v>129</v>
      </c>
    </row>
    <row r="3189" spans="1:16" hidden="1" x14ac:dyDescent="0.3">
      <c r="A3189">
        <v>71157</v>
      </c>
      <c r="B3189">
        <v>2022</v>
      </c>
      <c r="C3189" t="s">
        <v>16</v>
      </c>
      <c r="D3189" s="6">
        <v>1039224048</v>
      </c>
      <c r="E3189" t="s">
        <v>17</v>
      </c>
      <c r="F3189" t="s">
        <v>696</v>
      </c>
      <c r="G3189" t="s">
        <v>18</v>
      </c>
      <c r="H3189" t="s">
        <v>19</v>
      </c>
      <c r="I3189" t="s">
        <v>20</v>
      </c>
      <c r="J3189" t="s">
        <v>82</v>
      </c>
      <c r="K3189" t="s">
        <v>82</v>
      </c>
      <c r="L3189" t="s">
        <v>128</v>
      </c>
      <c r="N3189" t="s">
        <v>125</v>
      </c>
      <c r="P3189" t="s">
        <v>129</v>
      </c>
    </row>
    <row r="3190" spans="1:16" hidden="1" x14ac:dyDescent="0.3">
      <c r="A3190">
        <v>71158</v>
      </c>
      <c r="B3190">
        <v>2022</v>
      </c>
      <c r="C3190" t="s">
        <v>16</v>
      </c>
      <c r="D3190" s="6">
        <v>1038646237</v>
      </c>
      <c r="E3190" t="s">
        <v>17</v>
      </c>
      <c r="F3190" t="s">
        <v>542</v>
      </c>
      <c r="G3190" t="s">
        <v>18</v>
      </c>
      <c r="H3190" t="s">
        <v>19</v>
      </c>
      <c r="I3190" t="s">
        <v>20</v>
      </c>
      <c r="J3190" t="s">
        <v>82</v>
      </c>
      <c r="K3190" t="s">
        <v>82</v>
      </c>
      <c r="L3190" t="s">
        <v>128</v>
      </c>
      <c r="N3190" t="s">
        <v>125</v>
      </c>
      <c r="P3190" t="s">
        <v>129</v>
      </c>
    </row>
    <row r="3191" spans="1:16" hidden="1" x14ac:dyDescent="0.3">
      <c r="A3191">
        <v>71159</v>
      </c>
      <c r="B3191">
        <v>2022</v>
      </c>
      <c r="C3191" t="s">
        <v>16</v>
      </c>
      <c r="D3191" s="6">
        <v>1001538981</v>
      </c>
      <c r="E3191" t="s">
        <v>17</v>
      </c>
      <c r="F3191" t="s">
        <v>553</v>
      </c>
      <c r="G3191" t="s">
        <v>18</v>
      </c>
      <c r="H3191" t="s">
        <v>19</v>
      </c>
      <c r="I3191" t="s">
        <v>20</v>
      </c>
      <c r="J3191" t="s">
        <v>82</v>
      </c>
      <c r="K3191" t="s">
        <v>82</v>
      </c>
      <c r="L3191" t="s">
        <v>128</v>
      </c>
      <c r="N3191" t="s">
        <v>125</v>
      </c>
      <c r="P3191" t="s">
        <v>129</v>
      </c>
    </row>
    <row r="3192" spans="1:16" hidden="1" x14ac:dyDescent="0.3">
      <c r="A3192">
        <v>71160</v>
      </c>
      <c r="B3192">
        <v>2022</v>
      </c>
      <c r="C3192" t="s">
        <v>16</v>
      </c>
      <c r="D3192" s="6">
        <v>1001011318</v>
      </c>
      <c r="E3192" t="s">
        <v>17</v>
      </c>
      <c r="F3192" t="s">
        <v>120</v>
      </c>
      <c r="G3192" t="s">
        <v>18</v>
      </c>
      <c r="H3192" t="s">
        <v>19</v>
      </c>
      <c r="I3192" t="s">
        <v>20</v>
      </c>
      <c r="J3192" t="s">
        <v>82</v>
      </c>
      <c r="K3192" t="s">
        <v>82</v>
      </c>
      <c r="L3192" t="s">
        <v>128</v>
      </c>
      <c r="N3192" t="s">
        <v>125</v>
      </c>
      <c r="P3192" t="s">
        <v>129</v>
      </c>
    </row>
    <row r="3193" spans="1:16" hidden="1" x14ac:dyDescent="0.3">
      <c r="A3193">
        <v>71161</v>
      </c>
      <c r="B3193">
        <v>2022</v>
      </c>
      <c r="C3193" t="s">
        <v>16</v>
      </c>
      <c r="D3193" s="6">
        <v>1001578125</v>
      </c>
      <c r="E3193" t="s">
        <v>17</v>
      </c>
      <c r="F3193" t="s">
        <v>626</v>
      </c>
      <c r="G3193" t="s">
        <v>18</v>
      </c>
      <c r="H3193" t="s">
        <v>19</v>
      </c>
      <c r="I3193" t="s">
        <v>20</v>
      </c>
      <c r="J3193" t="s">
        <v>82</v>
      </c>
      <c r="K3193" t="s">
        <v>82</v>
      </c>
      <c r="L3193" t="s">
        <v>128</v>
      </c>
      <c r="N3193" t="s">
        <v>125</v>
      </c>
      <c r="P3193" t="s">
        <v>129</v>
      </c>
    </row>
    <row r="3194" spans="1:16" hidden="1" x14ac:dyDescent="0.3">
      <c r="A3194">
        <v>71162</v>
      </c>
      <c r="B3194">
        <v>2022</v>
      </c>
      <c r="C3194" t="s">
        <v>16</v>
      </c>
      <c r="D3194" s="6">
        <v>1037669570</v>
      </c>
      <c r="E3194" t="s">
        <v>17</v>
      </c>
      <c r="F3194" t="s">
        <v>317</v>
      </c>
      <c r="G3194" t="s">
        <v>18</v>
      </c>
      <c r="H3194" t="s">
        <v>19</v>
      </c>
      <c r="I3194" t="s">
        <v>20</v>
      </c>
      <c r="J3194" t="s">
        <v>82</v>
      </c>
      <c r="K3194" t="s">
        <v>82</v>
      </c>
      <c r="L3194" t="s">
        <v>128</v>
      </c>
      <c r="N3194" t="s">
        <v>125</v>
      </c>
      <c r="P3194" t="s">
        <v>129</v>
      </c>
    </row>
    <row r="3195" spans="1:16" hidden="1" x14ac:dyDescent="0.3">
      <c r="A3195">
        <v>71163</v>
      </c>
      <c r="B3195">
        <v>2022</v>
      </c>
      <c r="C3195" t="s">
        <v>16</v>
      </c>
      <c r="D3195" s="6">
        <v>1001368670</v>
      </c>
      <c r="E3195" t="s">
        <v>17</v>
      </c>
      <c r="F3195" t="s">
        <v>620</v>
      </c>
      <c r="G3195" t="s">
        <v>18</v>
      </c>
      <c r="H3195" t="s">
        <v>19</v>
      </c>
      <c r="I3195" t="s">
        <v>20</v>
      </c>
      <c r="J3195" t="s">
        <v>82</v>
      </c>
      <c r="K3195" t="s">
        <v>82</v>
      </c>
      <c r="L3195" t="s">
        <v>128</v>
      </c>
      <c r="N3195" t="s">
        <v>125</v>
      </c>
      <c r="P3195" t="s">
        <v>129</v>
      </c>
    </row>
    <row r="3196" spans="1:16" hidden="1" x14ac:dyDescent="0.3">
      <c r="A3196">
        <v>71562</v>
      </c>
      <c r="B3196">
        <v>2022</v>
      </c>
      <c r="C3196" t="s">
        <v>16</v>
      </c>
      <c r="D3196" s="6">
        <v>1037647853</v>
      </c>
      <c r="E3196" t="s">
        <v>17</v>
      </c>
      <c r="F3196" t="s">
        <v>414</v>
      </c>
      <c r="G3196" t="s">
        <v>18</v>
      </c>
      <c r="H3196" t="s">
        <v>19</v>
      </c>
      <c r="I3196" t="s">
        <v>27</v>
      </c>
      <c r="J3196" t="s">
        <v>82</v>
      </c>
      <c r="K3196" t="s">
        <v>82</v>
      </c>
      <c r="L3196" t="s">
        <v>128</v>
      </c>
      <c r="N3196" t="s">
        <v>125</v>
      </c>
      <c r="P3196" t="s">
        <v>129</v>
      </c>
    </row>
    <row r="3197" spans="1:16" hidden="1" x14ac:dyDescent="0.3">
      <c r="A3197">
        <v>71563</v>
      </c>
      <c r="B3197">
        <v>2022</v>
      </c>
      <c r="C3197" t="s">
        <v>16</v>
      </c>
      <c r="D3197" s="6">
        <v>1037647853</v>
      </c>
      <c r="E3197" t="s">
        <v>17</v>
      </c>
      <c r="F3197" t="s">
        <v>414</v>
      </c>
      <c r="G3197" t="s">
        <v>18</v>
      </c>
      <c r="H3197" t="s">
        <v>19</v>
      </c>
      <c r="I3197" t="s">
        <v>27</v>
      </c>
      <c r="J3197" t="s">
        <v>82</v>
      </c>
      <c r="K3197" t="s">
        <v>82</v>
      </c>
      <c r="L3197" t="s">
        <v>128</v>
      </c>
      <c r="N3197" t="s">
        <v>125</v>
      </c>
      <c r="P3197" t="s">
        <v>129</v>
      </c>
    </row>
    <row r="3198" spans="1:16" hidden="1" x14ac:dyDescent="0.3">
      <c r="A3198">
        <v>71576</v>
      </c>
      <c r="B3198">
        <v>2022</v>
      </c>
      <c r="C3198" t="s">
        <v>16</v>
      </c>
      <c r="D3198" s="6">
        <v>1037647853</v>
      </c>
      <c r="E3198" t="s">
        <v>17</v>
      </c>
      <c r="F3198" t="s">
        <v>414</v>
      </c>
      <c r="G3198" t="s">
        <v>18</v>
      </c>
      <c r="H3198" t="s">
        <v>19</v>
      </c>
      <c r="I3198" t="s">
        <v>27</v>
      </c>
      <c r="J3198" t="s">
        <v>82</v>
      </c>
      <c r="K3198" t="s">
        <v>82</v>
      </c>
      <c r="L3198" t="s">
        <v>128</v>
      </c>
      <c r="N3198" t="s">
        <v>125</v>
      </c>
      <c r="P3198" t="s">
        <v>129</v>
      </c>
    </row>
    <row r="3199" spans="1:16" hidden="1" x14ac:dyDescent="0.3">
      <c r="A3199">
        <v>71699</v>
      </c>
      <c r="B3199">
        <v>2022</v>
      </c>
      <c r="C3199" t="s">
        <v>16</v>
      </c>
      <c r="D3199" s="6">
        <v>1037652035</v>
      </c>
      <c r="E3199" t="s">
        <v>17</v>
      </c>
      <c r="F3199" t="s">
        <v>550</v>
      </c>
      <c r="G3199" t="s">
        <v>18</v>
      </c>
      <c r="H3199" t="s">
        <v>19</v>
      </c>
      <c r="I3199" t="s">
        <v>27</v>
      </c>
      <c r="J3199" t="s">
        <v>82</v>
      </c>
      <c r="K3199" t="s">
        <v>82</v>
      </c>
      <c r="L3199" t="s">
        <v>128</v>
      </c>
      <c r="N3199" t="s">
        <v>125</v>
      </c>
      <c r="P3199" t="s">
        <v>129</v>
      </c>
    </row>
    <row r="3200" spans="1:16" hidden="1" x14ac:dyDescent="0.3">
      <c r="A3200">
        <v>71705</v>
      </c>
      <c r="B3200">
        <v>2022</v>
      </c>
      <c r="C3200" t="s">
        <v>16</v>
      </c>
      <c r="D3200" s="6">
        <v>1037652035</v>
      </c>
      <c r="E3200" t="s">
        <v>17</v>
      </c>
      <c r="F3200" t="s">
        <v>550</v>
      </c>
      <c r="G3200" t="s">
        <v>18</v>
      </c>
      <c r="H3200" t="s">
        <v>19</v>
      </c>
      <c r="I3200" t="s">
        <v>27</v>
      </c>
      <c r="J3200" t="s">
        <v>82</v>
      </c>
      <c r="K3200" t="s">
        <v>82</v>
      </c>
      <c r="L3200" t="s">
        <v>128</v>
      </c>
      <c r="N3200" t="s">
        <v>125</v>
      </c>
      <c r="P3200" t="s">
        <v>129</v>
      </c>
    </row>
    <row r="3201" spans="1:16" hidden="1" x14ac:dyDescent="0.3">
      <c r="A3201">
        <v>71762</v>
      </c>
      <c r="B3201">
        <v>2022</v>
      </c>
      <c r="C3201" t="s">
        <v>16</v>
      </c>
      <c r="D3201" s="6">
        <v>1000410299</v>
      </c>
      <c r="E3201" t="s">
        <v>17</v>
      </c>
      <c r="F3201" t="s">
        <v>660</v>
      </c>
      <c r="G3201" t="s">
        <v>18</v>
      </c>
      <c r="H3201" t="s">
        <v>19</v>
      </c>
      <c r="I3201" t="s">
        <v>27</v>
      </c>
      <c r="J3201" t="s">
        <v>82</v>
      </c>
      <c r="K3201" t="s">
        <v>82</v>
      </c>
      <c r="L3201" t="s">
        <v>128</v>
      </c>
      <c r="N3201" t="s">
        <v>125</v>
      </c>
      <c r="P3201" t="s">
        <v>129</v>
      </c>
    </row>
    <row r="3202" spans="1:16" hidden="1" x14ac:dyDescent="0.3">
      <c r="A3202">
        <v>71763</v>
      </c>
      <c r="B3202">
        <v>2022</v>
      </c>
      <c r="C3202" t="s">
        <v>16</v>
      </c>
      <c r="D3202" s="6">
        <v>1000410299</v>
      </c>
      <c r="E3202" t="s">
        <v>17</v>
      </c>
      <c r="F3202" t="s">
        <v>660</v>
      </c>
      <c r="G3202" t="s">
        <v>18</v>
      </c>
      <c r="H3202" t="s">
        <v>19</v>
      </c>
      <c r="I3202" t="s">
        <v>27</v>
      </c>
      <c r="J3202" t="s">
        <v>82</v>
      </c>
      <c r="K3202" t="s">
        <v>82</v>
      </c>
      <c r="L3202" t="s">
        <v>128</v>
      </c>
      <c r="N3202" t="s">
        <v>125</v>
      </c>
      <c r="P3202" t="s">
        <v>129</v>
      </c>
    </row>
    <row r="3203" spans="1:16" hidden="1" x14ac:dyDescent="0.3">
      <c r="A3203">
        <v>71900</v>
      </c>
      <c r="B3203">
        <v>2022</v>
      </c>
      <c r="C3203" t="s">
        <v>16</v>
      </c>
      <c r="D3203" s="6">
        <v>1037670420</v>
      </c>
      <c r="E3203" t="s">
        <v>17</v>
      </c>
      <c r="F3203" t="s">
        <v>413</v>
      </c>
      <c r="G3203" t="s">
        <v>18</v>
      </c>
      <c r="H3203" t="s">
        <v>19</v>
      </c>
      <c r="I3203" t="s">
        <v>27</v>
      </c>
      <c r="J3203" t="s">
        <v>82</v>
      </c>
      <c r="K3203" t="s">
        <v>82</v>
      </c>
      <c r="L3203" t="s">
        <v>128</v>
      </c>
      <c r="N3203" t="s">
        <v>125</v>
      </c>
      <c r="P3203" t="s">
        <v>129</v>
      </c>
    </row>
    <row r="3204" spans="1:16" hidden="1" x14ac:dyDescent="0.3">
      <c r="A3204">
        <v>71932</v>
      </c>
      <c r="B3204">
        <v>2022</v>
      </c>
      <c r="C3204" t="s">
        <v>16</v>
      </c>
      <c r="D3204" s="6">
        <v>1035970980</v>
      </c>
      <c r="E3204" t="s">
        <v>17</v>
      </c>
      <c r="F3204" t="s">
        <v>511</v>
      </c>
      <c r="G3204" t="s">
        <v>18</v>
      </c>
      <c r="H3204" t="s">
        <v>19</v>
      </c>
      <c r="I3204" t="s">
        <v>27</v>
      </c>
      <c r="J3204" t="s">
        <v>82</v>
      </c>
      <c r="K3204" t="s">
        <v>82</v>
      </c>
      <c r="L3204" t="s">
        <v>128</v>
      </c>
      <c r="N3204" t="s">
        <v>125</v>
      </c>
      <c r="P3204" t="s">
        <v>129</v>
      </c>
    </row>
    <row r="3205" spans="1:16" hidden="1" x14ac:dyDescent="0.3">
      <c r="A3205">
        <v>71997</v>
      </c>
      <c r="B3205">
        <v>2022</v>
      </c>
      <c r="C3205" t="s">
        <v>16</v>
      </c>
      <c r="D3205" s="6">
        <v>1039475944</v>
      </c>
      <c r="E3205" t="s">
        <v>17</v>
      </c>
      <c r="F3205" t="s">
        <v>588</v>
      </c>
      <c r="G3205" t="s">
        <v>18</v>
      </c>
      <c r="H3205" t="s">
        <v>19</v>
      </c>
      <c r="I3205" t="s">
        <v>27</v>
      </c>
      <c r="J3205" t="s">
        <v>82</v>
      </c>
      <c r="K3205" t="s">
        <v>82</v>
      </c>
      <c r="L3205" t="s">
        <v>128</v>
      </c>
      <c r="N3205" t="s">
        <v>125</v>
      </c>
      <c r="P3205" t="s">
        <v>129</v>
      </c>
    </row>
    <row r="3206" spans="1:16" hidden="1" x14ac:dyDescent="0.3">
      <c r="A3206">
        <v>72005</v>
      </c>
      <c r="B3206">
        <v>2022</v>
      </c>
      <c r="C3206" t="s">
        <v>16</v>
      </c>
      <c r="D3206" s="6">
        <v>1039475944</v>
      </c>
      <c r="E3206" t="s">
        <v>17</v>
      </c>
      <c r="F3206" t="s">
        <v>588</v>
      </c>
      <c r="G3206" t="s">
        <v>18</v>
      </c>
      <c r="H3206" t="s">
        <v>19</v>
      </c>
      <c r="I3206" t="s">
        <v>27</v>
      </c>
      <c r="J3206" t="s">
        <v>82</v>
      </c>
      <c r="K3206" t="s">
        <v>82</v>
      </c>
      <c r="L3206" t="s">
        <v>128</v>
      </c>
      <c r="N3206" t="s">
        <v>125</v>
      </c>
      <c r="P3206" t="s">
        <v>129</v>
      </c>
    </row>
    <row r="3207" spans="1:16" hidden="1" x14ac:dyDescent="0.3">
      <c r="A3207">
        <v>72039</v>
      </c>
      <c r="B3207">
        <v>2022</v>
      </c>
      <c r="C3207" t="s">
        <v>16</v>
      </c>
      <c r="D3207" s="6">
        <v>1000901851</v>
      </c>
      <c r="E3207" t="s">
        <v>17</v>
      </c>
      <c r="F3207" t="s">
        <v>516</v>
      </c>
      <c r="G3207" t="s">
        <v>18</v>
      </c>
      <c r="H3207" t="s">
        <v>19</v>
      </c>
      <c r="I3207" t="s">
        <v>27</v>
      </c>
      <c r="J3207" t="s">
        <v>82</v>
      </c>
      <c r="K3207" t="s">
        <v>82</v>
      </c>
      <c r="L3207" t="s">
        <v>128</v>
      </c>
      <c r="N3207" t="s">
        <v>125</v>
      </c>
      <c r="P3207" t="s">
        <v>129</v>
      </c>
    </row>
    <row r="3208" spans="1:16" hidden="1" x14ac:dyDescent="0.3">
      <c r="A3208">
        <v>72089</v>
      </c>
      <c r="B3208">
        <v>2022</v>
      </c>
      <c r="C3208" t="s">
        <v>16</v>
      </c>
      <c r="D3208" s="6">
        <v>1038866464</v>
      </c>
      <c r="E3208" t="s">
        <v>17</v>
      </c>
      <c r="F3208" t="s">
        <v>684</v>
      </c>
      <c r="G3208" t="s">
        <v>18</v>
      </c>
      <c r="H3208" t="s">
        <v>19</v>
      </c>
      <c r="I3208" t="s">
        <v>27</v>
      </c>
      <c r="J3208" t="s">
        <v>82</v>
      </c>
      <c r="K3208" t="s">
        <v>82</v>
      </c>
      <c r="L3208" t="s">
        <v>128</v>
      </c>
      <c r="N3208" t="s">
        <v>125</v>
      </c>
      <c r="P3208" t="s">
        <v>129</v>
      </c>
    </row>
    <row r="3209" spans="1:16" hidden="1" x14ac:dyDescent="0.3">
      <c r="A3209">
        <v>72090</v>
      </c>
      <c r="B3209">
        <v>2022</v>
      </c>
      <c r="C3209" t="s">
        <v>16</v>
      </c>
      <c r="D3209" s="6">
        <v>1038866464</v>
      </c>
      <c r="E3209" t="s">
        <v>17</v>
      </c>
      <c r="F3209" t="s">
        <v>684</v>
      </c>
      <c r="G3209" t="s">
        <v>18</v>
      </c>
      <c r="H3209" t="s">
        <v>19</v>
      </c>
      <c r="I3209" t="s">
        <v>27</v>
      </c>
      <c r="J3209" t="s">
        <v>82</v>
      </c>
      <c r="K3209" t="s">
        <v>82</v>
      </c>
      <c r="L3209" t="s">
        <v>128</v>
      </c>
      <c r="N3209" t="s">
        <v>125</v>
      </c>
      <c r="P3209" t="s">
        <v>129</v>
      </c>
    </row>
    <row r="3210" spans="1:16" hidden="1" x14ac:dyDescent="0.3">
      <c r="A3210">
        <v>72147</v>
      </c>
      <c r="B3210">
        <v>2022</v>
      </c>
      <c r="C3210" t="s">
        <v>16</v>
      </c>
      <c r="D3210" s="6">
        <v>1001015180</v>
      </c>
      <c r="E3210" t="s">
        <v>17</v>
      </c>
      <c r="F3210" t="s">
        <v>606</v>
      </c>
      <c r="G3210" t="s">
        <v>18</v>
      </c>
      <c r="H3210" t="s">
        <v>19</v>
      </c>
      <c r="I3210" t="s">
        <v>27</v>
      </c>
      <c r="J3210" t="s">
        <v>82</v>
      </c>
      <c r="K3210" t="s">
        <v>82</v>
      </c>
      <c r="L3210" t="s">
        <v>128</v>
      </c>
      <c r="N3210" t="s">
        <v>125</v>
      </c>
      <c r="P3210" t="s">
        <v>129</v>
      </c>
    </row>
    <row r="3211" spans="1:16" hidden="1" x14ac:dyDescent="0.3">
      <c r="A3211">
        <v>72148</v>
      </c>
      <c r="B3211">
        <v>2022</v>
      </c>
      <c r="C3211" t="s">
        <v>16</v>
      </c>
      <c r="D3211" s="6">
        <v>1001015180</v>
      </c>
      <c r="E3211" t="s">
        <v>17</v>
      </c>
      <c r="F3211" t="s">
        <v>606</v>
      </c>
      <c r="G3211" t="s">
        <v>18</v>
      </c>
      <c r="H3211" t="s">
        <v>19</v>
      </c>
      <c r="I3211" t="s">
        <v>27</v>
      </c>
      <c r="J3211" t="s">
        <v>82</v>
      </c>
      <c r="K3211" t="s">
        <v>82</v>
      </c>
      <c r="L3211" t="s">
        <v>128</v>
      </c>
      <c r="N3211" t="s">
        <v>125</v>
      </c>
      <c r="P3211" t="s">
        <v>129</v>
      </c>
    </row>
    <row r="3212" spans="1:16" hidden="1" x14ac:dyDescent="0.3">
      <c r="A3212">
        <v>72159</v>
      </c>
      <c r="B3212">
        <v>2022</v>
      </c>
      <c r="C3212" t="s">
        <v>16</v>
      </c>
      <c r="D3212" s="6">
        <v>1001015180</v>
      </c>
      <c r="E3212" t="s">
        <v>17</v>
      </c>
      <c r="F3212" t="s">
        <v>606</v>
      </c>
      <c r="G3212" t="s">
        <v>18</v>
      </c>
      <c r="H3212" t="s">
        <v>19</v>
      </c>
      <c r="I3212" t="s">
        <v>27</v>
      </c>
      <c r="J3212" t="s">
        <v>82</v>
      </c>
      <c r="K3212" t="s">
        <v>82</v>
      </c>
      <c r="L3212" t="s">
        <v>128</v>
      </c>
      <c r="N3212" t="s">
        <v>125</v>
      </c>
      <c r="P3212" t="s">
        <v>129</v>
      </c>
    </row>
    <row r="3213" spans="1:16" hidden="1" x14ac:dyDescent="0.3">
      <c r="A3213">
        <v>72163</v>
      </c>
      <c r="B3213">
        <v>2022</v>
      </c>
      <c r="C3213" t="s">
        <v>16</v>
      </c>
      <c r="D3213" s="6">
        <v>1001015180</v>
      </c>
      <c r="E3213" t="s">
        <v>17</v>
      </c>
      <c r="F3213" t="s">
        <v>606</v>
      </c>
      <c r="G3213" t="s">
        <v>18</v>
      </c>
      <c r="H3213" t="s">
        <v>19</v>
      </c>
      <c r="I3213" t="s">
        <v>27</v>
      </c>
      <c r="J3213" t="s">
        <v>82</v>
      </c>
      <c r="K3213" t="s">
        <v>82</v>
      </c>
      <c r="L3213" t="s">
        <v>128</v>
      </c>
      <c r="N3213" t="s">
        <v>125</v>
      </c>
      <c r="P3213" t="s">
        <v>129</v>
      </c>
    </row>
    <row r="3214" spans="1:16" hidden="1" x14ac:dyDescent="0.3">
      <c r="A3214">
        <v>72164</v>
      </c>
      <c r="B3214">
        <v>2022</v>
      </c>
      <c r="C3214" t="s">
        <v>16</v>
      </c>
      <c r="D3214" s="6">
        <v>1192817759</v>
      </c>
      <c r="E3214" t="s">
        <v>17</v>
      </c>
      <c r="F3214" t="s">
        <v>698</v>
      </c>
      <c r="G3214" t="s">
        <v>18</v>
      </c>
      <c r="H3214" t="s">
        <v>19</v>
      </c>
      <c r="I3214" t="s">
        <v>27</v>
      </c>
      <c r="J3214" t="s">
        <v>82</v>
      </c>
      <c r="K3214" t="s">
        <v>82</v>
      </c>
      <c r="L3214" t="s">
        <v>128</v>
      </c>
      <c r="N3214" t="s">
        <v>125</v>
      </c>
      <c r="P3214" t="s">
        <v>129</v>
      </c>
    </row>
    <row r="3215" spans="1:16" hidden="1" x14ac:dyDescent="0.3">
      <c r="A3215">
        <v>72165</v>
      </c>
      <c r="B3215">
        <v>2022</v>
      </c>
      <c r="C3215" t="s">
        <v>16</v>
      </c>
      <c r="D3215" s="6">
        <v>1001469050</v>
      </c>
      <c r="E3215" t="s">
        <v>17</v>
      </c>
      <c r="F3215" t="s">
        <v>700</v>
      </c>
      <c r="G3215" t="s">
        <v>18</v>
      </c>
      <c r="H3215" t="s">
        <v>19</v>
      </c>
      <c r="I3215" t="s">
        <v>27</v>
      </c>
      <c r="J3215" t="s">
        <v>82</v>
      </c>
      <c r="K3215" t="s">
        <v>82</v>
      </c>
      <c r="L3215" t="s">
        <v>128</v>
      </c>
      <c r="N3215" t="s">
        <v>125</v>
      </c>
      <c r="P3215" t="s">
        <v>129</v>
      </c>
    </row>
    <row r="3216" spans="1:16" hidden="1" x14ac:dyDescent="0.3">
      <c r="A3216">
        <v>72166</v>
      </c>
      <c r="B3216">
        <v>2022</v>
      </c>
      <c r="C3216" t="s">
        <v>16</v>
      </c>
      <c r="D3216" s="6">
        <v>1192817759</v>
      </c>
      <c r="E3216" t="s">
        <v>17</v>
      </c>
      <c r="F3216" t="s">
        <v>698</v>
      </c>
      <c r="G3216" t="s">
        <v>18</v>
      </c>
      <c r="H3216" t="s">
        <v>19</v>
      </c>
      <c r="I3216" t="s">
        <v>27</v>
      </c>
      <c r="J3216" t="s">
        <v>82</v>
      </c>
      <c r="K3216" t="s">
        <v>82</v>
      </c>
      <c r="L3216" t="s">
        <v>128</v>
      </c>
      <c r="N3216" t="s">
        <v>125</v>
      </c>
      <c r="P3216" t="s">
        <v>129</v>
      </c>
    </row>
    <row r="3217" spans="1:16" hidden="1" x14ac:dyDescent="0.3">
      <c r="A3217">
        <v>72167</v>
      </c>
      <c r="B3217">
        <v>2022</v>
      </c>
      <c r="C3217" t="s">
        <v>16</v>
      </c>
      <c r="D3217" s="6">
        <v>1001469050</v>
      </c>
      <c r="E3217" t="s">
        <v>17</v>
      </c>
      <c r="F3217" t="s">
        <v>700</v>
      </c>
      <c r="G3217" t="s">
        <v>18</v>
      </c>
      <c r="H3217" t="s">
        <v>19</v>
      </c>
      <c r="I3217" t="s">
        <v>27</v>
      </c>
      <c r="J3217" t="s">
        <v>82</v>
      </c>
      <c r="K3217" t="s">
        <v>82</v>
      </c>
      <c r="L3217" t="s">
        <v>128</v>
      </c>
      <c r="N3217" t="s">
        <v>125</v>
      </c>
      <c r="P3217" t="s">
        <v>129</v>
      </c>
    </row>
    <row r="3218" spans="1:16" hidden="1" x14ac:dyDescent="0.3">
      <c r="A3218">
        <v>72177</v>
      </c>
      <c r="B3218">
        <v>2022</v>
      </c>
      <c r="C3218" t="s">
        <v>16</v>
      </c>
      <c r="D3218" s="6">
        <v>1192817759</v>
      </c>
      <c r="E3218" t="s">
        <v>17</v>
      </c>
      <c r="F3218" t="s">
        <v>698</v>
      </c>
      <c r="G3218" t="s">
        <v>18</v>
      </c>
      <c r="H3218" t="s">
        <v>19</v>
      </c>
      <c r="I3218" t="s">
        <v>27</v>
      </c>
      <c r="J3218" t="s">
        <v>82</v>
      </c>
      <c r="K3218" t="s">
        <v>82</v>
      </c>
      <c r="L3218" t="s">
        <v>128</v>
      </c>
      <c r="N3218" t="s">
        <v>125</v>
      </c>
      <c r="P3218" t="s">
        <v>129</v>
      </c>
    </row>
    <row r="3219" spans="1:16" hidden="1" x14ac:dyDescent="0.3">
      <c r="A3219">
        <v>72181</v>
      </c>
      <c r="B3219">
        <v>2022</v>
      </c>
      <c r="C3219" t="s">
        <v>16</v>
      </c>
      <c r="D3219" s="6">
        <v>1192817759</v>
      </c>
      <c r="E3219" t="s">
        <v>17</v>
      </c>
      <c r="F3219" t="s">
        <v>698</v>
      </c>
      <c r="G3219" t="s">
        <v>18</v>
      </c>
      <c r="H3219" t="s">
        <v>19</v>
      </c>
      <c r="I3219" t="s">
        <v>27</v>
      </c>
      <c r="J3219" t="s">
        <v>82</v>
      </c>
      <c r="K3219" t="s">
        <v>82</v>
      </c>
      <c r="L3219" t="s">
        <v>128</v>
      </c>
      <c r="N3219" t="s">
        <v>125</v>
      </c>
      <c r="P3219" t="s">
        <v>129</v>
      </c>
    </row>
    <row r="3220" spans="1:16" hidden="1" x14ac:dyDescent="0.3">
      <c r="A3220">
        <v>72193</v>
      </c>
      <c r="B3220">
        <v>2022</v>
      </c>
      <c r="C3220" t="s">
        <v>16</v>
      </c>
      <c r="D3220" s="6">
        <v>1000409886</v>
      </c>
      <c r="E3220" t="s">
        <v>17</v>
      </c>
      <c r="F3220" t="s">
        <v>704</v>
      </c>
      <c r="G3220" t="s">
        <v>18</v>
      </c>
      <c r="H3220" t="s">
        <v>19</v>
      </c>
      <c r="I3220" t="s">
        <v>27</v>
      </c>
      <c r="J3220" t="s">
        <v>82</v>
      </c>
      <c r="K3220" t="s">
        <v>82</v>
      </c>
      <c r="L3220" t="s">
        <v>128</v>
      </c>
      <c r="N3220" t="s">
        <v>125</v>
      </c>
      <c r="P3220" t="s">
        <v>129</v>
      </c>
    </row>
    <row r="3221" spans="1:16" hidden="1" x14ac:dyDescent="0.3">
      <c r="A3221">
        <v>72194</v>
      </c>
      <c r="B3221">
        <v>2022</v>
      </c>
      <c r="C3221" t="s">
        <v>16</v>
      </c>
      <c r="D3221" s="6">
        <v>1000409886</v>
      </c>
      <c r="E3221" t="s">
        <v>17</v>
      </c>
      <c r="F3221" t="s">
        <v>704</v>
      </c>
      <c r="G3221" t="s">
        <v>18</v>
      </c>
      <c r="H3221" t="s">
        <v>19</v>
      </c>
      <c r="I3221" t="s">
        <v>27</v>
      </c>
      <c r="J3221" t="s">
        <v>82</v>
      </c>
      <c r="K3221" t="s">
        <v>82</v>
      </c>
      <c r="L3221" t="s">
        <v>128</v>
      </c>
      <c r="N3221" t="s">
        <v>125</v>
      </c>
      <c r="P3221" t="s">
        <v>129</v>
      </c>
    </row>
    <row r="3222" spans="1:16" hidden="1" x14ac:dyDescent="0.3">
      <c r="A3222">
        <v>72196</v>
      </c>
      <c r="B3222">
        <v>2022</v>
      </c>
      <c r="C3222" t="s">
        <v>16</v>
      </c>
      <c r="D3222" s="6">
        <v>1000409886</v>
      </c>
      <c r="E3222" t="s">
        <v>17</v>
      </c>
      <c r="F3222" t="s">
        <v>704</v>
      </c>
      <c r="G3222" t="s">
        <v>18</v>
      </c>
      <c r="H3222" t="s">
        <v>19</v>
      </c>
      <c r="I3222" t="s">
        <v>27</v>
      </c>
      <c r="J3222" t="s">
        <v>82</v>
      </c>
      <c r="K3222" t="s">
        <v>82</v>
      </c>
      <c r="L3222" t="s">
        <v>128</v>
      </c>
      <c r="N3222" t="s">
        <v>125</v>
      </c>
      <c r="P3222" t="s">
        <v>129</v>
      </c>
    </row>
    <row r="3223" spans="1:16" hidden="1" x14ac:dyDescent="0.3">
      <c r="A3223">
        <v>72217</v>
      </c>
      <c r="B3223">
        <v>2022</v>
      </c>
      <c r="C3223" t="s">
        <v>16</v>
      </c>
      <c r="D3223" s="6">
        <v>1152465232</v>
      </c>
      <c r="E3223" t="s">
        <v>17</v>
      </c>
      <c r="F3223" t="s">
        <v>352</v>
      </c>
      <c r="G3223" t="s">
        <v>18</v>
      </c>
      <c r="H3223" t="s">
        <v>19</v>
      </c>
      <c r="I3223" t="s">
        <v>27</v>
      </c>
      <c r="J3223" t="s">
        <v>82</v>
      </c>
      <c r="K3223" t="s">
        <v>82</v>
      </c>
      <c r="L3223" t="s">
        <v>128</v>
      </c>
      <c r="N3223" t="s">
        <v>125</v>
      </c>
      <c r="P3223" t="s">
        <v>129</v>
      </c>
    </row>
    <row r="3224" spans="1:16" hidden="1" x14ac:dyDescent="0.3">
      <c r="A3224">
        <v>72218</v>
      </c>
      <c r="B3224">
        <v>2022</v>
      </c>
      <c r="C3224" t="s">
        <v>16</v>
      </c>
      <c r="D3224" s="6">
        <v>1152465232</v>
      </c>
      <c r="E3224" t="s">
        <v>17</v>
      </c>
      <c r="F3224" t="s">
        <v>352</v>
      </c>
      <c r="G3224" t="s">
        <v>18</v>
      </c>
      <c r="H3224" t="s">
        <v>19</v>
      </c>
      <c r="I3224" t="s">
        <v>27</v>
      </c>
      <c r="J3224" t="s">
        <v>82</v>
      </c>
      <c r="K3224" t="s">
        <v>82</v>
      </c>
      <c r="L3224" t="s">
        <v>128</v>
      </c>
      <c r="N3224" t="s">
        <v>125</v>
      </c>
      <c r="P3224" t="s">
        <v>129</v>
      </c>
    </row>
    <row r="3225" spans="1:16" hidden="1" x14ac:dyDescent="0.3">
      <c r="A3225">
        <v>72219</v>
      </c>
      <c r="B3225">
        <v>2022</v>
      </c>
      <c r="C3225" t="s">
        <v>16</v>
      </c>
      <c r="D3225" s="6">
        <v>1152465232</v>
      </c>
      <c r="E3225" t="s">
        <v>17</v>
      </c>
      <c r="F3225" t="s">
        <v>352</v>
      </c>
      <c r="G3225" t="s">
        <v>18</v>
      </c>
      <c r="H3225" t="s">
        <v>19</v>
      </c>
      <c r="I3225" t="s">
        <v>27</v>
      </c>
      <c r="J3225" t="s">
        <v>82</v>
      </c>
      <c r="K3225" t="s">
        <v>82</v>
      </c>
      <c r="L3225" t="s">
        <v>128</v>
      </c>
      <c r="N3225" t="s">
        <v>125</v>
      </c>
      <c r="P3225" t="s">
        <v>129</v>
      </c>
    </row>
    <row r="3226" spans="1:16" hidden="1" x14ac:dyDescent="0.3">
      <c r="A3226">
        <v>72220</v>
      </c>
      <c r="B3226">
        <v>2022</v>
      </c>
      <c r="C3226" t="s">
        <v>16</v>
      </c>
      <c r="D3226" s="6">
        <v>1152465232</v>
      </c>
      <c r="E3226" t="s">
        <v>17</v>
      </c>
      <c r="F3226" t="s">
        <v>352</v>
      </c>
      <c r="G3226" t="s">
        <v>18</v>
      </c>
      <c r="H3226" t="s">
        <v>19</v>
      </c>
      <c r="I3226" t="s">
        <v>27</v>
      </c>
      <c r="J3226" t="s">
        <v>82</v>
      </c>
      <c r="K3226" t="s">
        <v>82</v>
      </c>
      <c r="L3226" t="s">
        <v>128</v>
      </c>
      <c r="N3226" t="s">
        <v>125</v>
      </c>
      <c r="P3226" t="s">
        <v>129</v>
      </c>
    </row>
    <row r="3227" spans="1:16" hidden="1" x14ac:dyDescent="0.3">
      <c r="A3227">
        <v>72276</v>
      </c>
      <c r="B3227">
        <v>2022</v>
      </c>
      <c r="C3227" t="s">
        <v>16</v>
      </c>
      <c r="D3227" s="6">
        <v>1192817759</v>
      </c>
      <c r="E3227" t="s">
        <v>17</v>
      </c>
      <c r="F3227" t="s">
        <v>698</v>
      </c>
      <c r="G3227" t="s">
        <v>18</v>
      </c>
      <c r="H3227" t="s">
        <v>19</v>
      </c>
      <c r="I3227" t="s">
        <v>27</v>
      </c>
      <c r="J3227" t="s">
        <v>82</v>
      </c>
      <c r="K3227" t="s">
        <v>82</v>
      </c>
      <c r="L3227" t="s">
        <v>128</v>
      </c>
      <c r="N3227" t="s">
        <v>125</v>
      </c>
      <c r="P3227" t="s">
        <v>129</v>
      </c>
    </row>
    <row r="3228" spans="1:16" hidden="1" x14ac:dyDescent="0.3">
      <c r="A3228">
        <v>72277</v>
      </c>
      <c r="B3228">
        <v>2022</v>
      </c>
      <c r="C3228" t="s">
        <v>16</v>
      </c>
      <c r="D3228" s="6">
        <v>1000409886</v>
      </c>
      <c r="E3228" t="s">
        <v>17</v>
      </c>
      <c r="F3228" t="s">
        <v>704</v>
      </c>
      <c r="G3228" t="s">
        <v>18</v>
      </c>
      <c r="H3228" t="s">
        <v>19</v>
      </c>
      <c r="I3228" t="s">
        <v>27</v>
      </c>
      <c r="J3228" t="s">
        <v>82</v>
      </c>
      <c r="K3228" t="s">
        <v>82</v>
      </c>
      <c r="L3228" t="s">
        <v>128</v>
      </c>
      <c r="N3228" t="s">
        <v>125</v>
      </c>
      <c r="P3228" t="s">
        <v>129</v>
      </c>
    </row>
    <row r="3229" spans="1:16" hidden="1" x14ac:dyDescent="0.3">
      <c r="A3229">
        <v>72337</v>
      </c>
      <c r="B3229">
        <v>2022</v>
      </c>
      <c r="C3229" t="s">
        <v>16</v>
      </c>
      <c r="D3229" s="6">
        <v>1000914187</v>
      </c>
      <c r="E3229" t="s">
        <v>17</v>
      </c>
      <c r="F3229" t="s">
        <v>433</v>
      </c>
      <c r="G3229" t="s">
        <v>18</v>
      </c>
      <c r="H3229" t="s">
        <v>19</v>
      </c>
      <c r="I3229" t="s">
        <v>20</v>
      </c>
      <c r="J3229" t="s">
        <v>82</v>
      </c>
      <c r="K3229" t="s">
        <v>82</v>
      </c>
      <c r="L3229" t="s">
        <v>128</v>
      </c>
      <c r="N3229" t="s">
        <v>125</v>
      </c>
      <c r="P3229" t="s">
        <v>129</v>
      </c>
    </row>
    <row r="3230" spans="1:16" hidden="1" x14ac:dyDescent="0.3">
      <c r="A3230">
        <v>72338</v>
      </c>
      <c r="B3230">
        <v>2022</v>
      </c>
      <c r="C3230" t="s">
        <v>16</v>
      </c>
      <c r="D3230" s="6">
        <v>1000914187</v>
      </c>
      <c r="E3230" t="s">
        <v>17</v>
      </c>
      <c r="F3230" t="s">
        <v>433</v>
      </c>
      <c r="G3230" t="s">
        <v>18</v>
      </c>
      <c r="H3230" t="s">
        <v>19</v>
      </c>
      <c r="I3230" t="s">
        <v>20</v>
      </c>
      <c r="J3230" t="s">
        <v>82</v>
      </c>
      <c r="K3230" t="s">
        <v>82</v>
      </c>
      <c r="L3230" t="s">
        <v>128</v>
      </c>
      <c r="N3230" t="s">
        <v>125</v>
      </c>
      <c r="P3230" t="s">
        <v>129</v>
      </c>
    </row>
    <row r="3231" spans="1:16" hidden="1" x14ac:dyDescent="0.3">
      <c r="A3231">
        <v>72342</v>
      </c>
      <c r="B3231">
        <v>2022</v>
      </c>
      <c r="C3231" t="s">
        <v>16</v>
      </c>
      <c r="D3231" s="6">
        <v>1038646237</v>
      </c>
      <c r="E3231" t="s">
        <v>17</v>
      </c>
      <c r="F3231" t="s">
        <v>542</v>
      </c>
      <c r="G3231" t="s">
        <v>18</v>
      </c>
      <c r="H3231" t="s">
        <v>19</v>
      </c>
      <c r="I3231" t="s">
        <v>20</v>
      </c>
      <c r="J3231" t="s">
        <v>82</v>
      </c>
      <c r="K3231" t="s">
        <v>82</v>
      </c>
      <c r="L3231" t="s">
        <v>128</v>
      </c>
      <c r="N3231" t="s">
        <v>125</v>
      </c>
      <c r="P3231" t="s">
        <v>129</v>
      </c>
    </row>
    <row r="3232" spans="1:16" hidden="1" x14ac:dyDescent="0.3">
      <c r="A3232">
        <v>72346</v>
      </c>
      <c r="B3232">
        <v>2022</v>
      </c>
      <c r="C3232" t="s">
        <v>16</v>
      </c>
      <c r="D3232" s="6">
        <v>1038646237</v>
      </c>
      <c r="E3232" t="s">
        <v>17</v>
      </c>
      <c r="F3232" t="s">
        <v>542</v>
      </c>
      <c r="G3232" t="s">
        <v>18</v>
      </c>
      <c r="H3232" t="s">
        <v>19</v>
      </c>
      <c r="I3232" t="s">
        <v>20</v>
      </c>
      <c r="J3232" t="s">
        <v>82</v>
      </c>
      <c r="K3232" t="s">
        <v>82</v>
      </c>
      <c r="L3232" t="s">
        <v>128</v>
      </c>
      <c r="N3232" t="s">
        <v>125</v>
      </c>
      <c r="P3232" t="s">
        <v>129</v>
      </c>
    </row>
    <row r="3233" spans="1:16" hidden="1" x14ac:dyDescent="0.3">
      <c r="A3233">
        <v>72373</v>
      </c>
      <c r="B3233">
        <v>2022</v>
      </c>
      <c r="C3233" t="s">
        <v>16</v>
      </c>
      <c r="D3233" s="6">
        <v>1001538981</v>
      </c>
      <c r="E3233" t="s">
        <v>17</v>
      </c>
      <c r="F3233" t="s">
        <v>553</v>
      </c>
      <c r="G3233" t="s">
        <v>18</v>
      </c>
      <c r="H3233" t="s">
        <v>19</v>
      </c>
      <c r="I3233" t="s">
        <v>20</v>
      </c>
      <c r="J3233" t="s">
        <v>82</v>
      </c>
      <c r="K3233" t="s">
        <v>82</v>
      </c>
      <c r="L3233" t="s">
        <v>128</v>
      </c>
      <c r="N3233" t="s">
        <v>125</v>
      </c>
      <c r="P3233" t="s">
        <v>129</v>
      </c>
    </row>
    <row r="3234" spans="1:16" hidden="1" x14ac:dyDescent="0.3">
      <c r="A3234">
        <v>72374</v>
      </c>
      <c r="B3234">
        <v>2022</v>
      </c>
      <c r="C3234" t="s">
        <v>16</v>
      </c>
      <c r="D3234" s="6">
        <v>1001538981</v>
      </c>
      <c r="E3234" t="s">
        <v>17</v>
      </c>
      <c r="F3234" t="s">
        <v>553</v>
      </c>
      <c r="G3234" t="s">
        <v>18</v>
      </c>
      <c r="H3234" t="s">
        <v>19</v>
      </c>
      <c r="I3234" t="s">
        <v>20</v>
      </c>
      <c r="J3234" t="s">
        <v>82</v>
      </c>
      <c r="K3234" t="s">
        <v>82</v>
      </c>
      <c r="L3234" t="s">
        <v>128</v>
      </c>
      <c r="N3234" t="s">
        <v>125</v>
      </c>
      <c r="P3234" t="s">
        <v>129</v>
      </c>
    </row>
    <row r="3235" spans="1:16" hidden="1" x14ac:dyDescent="0.3">
      <c r="A3235">
        <v>72376</v>
      </c>
      <c r="B3235">
        <v>2022</v>
      </c>
      <c r="C3235" t="s">
        <v>16</v>
      </c>
      <c r="D3235" s="6">
        <v>1001538981</v>
      </c>
      <c r="E3235" t="s">
        <v>17</v>
      </c>
      <c r="F3235" t="s">
        <v>553</v>
      </c>
      <c r="G3235" t="s">
        <v>18</v>
      </c>
      <c r="H3235" t="s">
        <v>19</v>
      </c>
      <c r="I3235" t="s">
        <v>20</v>
      </c>
      <c r="J3235" t="s">
        <v>82</v>
      </c>
      <c r="K3235" t="s">
        <v>82</v>
      </c>
      <c r="L3235" t="s">
        <v>128</v>
      </c>
      <c r="N3235" t="s">
        <v>125</v>
      </c>
      <c r="P3235" t="s">
        <v>129</v>
      </c>
    </row>
    <row r="3236" spans="1:16" hidden="1" x14ac:dyDescent="0.3">
      <c r="A3236">
        <v>72379</v>
      </c>
      <c r="B3236">
        <v>2022</v>
      </c>
      <c r="C3236" t="s">
        <v>16</v>
      </c>
      <c r="D3236" s="6">
        <v>1001538981</v>
      </c>
      <c r="E3236" t="s">
        <v>17</v>
      </c>
      <c r="F3236" t="s">
        <v>553</v>
      </c>
      <c r="G3236" t="s">
        <v>18</v>
      </c>
      <c r="H3236" t="s">
        <v>19</v>
      </c>
      <c r="I3236" t="s">
        <v>20</v>
      </c>
      <c r="J3236" t="s">
        <v>82</v>
      </c>
      <c r="K3236" t="s">
        <v>82</v>
      </c>
      <c r="L3236" t="s">
        <v>128</v>
      </c>
      <c r="N3236" t="s">
        <v>125</v>
      </c>
      <c r="P3236" t="s">
        <v>129</v>
      </c>
    </row>
    <row r="3237" spans="1:16" hidden="1" x14ac:dyDescent="0.3">
      <c r="A3237">
        <v>72394</v>
      </c>
      <c r="B3237">
        <v>2022</v>
      </c>
      <c r="C3237" t="s">
        <v>16</v>
      </c>
      <c r="D3237" s="6">
        <v>1000538968</v>
      </c>
      <c r="E3237" t="s">
        <v>17</v>
      </c>
      <c r="F3237" t="s">
        <v>564</v>
      </c>
      <c r="G3237" t="s">
        <v>18</v>
      </c>
      <c r="H3237" t="s">
        <v>19</v>
      </c>
      <c r="I3237" t="s">
        <v>20</v>
      </c>
      <c r="J3237" t="s">
        <v>82</v>
      </c>
      <c r="K3237" t="s">
        <v>82</v>
      </c>
      <c r="L3237" t="s">
        <v>128</v>
      </c>
      <c r="N3237" t="s">
        <v>125</v>
      </c>
      <c r="P3237" t="s">
        <v>129</v>
      </c>
    </row>
    <row r="3238" spans="1:16" hidden="1" x14ac:dyDescent="0.3">
      <c r="A3238">
        <v>72399</v>
      </c>
      <c r="B3238">
        <v>2022</v>
      </c>
      <c r="C3238" t="s">
        <v>16</v>
      </c>
      <c r="D3238" s="6">
        <v>1000538968</v>
      </c>
      <c r="E3238" t="s">
        <v>17</v>
      </c>
      <c r="F3238" t="s">
        <v>564</v>
      </c>
      <c r="G3238" t="s">
        <v>18</v>
      </c>
      <c r="H3238" t="s">
        <v>19</v>
      </c>
      <c r="I3238" t="s">
        <v>20</v>
      </c>
      <c r="J3238" t="s">
        <v>82</v>
      </c>
      <c r="K3238" t="s">
        <v>82</v>
      </c>
      <c r="L3238" t="s">
        <v>128</v>
      </c>
      <c r="N3238" t="s">
        <v>125</v>
      </c>
      <c r="P3238" t="s">
        <v>129</v>
      </c>
    </row>
    <row r="3239" spans="1:16" hidden="1" x14ac:dyDescent="0.3">
      <c r="A3239">
        <v>72461</v>
      </c>
      <c r="B3239">
        <v>2022</v>
      </c>
      <c r="C3239" t="s">
        <v>16</v>
      </c>
      <c r="D3239" s="6">
        <v>1000117260</v>
      </c>
      <c r="E3239" t="s">
        <v>17</v>
      </c>
      <c r="F3239" t="s">
        <v>244</v>
      </c>
      <c r="G3239" t="s">
        <v>18</v>
      </c>
      <c r="H3239" t="s">
        <v>19</v>
      </c>
      <c r="I3239" t="s">
        <v>20</v>
      </c>
      <c r="J3239" t="s">
        <v>82</v>
      </c>
      <c r="K3239" t="s">
        <v>82</v>
      </c>
      <c r="L3239" t="s">
        <v>128</v>
      </c>
      <c r="N3239" t="s">
        <v>125</v>
      </c>
      <c r="P3239" t="s">
        <v>129</v>
      </c>
    </row>
    <row r="3240" spans="1:16" hidden="1" x14ac:dyDescent="0.3">
      <c r="A3240">
        <v>72471</v>
      </c>
      <c r="B3240">
        <v>2022</v>
      </c>
      <c r="C3240" t="s">
        <v>16</v>
      </c>
      <c r="D3240" s="6">
        <v>1037669570</v>
      </c>
      <c r="E3240" t="s">
        <v>17</v>
      </c>
      <c r="F3240" t="s">
        <v>317</v>
      </c>
      <c r="G3240" t="s">
        <v>18</v>
      </c>
      <c r="H3240" t="s">
        <v>19</v>
      </c>
      <c r="I3240" t="s">
        <v>20</v>
      </c>
      <c r="J3240" t="s">
        <v>82</v>
      </c>
      <c r="K3240" t="s">
        <v>82</v>
      </c>
      <c r="L3240" t="s">
        <v>128</v>
      </c>
      <c r="N3240" t="s">
        <v>125</v>
      </c>
      <c r="P3240" t="s">
        <v>129</v>
      </c>
    </row>
    <row r="3241" spans="1:16" hidden="1" x14ac:dyDescent="0.3">
      <c r="A3241">
        <v>72473</v>
      </c>
      <c r="B3241">
        <v>2022</v>
      </c>
      <c r="C3241" t="s">
        <v>16</v>
      </c>
      <c r="D3241" s="6">
        <v>1037669570</v>
      </c>
      <c r="E3241" t="s">
        <v>17</v>
      </c>
      <c r="F3241" t="s">
        <v>317</v>
      </c>
      <c r="G3241" t="s">
        <v>18</v>
      </c>
      <c r="H3241" t="s">
        <v>19</v>
      </c>
      <c r="I3241" t="s">
        <v>20</v>
      </c>
      <c r="J3241" t="s">
        <v>82</v>
      </c>
      <c r="K3241" t="s">
        <v>82</v>
      </c>
      <c r="L3241" t="s">
        <v>128</v>
      </c>
      <c r="N3241" t="s">
        <v>125</v>
      </c>
      <c r="P3241" t="s">
        <v>129</v>
      </c>
    </row>
    <row r="3242" spans="1:16" hidden="1" x14ac:dyDescent="0.3">
      <c r="A3242">
        <v>72474</v>
      </c>
      <c r="B3242">
        <v>2022</v>
      </c>
      <c r="C3242" t="s">
        <v>16</v>
      </c>
      <c r="D3242" s="6">
        <v>1037669570</v>
      </c>
      <c r="E3242" t="s">
        <v>17</v>
      </c>
      <c r="F3242" t="s">
        <v>317</v>
      </c>
      <c r="G3242" t="s">
        <v>18</v>
      </c>
      <c r="H3242" t="s">
        <v>19</v>
      </c>
      <c r="I3242" t="s">
        <v>20</v>
      </c>
      <c r="J3242" t="s">
        <v>82</v>
      </c>
      <c r="K3242" t="s">
        <v>82</v>
      </c>
      <c r="L3242" t="s">
        <v>128</v>
      </c>
      <c r="N3242" t="s">
        <v>125</v>
      </c>
      <c r="P3242" t="s">
        <v>129</v>
      </c>
    </row>
    <row r="3243" spans="1:16" hidden="1" x14ac:dyDescent="0.3">
      <c r="A3243">
        <v>72522</v>
      </c>
      <c r="B3243">
        <v>2022</v>
      </c>
      <c r="C3243" t="s">
        <v>16</v>
      </c>
      <c r="D3243" s="6">
        <v>32297263</v>
      </c>
      <c r="E3243" t="s">
        <v>17</v>
      </c>
      <c r="F3243" t="s">
        <v>164</v>
      </c>
      <c r="G3243" t="s">
        <v>18</v>
      </c>
      <c r="H3243" t="s">
        <v>19</v>
      </c>
      <c r="I3243" t="s">
        <v>20</v>
      </c>
      <c r="J3243" t="s">
        <v>82</v>
      </c>
      <c r="K3243" t="s">
        <v>82</v>
      </c>
      <c r="L3243" t="s">
        <v>128</v>
      </c>
      <c r="N3243" t="s">
        <v>125</v>
      </c>
      <c r="P3243" t="s">
        <v>129</v>
      </c>
    </row>
    <row r="3244" spans="1:16" hidden="1" x14ac:dyDescent="0.3">
      <c r="A3244">
        <v>72523</v>
      </c>
      <c r="B3244">
        <v>2022</v>
      </c>
      <c r="C3244" t="s">
        <v>16</v>
      </c>
      <c r="D3244" s="6">
        <v>32297263</v>
      </c>
      <c r="E3244" t="s">
        <v>17</v>
      </c>
      <c r="F3244" t="s">
        <v>164</v>
      </c>
      <c r="G3244" t="s">
        <v>18</v>
      </c>
      <c r="H3244" t="s">
        <v>19</v>
      </c>
      <c r="I3244" t="s">
        <v>20</v>
      </c>
      <c r="J3244" t="s">
        <v>82</v>
      </c>
      <c r="K3244" t="s">
        <v>82</v>
      </c>
      <c r="L3244" t="s">
        <v>128</v>
      </c>
      <c r="N3244" t="s">
        <v>125</v>
      </c>
      <c r="P3244" t="s">
        <v>129</v>
      </c>
    </row>
    <row r="3245" spans="1:16" hidden="1" x14ac:dyDescent="0.3">
      <c r="A3245">
        <v>72526</v>
      </c>
      <c r="B3245">
        <v>2022</v>
      </c>
      <c r="C3245" t="s">
        <v>16</v>
      </c>
      <c r="D3245" s="6">
        <v>1001011318</v>
      </c>
      <c r="E3245" t="s">
        <v>17</v>
      </c>
      <c r="F3245" t="s">
        <v>120</v>
      </c>
      <c r="G3245" t="s">
        <v>18</v>
      </c>
      <c r="H3245" t="s">
        <v>19</v>
      </c>
      <c r="I3245" t="s">
        <v>20</v>
      </c>
      <c r="J3245" t="s">
        <v>82</v>
      </c>
      <c r="K3245" t="s">
        <v>82</v>
      </c>
      <c r="L3245" t="s">
        <v>128</v>
      </c>
      <c r="N3245" t="s">
        <v>125</v>
      </c>
      <c r="P3245" t="s">
        <v>129</v>
      </c>
    </row>
    <row r="3246" spans="1:16" hidden="1" x14ac:dyDescent="0.3">
      <c r="A3246">
        <v>72564</v>
      </c>
      <c r="B3246">
        <v>2022</v>
      </c>
      <c r="C3246" t="s">
        <v>16</v>
      </c>
      <c r="D3246" s="6">
        <v>1025761257</v>
      </c>
      <c r="E3246" t="s">
        <v>17</v>
      </c>
      <c r="F3246" t="s">
        <v>671</v>
      </c>
      <c r="G3246" t="s">
        <v>18</v>
      </c>
      <c r="H3246" t="s">
        <v>19</v>
      </c>
      <c r="I3246" t="s">
        <v>20</v>
      </c>
      <c r="J3246" t="s">
        <v>82</v>
      </c>
      <c r="K3246" t="s">
        <v>82</v>
      </c>
      <c r="L3246" t="s">
        <v>128</v>
      </c>
      <c r="N3246" t="s">
        <v>125</v>
      </c>
      <c r="P3246" t="s">
        <v>129</v>
      </c>
    </row>
    <row r="3247" spans="1:16" hidden="1" x14ac:dyDescent="0.3">
      <c r="A3247">
        <v>72660</v>
      </c>
      <c r="B3247">
        <v>2022</v>
      </c>
      <c r="C3247" t="s">
        <v>16</v>
      </c>
      <c r="D3247" s="6">
        <v>1000549790</v>
      </c>
      <c r="E3247" t="s">
        <v>17</v>
      </c>
      <c r="F3247" t="s">
        <v>610</v>
      </c>
      <c r="G3247" t="s">
        <v>18</v>
      </c>
      <c r="H3247" t="s">
        <v>19</v>
      </c>
      <c r="I3247" t="s">
        <v>20</v>
      </c>
      <c r="J3247" t="s">
        <v>82</v>
      </c>
      <c r="K3247" t="s">
        <v>82</v>
      </c>
      <c r="L3247" t="s">
        <v>128</v>
      </c>
      <c r="N3247" t="s">
        <v>125</v>
      </c>
      <c r="P3247" t="s">
        <v>129</v>
      </c>
    </row>
    <row r="3248" spans="1:16" hidden="1" x14ac:dyDescent="0.3">
      <c r="A3248">
        <v>72661</v>
      </c>
      <c r="B3248">
        <v>2022</v>
      </c>
      <c r="C3248" t="s">
        <v>16</v>
      </c>
      <c r="D3248" s="6">
        <v>1000549790</v>
      </c>
      <c r="E3248" t="s">
        <v>17</v>
      </c>
      <c r="F3248" t="s">
        <v>610</v>
      </c>
      <c r="G3248" t="s">
        <v>18</v>
      </c>
      <c r="H3248" t="s">
        <v>19</v>
      </c>
      <c r="I3248" t="s">
        <v>20</v>
      </c>
      <c r="J3248" t="s">
        <v>82</v>
      </c>
      <c r="K3248" t="s">
        <v>82</v>
      </c>
      <c r="L3248" t="s">
        <v>128</v>
      </c>
      <c r="N3248" t="s">
        <v>125</v>
      </c>
      <c r="P3248" t="s">
        <v>129</v>
      </c>
    </row>
    <row r="3249" spans="1:16" hidden="1" x14ac:dyDescent="0.3">
      <c r="A3249">
        <v>72662</v>
      </c>
      <c r="B3249">
        <v>2022</v>
      </c>
      <c r="C3249" t="s">
        <v>16</v>
      </c>
      <c r="D3249" s="6">
        <v>1000549790</v>
      </c>
      <c r="E3249" t="s">
        <v>17</v>
      </c>
      <c r="F3249" t="s">
        <v>610</v>
      </c>
      <c r="G3249" t="s">
        <v>18</v>
      </c>
      <c r="H3249" t="s">
        <v>19</v>
      </c>
      <c r="I3249" t="s">
        <v>20</v>
      </c>
      <c r="J3249" t="s">
        <v>82</v>
      </c>
      <c r="K3249" t="s">
        <v>82</v>
      </c>
      <c r="L3249" t="s">
        <v>128</v>
      </c>
      <c r="N3249" t="s">
        <v>125</v>
      </c>
      <c r="P3249" t="s">
        <v>129</v>
      </c>
    </row>
    <row r="3250" spans="1:16" hidden="1" x14ac:dyDescent="0.3">
      <c r="A3250">
        <v>72666</v>
      </c>
      <c r="B3250">
        <v>2022</v>
      </c>
      <c r="C3250" t="s">
        <v>16</v>
      </c>
      <c r="D3250" s="6">
        <v>1039224048</v>
      </c>
      <c r="E3250" t="s">
        <v>17</v>
      </c>
      <c r="F3250" t="s">
        <v>696</v>
      </c>
      <c r="G3250" t="s">
        <v>18</v>
      </c>
      <c r="H3250" t="s">
        <v>19</v>
      </c>
      <c r="I3250" t="s">
        <v>20</v>
      </c>
      <c r="J3250" t="s">
        <v>82</v>
      </c>
      <c r="K3250" t="s">
        <v>82</v>
      </c>
      <c r="L3250" t="s">
        <v>128</v>
      </c>
      <c r="N3250" t="s">
        <v>125</v>
      </c>
      <c r="P3250" t="s">
        <v>129</v>
      </c>
    </row>
    <row r="3251" spans="1:16" hidden="1" x14ac:dyDescent="0.3">
      <c r="A3251">
        <v>72692</v>
      </c>
      <c r="B3251">
        <v>2022</v>
      </c>
      <c r="C3251" t="s">
        <v>16</v>
      </c>
      <c r="D3251" s="6">
        <v>1001369238</v>
      </c>
      <c r="E3251" t="s">
        <v>17</v>
      </c>
      <c r="F3251" t="s">
        <v>708</v>
      </c>
      <c r="G3251" t="s">
        <v>18</v>
      </c>
      <c r="H3251" t="s">
        <v>19</v>
      </c>
      <c r="I3251" t="s">
        <v>20</v>
      </c>
      <c r="J3251" t="s">
        <v>82</v>
      </c>
      <c r="K3251" t="s">
        <v>82</v>
      </c>
      <c r="L3251" t="s">
        <v>128</v>
      </c>
      <c r="N3251" t="s">
        <v>125</v>
      </c>
      <c r="P3251" t="s">
        <v>129</v>
      </c>
    </row>
    <row r="3252" spans="1:16" hidden="1" x14ac:dyDescent="0.3">
      <c r="A3252">
        <v>72704</v>
      </c>
      <c r="B3252">
        <v>2022</v>
      </c>
      <c r="C3252" t="s">
        <v>16</v>
      </c>
      <c r="D3252" s="6">
        <v>1001368670</v>
      </c>
      <c r="E3252" t="s">
        <v>17</v>
      </c>
      <c r="F3252" t="s">
        <v>620</v>
      </c>
      <c r="G3252" t="s">
        <v>18</v>
      </c>
      <c r="H3252" t="s">
        <v>19</v>
      </c>
      <c r="I3252" t="s">
        <v>20</v>
      </c>
      <c r="J3252" t="s">
        <v>82</v>
      </c>
      <c r="K3252" t="s">
        <v>82</v>
      </c>
      <c r="L3252" t="s">
        <v>128</v>
      </c>
      <c r="N3252" t="s">
        <v>125</v>
      </c>
      <c r="P3252" t="s">
        <v>129</v>
      </c>
    </row>
    <row r="3253" spans="1:16" hidden="1" x14ac:dyDescent="0.3">
      <c r="A3253">
        <v>72713</v>
      </c>
      <c r="B3253">
        <v>2022</v>
      </c>
      <c r="C3253" t="s">
        <v>16</v>
      </c>
      <c r="D3253" s="6">
        <v>1001368670</v>
      </c>
      <c r="E3253" t="s">
        <v>17</v>
      </c>
      <c r="F3253" t="s">
        <v>620</v>
      </c>
      <c r="G3253" t="s">
        <v>18</v>
      </c>
      <c r="H3253" t="s">
        <v>19</v>
      </c>
      <c r="I3253" t="s">
        <v>20</v>
      </c>
      <c r="J3253" t="s">
        <v>82</v>
      </c>
      <c r="K3253" t="s">
        <v>82</v>
      </c>
      <c r="L3253" t="s">
        <v>128</v>
      </c>
      <c r="N3253" t="s">
        <v>125</v>
      </c>
      <c r="P3253" t="s">
        <v>129</v>
      </c>
    </row>
    <row r="3254" spans="1:16" hidden="1" x14ac:dyDescent="0.3">
      <c r="A3254">
        <v>72733</v>
      </c>
      <c r="B3254">
        <v>2022</v>
      </c>
      <c r="C3254" t="s">
        <v>16</v>
      </c>
      <c r="D3254" s="6">
        <v>1001578125</v>
      </c>
      <c r="E3254" t="s">
        <v>17</v>
      </c>
      <c r="F3254" t="s">
        <v>626</v>
      </c>
      <c r="G3254" t="s">
        <v>18</v>
      </c>
      <c r="H3254" t="s">
        <v>19</v>
      </c>
      <c r="I3254" t="s">
        <v>20</v>
      </c>
      <c r="J3254" t="s">
        <v>82</v>
      </c>
      <c r="K3254" t="s">
        <v>82</v>
      </c>
      <c r="L3254" t="s">
        <v>128</v>
      </c>
      <c r="N3254" t="s">
        <v>125</v>
      </c>
      <c r="P3254" t="s">
        <v>129</v>
      </c>
    </row>
    <row r="3255" spans="1:16" hidden="1" x14ac:dyDescent="0.3">
      <c r="A3255">
        <v>72747</v>
      </c>
      <c r="B3255">
        <v>2022</v>
      </c>
      <c r="C3255" t="s">
        <v>16</v>
      </c>
      <c r="D3255" s="6">
        <v>1007218333</v>
      </c>
      <c r="E3255" t="s">
        <v>17</v>
      </c>
      <c r="F3255" t="s">
        <v>716</v>
      </c>
      <c r="G3255" t="s">
        <v>18</v>
      </c>
      <c r="H3255" t="s">
        <v>19</v>
      </c>
      <c r="I3255" t="s">
        <v>20</v>
      </c>
      <c r="J3255" t="s">
        <v>82</v>
      </c>
      <c r="K3255" t="s">
        <v>82</v>
      </c>
      <c r="L3255" t="s">
        <v>128</v>
      </c>
      <c r="N3255" t="s">
        <v>125</v>
      </c>
      <c r="P3255" t="s">
        <v>129</v>
      </c>
    </row>
    <row r="3256" spans="1:16" hidden="1" x14ac:dyDescent="0.3">
      <c r="A3256">
        <v>72750</v>
      </c>
      <c r="B3256">
        <v>2022</v>
      </c>
      <c r="C3256" t="s">
        <v>16</v>
      </c>
      <c r="D3256" s="6">
        <v>1007218333</v>
      </c>
      <c r="E3256" t="s">
        <v>17</v>
      </c>
      <c r="F3256" t="s">
        <v>716</v>
      </c>
      <c r="G3256" t="s">
        <v>18</v>
      </c>
      <c r="H3256" t="s">
        <v>19</v>
      </c>
      <c r="I3256" t="s">
        <v>20</v>
      </c>
      <c r="J3256" t="s">
        <v>82</v>
      </c>
      <c r="K3256" t="s">
        <v>82</v>
      </c>
      <c r="L3256" t="s">
        <v>128</v>
      </c>
      <c r="N3256" t="s">
        <v>125</v>
      </c>
      <c r="P3256" t="s">
        <v>129</v>
      </c>
    </row>
    <row r="3257" spans="1:16" hidden="1" x14ac:dyDescent="0.3">
      <c r="A3257">
        <v>72752</v>
      </c>
      <c r="B3257">
        <v>2022</v>
      </c>
      <c r="C3257" t="s">
        <v>16</v>
      </c>
      <c r="D3257" s="6">
        <v>1007218333</v>
      </c>
      <c r="E3257" t="s">
        <v>17</v>
      </c>
      <c r="F3257" t="s">
        <v>716</v>
      </c>
      <c r="G3257" t="s">
        <v>18</v>
      </c>
      <c r="H3257" t="s">
        <v>19</v>
      </c>
      <c r="I3257" t="s">
        <v>20</v>
      </c>
      <c r="J3257" t="s">
        <v>82</v>
      </c>
      <c r="K3257" t="s">
        <v>82</v>
      </c>
      <c r="L3257" t="s">
        <v>128</v>
      </c>
      <c r="N3257" t="s">
        <v>125</v>
      </c>
      <c r="P3257" t="s">
        <v>129</v>
      </c>
    </row>
    <row r="3258" spans="1:16" hidden="1" x14ac:dyDescent="0.3">
      <c r="A3258">
        <v>72890</v>
      </c>
      <c r="B3258">
        <v>2022</v>
      </c>
      <c r="C3258" t="s">
        <v>16</v>
      </c>
      <c r="D3258" s="6">
        <v>1000409886</v>
      </c>
      <c r="E3258" t="s">
        <v>17</v>
      </c>
      <c r="F3258" t="s">
        <v>704</v>
      </c>
      <c r="G3258" t="s">
        <v>18</v>
      </c>
      <c r="H3258" t="s">
        <v>19</v>
      </c>
      <c r="I3258" t="s">
        <v>27</v>
      </c>
      <c r="J3258" t="s">
        <v>82</v>
      </c>
      <c r="K3258" t="s">
        <v>82</v>
      </c>
      <c r="L3258" t="s">
        <v>128</v>
      </c>
      <c r="N3258" t="s">
        <v>125</v>
      </c>
      <c r="P3258" t="s">
        <v>129</v>
      </c>
    </row>
    <row r="3259" spans="1:16" hidden="1" x14ac:dyDescent="0.3">
      <c r="A3259">
        <v>72891</v>
      </c>
      <c r="B3259">
        <v>2022</v>
      </c>
      <c r="C3259" t="s">
        <v>16</v>
      </c>
      <c r="D3259" s="6">
        <v>1037647853</v>
      </c>
      <c r="E3259" t="s">
        <v>17</v>
      </c>
      <c r="F3259" t="s">
        <v>414</v>
      </c>
      <c r="G3259" t="s">
        <v>18</v>
      </c>
      <c r="H3259" t="s">
        <v>19</v>
      </c>
      <c r="I3259" t="s">
        <v>27</v>
      </c>
      <c r="J3259" t="s">
        <v>82</v>
      </c>
      <c r="K3259" t="s">
        <v>82</v>
      </c>
      <c r="L3259" t="s">
        <v>128</v>
      </c>
      <c r="N3259" t="s">
        <v>125</v>
      </c>
      <c r="P3259" t="s">
        <v>129</v>
      </c>
    </row>
    <row r="3260" spans="1:16" hidden="1" x14ac:dyDescent="0.3">
      <c r="A3260">
        <v>72892</v>
      </c>
      <c r="B3260">
        <v>2022</v>
      </c>
      <c r="C3260" t="s">
        <v>16</v>
      </c>
      <c r="D3260" s="6">
        <v>1037670420</v>
      </c>
      <c r="E3260" t="s">
        <v>17</v>
      </c>
      <c r="F3260" t="s">
        <v>413</v>
      </c>
      <c r="G3260" t="s">
        <v>18</v>
      </c>
      <c r="H3260" t="s">
        <v>19</v>
      </c>
      <c r="I3260" t="s">
        <v>27</v>
      </c>
      <c r="J3260" t="s">
        <v>82</v>
      </c>
      <c r="K3260" t="s">
        <v>82</v>
      </c>
      <c r="L3260" t="s">
        <v>128</v>
      </c>
      <c r="N3260" t="s">
        <v>125</v>
      </c>
      <c r="P3260" t="s">
        <v>129</v>
      </c>
    </row>
    <row r="3261" spans="1:16" hidden="1" x14ac:dyDescent="0.3">
      <c r="A3261">
        <v>72893</v>
      </c>
      <c r="B3261">
        <v>2022</v>
      </c>
      <c r="C3261" t="s">
        <v>16</v>
      </c>
      <c r="D3261" s="6">
        <v>1152465232</v>
      </c>
      <c r="E3261" t="s">
        <v>17</v>
      </c>
      <c r="F3261" t="s">
        <v>352</v>
      </c>
      <c r="G3261" t="s">
        <v>18</v>
      </c>
      <c r="H3261" t="s">
        <v>19</v>
      </c>
      <c r="I3261" t="s">
        <v>27</v>
      </c>
      <c r="J3261" t="s">
        <v>82</v>
      </c>
      <c r="K3261" t="s">
        <v>82</v>
      </c>
      <c r="L3261" t="s">
        <v>128</v>
      </c>
      <c r="N3261" t="s">
        <v>125</v>
      </c>
      <c r="P3261" t="s">
        <v>129</v>
      </c>
    </row>
    <row r="3262" spans="1:16" hidden="1" x14ac:dyDescent="0.3">
      <c r="A3262">
        <v>72894</v>
      </c>
      <c r="B3262">
        <v>2022</v>
      </c>
      <c r="C3262" t="s">
        <v>16</v>
      </c>
      <c r="D3262" s="6">
        <v>1192817759</v>
      </c>
      <c r="E3262" t="s">
        <v>17</v>
      </c>
      <c r="F3262" t="s">
        <v>698</v>
      </c>
      <c r="G3262" t="s">
        <v>18</v>
      </c>
      <c r="H3262" t="s">
        <v>19</v>
      </c>
      <c r="I3262" t="s">
        <v>27</v>
      </c>
      <c r="J3262" t="s">
        <v>82</v>
      </c>
      <c r="K3262" t="s">
        <v>82</v>
      </c>
      <c r="L3262" t="s">
        <v>128</v>
      </c>
      <c r="N3262" t="s">
        <v>125</v>
      </c>
      <c r="P3262" t="s">
        <v>129</v>
      </c>
    </row>
    <row r="3263" spans="1:16" hidden="1" x14ac:dyDescent="0.3">
      <c r="A3263">
        <v>72895</v>
      </c>
      <c r="B3263">
        <v>2022</v>
      </c>
      <c r="C3263" t="s">
        <v>16</v>
      </c>
      <c r="D3263" s="6">
        <v>1000440037</v>
      </c>
      <c r="E3263" t="s">
        <v>17</v>
      </c>
      <c r="F3263" t="s">
        <v>292</v>
      </c>
      <c r="G3263" t="s">
        <v>18</v>
      </c>
      <c r="H3263" t="s">
        <v>19</v>
      </c>
      <c r="I3263" t="s">
        <v>27</v>
      </c>
      <c r="J3263" t="s">
        <v>82</v>
      </c>
      <c r="K3263" t="s">
        <v>82</v>
      </c>
      <c r="L3263" t="s">
        <v>128</v>
      </c>
      <c r="N3263" t="s">
        <v>125</v>
      </c>
      <c r="P3263" t="s">
        <v>129</v>
      </c>
    </row>
    <row r="3264" spans="1:16" hidden="1" x14ac:dyDescent="0.3">
      <c r="A3264">
        <v>72896</v>
      </c>
      <c r="B3264">
        <v>2022</v>
      </c>
      <c r="C3264" t="s">
        <v>16</v>
      </c>
      <c r="D3264" s="6">
        <v>1001370640</v>
      </c>
      <c r="E3264" t="s">
        <v>17</v>
      </c>
      <c r="F3264" t="s">
        <v>688</v>
      </c>
      <c r="G3264" t="s">
        <v>18</v>
      </c>
      <c r="H3264" t="s">
        <v>19</v>
      </c>
      <c r="I3264" t="s">
        <v>27</v>
      </c>
      <c r="J3264" t="s">
        <v>82</v>
      </c>
      <c r="K3264" t="s">
        <v>82</v>
      </c>
      <c r="L3264" t="s">
        <v>128</v>
      </c>
      <c r="N3264" t="s">
        <v>125</v>
      </c>
      <c r="P3264" t="s">
        <v>129</v>
      </c>
    </row>
    <row r="3265" spans="1:16" hidden="1" x14ac:dyDescent="0.3">
      <c r="A3265">
        <v>72897</v>
      </c>
      <c r="B3265">
        <v>2022</v>
      </c>
      <c r="C3265" t="s">
        <v>16</v>
      </c>
      <c r="D3265" s="6">
        <v>1039475944</v>
      </c>
      <c r="E3265" t="s">
        <v>17</v>
      </c>
      <c r="F3265" t="s">
        <v>588</v>
      </c>
      <c r="G3265" t="s">
        <v>18</v>
      </c>
      <c r="H3265" t="s">
        <v>19</v>
      </c>
      <c r="I3265" t="s">
        <v>27</v>
      </c>
      <c r="J3265" t="s">
        <v>82</v>
      </c>
      <c r="K3265" t="s">
        <v>82</v>
      </c>
      <c r="L3265" t="s">
        <v>128</v>
      </c>
      <c r="N3265" t="s">
        <v>125</v>
      </c>
      <c r="P3265" t="s">
        <v>129</v>
      </c>
    </row>
    <row r="3266" spans="1:16" hidden="1" x14ac:dyDescent="0.3">
      <c r="A3266">
        <v>72898</v>
      </c>
      <c r="B3266">
        <v>2022</v>
      </c>
      <c r="C3266" t="s">
        <v>16</v>
      </c>
      <c r="D3266" s="6">
        <v>1037665654</v>
      </c>
      <c r="E3266" t="s">
        <v>17</v>
      </c>
      <c r="F3266" t="s">
        <v>616</v>
      </c>
      <c r="G3266" t="s">
        <v>18</v>
      </c>
      <c r="H3266" t="s">
        <v>19</v>
      </c>
      <c r="I3266" t="s">
        <v>27</v>
      </c>
      <c r="J3266" t="s">
        <v>82</v>
      </c>
      <c r="K3266" t="s">
        <v>82</v>
      </c>
      <c r="L3266" t="s">
        <v>128</v>
      </c>
      <c r="N3266" t="s">
        <v>125</v>
      </c>
      <c r="P3266" t="s">
        <v>129</v>
      </c>
    </row>
    <row r="3267" spans="1:16" hidden="1" x14ac:dyDescent="0.3">
      <c r="A3267">
        <v>72899</v>
      </c>
      <c r="B3267">
        <v>2022</v>
      </c>
      <c r="C3267" t="s">
        <v>16</v>
      </c>
      <c r="D3267" s="6">
        <v>1000410299</v>
      </c>
      <c r="E3267" t="s">
        <v>17</v>
      </c>
      <c r="F3267" t="s">
        <v>660</v>
      </c>
      <c r="G3267" t="s">
        <v>18</v>
      </c>
      <c r="H3267" t="s">
        <v>19</v>
      </c>
      <c r="I3267" t="s">
        <v>27</v>
      </c>
      <c r="J3267" t="s">
        <v>82</v>
      </c>
      <c r="K3267" t="s">
        <v>82</v>
      </c>
      <c r="L3267" t="s">
        <v>128</v>
      </c>
      <c r="N3267" t="s">
        <v>125</v>
      </c>
      <c r="P3267" t="s">
        <v>129</v>
      </c>
    </row>
    <row r="3268" spans="1:16" hidden="1" x14ac:dyDescent="0.3">
      <c r="A3268">
        <v>72900</v>
      </c>
      <c r="B3268">
        <v>2022</v>
      </c>
      <c r="C3268" t="s">
        <v>16</v>
      </c>
      <c r="D3268" s="6">
        <v>1037670420</v>
      </c>
      <c r="E3268" t="s">
        <v>17</v>
      </c>
      <c r="F3268" t="s">
        <v>413</v>
      </c>
      <c r="G3268" t="s">
        <v>18</v>
      </c>
      <c r="H3268" t="s">
        <v>19</v>
      </c>
      <c r="I3268" t="s">
        <v>27</v>
      </c>
      <c r="J3268" t="s">
        <v>82</v>
      </c>
      <c r="K3268" t="s">
        <v>82</v>
      </c>
      <c r="L3268" t="s">
        <v>128</v>
      </c>
      <c r="N3268" t="s">
        <v>125</v>
      </c>
      <c r="P3268" t="s">
        <v>129</v>
      </c>
    </row>
    <row r="3269" spans="1:16" hidden="1" x14ac:dyDescent="0.3">
      <c r="A3269">
        <v>72901</v>
      </c>
      <c r="B3269">
        <v>2022</v>
      </c>
      <c r="C3269" t="s">
        <v>16</v>
      </c>
      <c r="D3269" s="6">
        <v>1192817759</v>
      </c>
      <c r="E3269" t="s">
        <v>17</v>
      </c>
      <c r="F3269" t="s">
        <v>698</v>
      </c>
      <c r="G3269" t="s">
        <v>18</v>
      </c>
      <c r="H3269" t="s">
        <v>19</v>
      </c>
      <c r="I3269" t="s">
        <v>27</v>
      </c>
      <c r="J3269" t="s">
        <v>82</v>
      </c>
      <c r="K3269" t="s">
        <v>82</v>
      </c>
      <c r="L3269" t="s">
        <v>128</v>
      </c>
      <c r="N3269" t="s">
        <v>125</v>
      </c>
      <c r="P3269" t="s">
        <v>129</v>
      </c>
    </row>
    <row r="3270" spans="1:16" hidden="1" x14ac:dyDescent="0.3">
      <c r="A3270">
        <v>72902</v>
      </c>
      <c r="B3270">
        <v>2022</v>
      </c>
      <c r="C3270" t="s">
        <v>16</v>
      </c>
      <c r="D3270" s="6">
        <v>1037640144</v>
      </c>
      <c r="E3270" t="s">
        <v>17</v>
      </c>
      <c r="F3270" t="s">
        <v>677</v>
      </c>
      <c r="G3270" t="s">
        <v>18</v>
      </c>
      <c r="H3270" t="s">
        <v>19</v>
      </c>
      <c r="I3270" t="s">
        <v>27</v>
      </c>
      <c r="J3270" t="s">
        <v>82</v>
      </c>
      <c r="K3270" t="s">
        <v>82</v>
      </c>
      <c r="L3270" t="s">
        <v>128</v>
      </c>
      <c r="N3270" t="s">
        <v>125</v>
      </c>
      <c r="P3270" t="s">
        <v>129</v>
      </c>
    </row>
    <row r="3271" spans="1:16" hidden="1" x14ac:dyDescent="0.3">
      <c r="A3271">
        <v>72903</v>
      </c>
      <c r="B3271">
        <v>2022</v>
      </c>
      <c r="C3271" t="s">
        <v>16</v>
      </c>
      <c r="D3271" s="6">
        <v>1152465232</v>
      </c>
      <c r="E3271" t="s">
        <v>17</v>
      </c>
      <c r="F3271" t="s">
        <v>352</v>
      </c>
      <c r="G3271" t="s">
        <v>18</v>
      </c>
      <c r="H3271" t="s">
        <v>19</v>
      </c>
      <c r="I3271" t="s">
        <v>27</v>
      </c>
      <c r="J3271" t="s">
        <v>82</v>
      </c>
      <c r="K3271" t="s">
        <v>82</v>
      </c>
      <c r="L3271" t="s">
        <v>128</v>
      </c>
      <c r="N3271" t="s">
        <v>125</v>
      </c>
      <c r="P3271" t="s">
        <v>129</v>
      </c>
    </row>
    <row r="3272" spans="1:16" hidden="1" x14ac:dyDescent="0.3">
      <c r="A3272">
        <v>72904</v>
      </c>
      <c r="B3272">
        <v>2022</v>
      </c>
      <c r="C3272" t="s">
        <v>16</v>
      </c>
      <c r="D3272" s="6">
        <v>1039475944</v>
      </c>
      <c r="E3272" t="s">
        <v>17</v>
      </c>
      <c r="F3272" t="s">
        <v>588</v>
      </c>
      <c r="G3272" t="s">
        <v>18</v>
      </c>
      <c r="H3272" t="s">
        <v>19</v>
      </c>
      <c r="I3272" t="s">
        <v>27</v>
      </c>
      <c r="J3272" t="s">
        <v>82</v>
      </c>
      <c r="K3272" t="s">
        <v>82</v>
      </c>
      <c r="L3272" t="s">
        <v>128</v>
      </c>
      <c r="N3272" t="s">
        <v>125</v>
      </c>
      <c r="P3272" t="s">
        <v>129</v>
      </c>
    </row>
    <row r="3273" spans="1:16" hidden="1" x14ac:dyDescent="0.3">
      <c r="A3273">
        <v>72905</v>
      </c>
      <c r="B3273">
        <v>2022</v>
      </c>
      <c r="C3273" t="s">
        <v>16</v>
      </c>
      <c r="D3273" s="6">
        <v>1037670420</v>
      </c>
      <c r="E3273" t="s">
        <v>17</v>
      </c>
      <c r="F3273" t="s">
        <v>413</v>
      </c>
      <c r="G3273" t="s">
        <v>18</v>
      </c>
      <c r="H3273" t="s">
        <v>19</v>
      </c>
      <c r="I3273" t="s">
        <v>27</v>
      </c>
      <c r="J3273" t="s">
        <v>82</v>
      </c>
      <c r="K3273" t="s">
        <v>82</v>
      </c>
      <c r="L3273" t="s">
        <v>128</v>
      </c>
      <c r="N3273" t="s">
        <v>125</v>
      </c>
      <c r="P3273" t="s">
        <v>129</v>
      </c>
    </row>
    <row r="3274" spans="1:16" hidden="1" x14ac:dyDescent="0.3">
      <c r="A3274">
        <v>72906</v>
      </c>
      <c r="B3274">
        <v>2022</v>
      </c>
      <c r="C3274" t="s">
        <v>16</v>
      </c>
      <c r="D3274" s="6">
        <v>1192817759</v>
      </c>
      <c r="E3274" t="s">
        <v>17</v>
      </c>
      <c r="F3274" t="s">
        <v>698</v>
      </c>
      <c r="G3274" t="s">
        <v>18</v>
      </c>
      <c r="H3274" t="s">
        <v>19</v>
      </c>
      <c r="I3274" t="s">
        <v>27</v>
      </c>
      <c r="J3274" t="s">
        <v>82</v>
      </c>
      <c r="K3274" t="s">
        <v>82</v>
      </c>
      <c r="L3274" t="s">
        <v>128</v>
      </c>
      <c r="N3274" t="s">
        <v>125</v>
      </c>
      <c r="P3274" t="s">
        <v>129</v>
      </c>
    </row>
    <row r="3275" spans="1:16" hidden="1" x14ac:dyDescent="0.3">
      <c r="A3275">
        <v>72907</v>
      </c>
      <c r="B3275">
        <v>2022</v>
      </c>
      <c r="C3275" t="s">
        <v>16</v>
      </c>
      <c r="D3275" s="6">
        <v>1152465232</v>
      </c>
      <c r="E3275" t="s">
        <v>17</v>
      </c>
      <c r="F3275" t="s">
        <v>352</v>
      </c>
      <c r="G3275" t="s">
        <v>18</v>
      </c>
      <c r="H3275" t="s">
        <v>19</v>
      </c>
      <c r="I3275" t="s">
        <v>27</v>
      </c>
      <c r="J3275" t="s">
        <v>82</v>
      </c>
      <c r="K3275" t="s">
        <v>82</v>
      </c>
      <c r="L3275" t="s">
        <v>128</v>
      </c>
      <c r="N3275" t="s">
        <v>125</v>
      </c>
      <c r="P3275" t="s">
        <v>129</v>
      </c>
    </row>
    <row r="3276" spans="1:16" hidden="1" x14ac:dyDescent="0.3">
      <c r="A3276">
        <v>72908</v>
      </c>
      <c r="B3276">
        <v>2022</v>
      </c>
      <c r="C3276" t="s">
        <v>16</v>
      </c>
      <c r="D3276" s="6">
        <v>1001370640</v>
      </c>
      <c r="E3276" t="s">
        <v>17</v>
      </c>
      <c r="F3276" t="s">
        <v>688</v>
      </c>
      <c r="G3276" t="s">
        <v>18</v>
      </c>
      <c r="H3276" t="s">
        <v>19</v>
      </c>
      <c r="I3276" t="s">
        <v>27</v>
      </c>
      <c r="J3276" t="s">
        <v>82</v>
      </c>
      <c r="K3276" t="s">
        <v>82</v>
      </c>
      <c r="L3276" t="s">
        <v>128</v>
      </c>
      <c r="N3276" t="s">
        <v>125</v>
      </c>
      <c r="P3276" t="s">
        <v>129</v>
      </c>
    </row>
    <row r="3277" spans="1:16" hidden="1" x14ac:dyDescent="0.3">
      <c r="A3277">
        <v>72909</v>
      </c>
      <c r="B3277">
        <v>2022</v>
      </c>
      <c r="C3277" t="s">
        <v>16</v>
      </c>
      <c r="D3277" s="6">
        <v>1037647853</v>
      </c>
      <c r="E3277" t="s">
        <v>17</v>
      </c>
      <c r="F3277" t="s">
        <v>414</v>
      </c>
      <c r="G3277" t="s">
        <v>18</v>
      </c>
      <c r="H3277" t="s">
        <v>19</v>
      </c>
      <c r="I3277" t="s">
        <v>27</v>
      </c>
      <c r="J3277" t="s">
        <v>82</v>
      </c>
      <c r="K3277" t="s">
        <v>82</v>
      </c>
      <c r="L3277" t="s">
        <v>128</v>
      </c>
      <c r="N3277" t="s">
        <v>125</v>
      </c>
      <c r="P3277" t="s">
        <v>129</v>
      </c>
    </row>
    <row r="3278" spans="1:16" hidden="1" x14ac:dyDescent="0.3">
      <c r="A3278">
        <v>72910</v>
      </c>
      <c r="B3278">
        <v>2022</v>
      </c>
      <c r="C3278" t="s">
        <v>16</v>
      </c>
      <c r="D3278" s="6">
        <v>1001015180</v>
      </c>
      <c r="E3278" t="s">
        <v>17</v>
      </c>
      <c r="F3278" t="s">
        <v>606</v>
      </c>
      <c r="G3278" t="s">
        <v>18</v>
      </c>
      <c r="H3278" t="s">
        <v>19</v>
      </c>
      <c r="I3278" t="s">
        <v>27</v>
      </c>
      <c r="J3278" t="s">
        <v>82</v>
      </c>
      <c r="K3278" t="s">
        <v>82</v>
      </c>
      <c r="L3278" t="s">
        <v>128</v>
      </c>
      <c r="N3278" t="s">
        <v>125</v>
      </c>
      <c r="P3278" t="s">
        <v>129</v>
      </c>
    </row>
    <row r="3279" spans="1:16" hidden="1" x14ac:dyDescent="0.3">
      <c r="A3279">
        <v>72911</v>
      </c>
      <c r="B3279">
        <v>2022</v>
      </c>
      <c r="C3279" t="s">
        <v>16</v>
      </c>
      <c r="D3279" s="6">
        <v>1000409886</v>
      </c>
      <c r="E3279" t="s">
        <v>17</v>
      </c>
      <c r="F3279" t="s">
        <v>704</v>
      </c>
      <c r="G3279" t="s">
        <v>18</v>
      </c>
      <c r="H3279" t="s">
        <v>19</v>
      </c>
      <c r="I3279" t="s">
        <v>27</v>
      </c>
      <c r="J3279" t="s">
        <v>82</v>
      </c>
      <c r="K3279" t="s">
        <v>82</v>
      </c>
      <c r="L3279" t="s">
        <v>128</v>
      </c>
      <c r="N3279" t="s">
        <v>125</v>
      </c>
      <c r="P3279" t="s">
        <v>129</v>
      </c>
    </row>
    <row r="3280" spans="1:16" hidden="1" x14ac:dyDescent="0.3">
      <c r="A3280">
        <v>72912</v>
      </c>
      <c r="B3280">
        <v>2022</v>
      </c>
      <c r="C3280" t="s">
        <v>16</v>
      </c>
      <c r="D3280" s="6">
        <v>1000410299</v>
      </c>
      <c r="E3280" t="s">
        <v>17</v>
      </c>
      <c r="F3280" t="s">
        <v>660</v>
      </c>
      <c r="G3280" t="s">
        <v>18</v>
      </c>
      <c r="H3280" t="s">
        <v>19</v>
      </c>
      <c r="I3280" t="s">
        <v>27</v>
      </c>
      <c r="J3280" t="s">
        <v>82</v>
      </c>
      <c r="K3280" t="s">
        <v>82</v>
      </c>
      <c r="L3280" t="s">
        <v>128</v>
      </c>
      <c r="N3280" t="s">
        <v>125</v>
      </c>
      <c r="P3280" t="s">
        <v>129</v>
      </c>
    </row>
    <row r="3281" spans="1:16" hidden="1" x14ac:dyDescent="0.3">
      <c r="A3281">
        <v>72913</v>
      </c>
      <c r="B3281">
        <v>2022</v>
      </c>
      <c r="C3281" t="s">
        <v>16</v>
      </c>
      <c r="D3281" s="6">
        <v>1037640144</v>
      </c>
      <c r="E3281" t="s">
        <v>17</v>
      </c>
      <c r="F3281" t="s">
        <v>677</v>
      </c>
      <c r="G3281" t="s">
        <v>18</v>
      </c>
      <c r="H3281" t="s">
        <v>19</v>
      </c>
      <c r="I3281" t="s">
        <v>27</v>
      </c>
      <c r="J3281" t="s">
        <v>82</v>
      </c>
      <c r="K3281" t="s">
        <v>82</v>
      </c>
      <c r="L3281" t="s">
        <v>128</v>
      </c>
      <c r="N3281" t="s">
        <v>125</v>
      </c>
      <c r="P3281" t="s">
        <v>129</v>
      </c>
    </row>
    <row r="3282" spans="1:16" hidden="1" x14ac:dyDescent="0.3">
      <c r="A3282">
        <v>72914</v>
      </c>
      <c r="B3282">
        <v>2022</v>
      </c>
      <c r="C3282" t="s">
        <v>16</v>
      </c>
      <c r="D3282" s="6">
        <v>1037665654</v>
      </c>
      <c r="E3282" t="s">
        <v>17</v>
      </c>
      <c r="F3282" t="s">
        <v>616</v>
      </c>
      <c r="G3282" t="s">
        <v>18</v>
      </c>
      <c r="H3282" t="s">
        <v>19</v>
      </c>
      <c r="I3282" t="s">
        <v>27</v>
      </c>
      <c r="J3282" t="s">
        <v>82</v>
      </c>
      <c r="K3282" t="s">
        <v>82</v>
      </c>
      <c r="L3282" t="s">
        <v>128</v>
      </c>
      <c r="N3282" t="s">
        <v>125</v>
      </c>
      <c r="P3282" t="s">
        <v>129</v>
      </c>
    </row>
    <row r="3283" spans="1:16" hidden="1" x14ac:dyDescent="0.3">
      <c r="A3283">
        <v>73444</v>
      </c>
      <c r="B3283">
        <v>2022</v>
      </c>
      <c r="C3283" t="s">
        <v>16</v>
      </c>
      <c r="D3283" s="6">
        <v>1192817759</v>
      </c>
      <c r="E3283" t="s">
        <v>17</v>
      </c>
      <c r="F3283" t="s">
        <v>698</v>
      </c>
      <c r="G3283" t="s">
        <v>18</v>
      </c>
      <c r="H3283" t="s">
        <v>19</v>
      </c>
      <c r="I3283" t="s">
        <v>27</v>
      </c>
      <c r="J3283" t="s">
        <v>82</v>
      </c>
      <c r="K3283" t="s">
        <v>82</v>
      </c>
      <c r="L3283" t="s">
        <v>128</v>
      </c>
      <c r="N3283" t="s">
        <v>125</v>
      </c>
      <c r="P3283" t="s">
        <v>129</v>
      </c>
    </row>
    <row r="3284" spans="1:16" hidden="1" x14ac:dyDescent="0.3">
      <c r="A3284">
        <v>73445</v>
      </c>
      <c r="B3284">
        <v>2022</v>
      </c>
      <c r="C3284" t="s">
        <v>16</v>
      </c>
      <c r="D3284" s="6">
        <v>1000409886</v>
      </c>
      <c r="E3284" t="s">
        <v>17</v>
      </c>
      <c r="F3284" t="s">
        <v>704</v>
      </c>
      <c r="G3284" t="s">
        <v>18</v>
      </c>
      <c r="H3284" t="s">
        <v>19</v>
      </c>
      <c r="I3284" t="s">
        <v>27</v>
      </c>
      <c r="J3284" t="s">
        <v>82</v>
      </c>
      <c r="K3284" t="s">
        <v>82</v>
      </c>
      <c r="L3284" t="s">
        <v>128</v>
      </c>
      <c r="N3284" t="s">
        <v>125</v>
      </c>
      <c r="P3284" t="s">
        <v>129</v>
      </c>
    </row>
    <row r="3285" spans="1:16" hidden="1" x14ac:dyDescent="0.3">
      <c r="A3285">
        <v>73449</v>
      </c>
      <c r="B3285">
        <v>2022</v>
      </c>
      <c r="C3285" t="s">
        <v>16</v>
      </c>
      <c r="D3285" s="6">
        <v>1037652035</v>
      </c>
      <c r="E3285" t="s">
        <v>17</v>
      </c>
      <c r="F3285" t="s">
        <v>550</v>
      </c>
      <c r="G3285" t="s">
        <v>18</v>
      </c>
      <c r="H3285" t="s">
        <v>19</v>
      </c>
      <c r="I3285" t="s">
        <v>27</v>
      </c>
      <c r="J3285" t="s">
        <v>82</v>
      </c>
      <c r="K3285" t="s">
        <v>82</v>
      </c>
      <c r="L3285" t="s">
        <v>128</v>
      </c>
      <c r="N3285" t="s">
        <v>125</v>
      </c>
      <c r="P3285" t="s">
        <v>129</v>
      </c>
    </row>
    <row r="3286" spans="1:16" hidden="1" x14ac:dyDescent="0.3">
      <c r="A3286">
        <v>73481</v>
      </c>
      <c r="B3286">
        <v>2022</v>
      </c>
      <c r="C3286" t="s">
        <v>16</v>
      </c>
      <c r="D3286" s="6">
        <v>1039475944</v>
      </c>
      <c r="E3286" t="s">
        <v>17</v>
      </c>
      <c r="F3286" t="s">
        <v>588</v>
      </c>
      <c r="G3286" t="s">
        <v>18</v>
      </c>
      <c r="H3286" t="s">
        <v>19</v>
      </c>
      <c r="I3286" t="s">
        <v>27</v>
      </c>
      <c r="J3286" t="s">
        <v>82</v>
      </c>
      <c r="K3286" t="s">
        <v>82</v>
      </c>
      <c r="L3286" t="s">
        <v>128</v>
      </c>
      <c r="N3286" t="s">
        <v>125</v>
      </c>
      <c r="P3286" t="s">
        <v>129</v>
      </c>
    </row>
    <row r="3287" spans="1:16" hidden="1" x14ac:dyDescent="0.3">
      <c r="A3287">
        <v>73516</v>
      </c>
      <c r="B3287">
        <v>2022</v>
      </c>
      <c r="C3287" t="s">
        <v>16</v>
      </c>
      <c r="D3287" s="6">
        <v>1037670420</v>
      </c>
      <c r="E3287" t="s">
        <v>17</v>
      </c>
      <c r="F3287" t="s">
        <v>413</v>
      </c>
      <c r="G3287" t="s">
        <v>18</v>
      </c>
      <c r="H3287" t="s">
        <v>19</v>
      </c>
      <c r="I3287" t="s">
        <v>27</v>
      </c>
      <c r="J3287" t="s">
        <v>82</v>
      </c>
      <c r="K3287" t="s">
        <v>82</v>
      </c>
      <c r="L3287" t="s">
        <v>128</v>
      </c>
      <c r="N3287" t="s">
        <v>125</v>
      </c>
      <c r="P3287" t="s">
        <v>129</v>
      </c>
    </row>
    <row r="3288" spans="1:16" hidden="1" x14ac:dyDescent="0.3">
      <c r="A3288">
        <v>73522</v>
      </c>
      <c r="B3288">
        <v>2022</v>
      </c>
      <c r="C3288" t="s">
        <v>16</v>
      </c>
      <c r="D3288" s="6">
        <v>1152465232</v>
      </c>
      <c r="E3288" t="s">
        <v>17</v>
      </c>
      <c r="F3288" t="s">
        <v>352</v>
      </c>
      <c r="G3288" t="s">
        <v>18</v>
      </c>
      <c r="H3288" t="s">
        <v>19</v>
      </c>
      <c r="I3288" t="s">
        <v>27</v>
      </c>
      <c r="J3288" t="s">
        <v>82</v>
      </c>
      <c r="K3288" t="s">
        <v>82</v>
      </c>
      <c r="L3288" t="s">
        <v>128</v>
      </c>
      <c r="N3288" t="s">
        <v>125</v>
      </c>
      <c r="P3288" t="s">
        <v>129</v>
      </c>
    </row>
    <row r="3289" spans="1:16" hidden="1" x14ac:dyDescent="0.3">
      <c r="A3289">
        <v>73531</v>
      </c>
      <c r="B3289">
        <v>2022</v>
      </c>
      <c r="C3289" t="s">
        <v>16</v>
      </c>
      <c r="D3289" s="6">
        <v>1037647853</v>
      </c>
      <c r="E3289" t="s">
        <v>17</v>
      </c>
      <c r="F3289" t="s">
        <v>414</v>
      </c>
      <c r="G3289" t="s">
        <v>18</v>
      </c>
      <c r="H3289" t="s">
        <v>19</v>
      </c>
      <c r="I3289" t="s">
        <v>27</v>
      </c>
      <c r="J3289" t="s">
        <v>82</v>
      </c>
      <c r="K3289" t="s">
        <v>82</v>
      </c>
      <c r="L3289" t="s">
        <v>128</v>
      </c>
      <c r="N3289" t="s">
        <v>125</v>
      </c>
      <c r="P3289" t="s">
        <v>129</v>
      </c>
    </row>
    <row r="3290" spans="1:16" hidden="1" x14ac:dyDescent="0.3">
      <c r="A3290">
        <v>73533</v>
      </c>
      <c r="B3290">
        <v>2022</v>
      </c>
      <c r="C3290" t="s">
        <v>16</v>
      </c>
      <c r="D3290" s="6">
        <v>1000440037</v>
      </c>
      <c r="E3290" t="s">
        <v>17</v>
      </c>
      <c r="F3290" t="s">
        <v>292</v>
      </c>
      <c r="G3290" t="s">
        <v>18</v>
      </c>
      <c r="H3290" t="s">
        <v>19</v>
      </c>
      <c r="I3290" t="s">
        <v>27</v>
      </c>
      <c r="J3290" t="s">
        <v>82</v>
      </c>
      <c r="K3290" t="s">
        <v>82</v>
      </c>
      <c r="L3290" t="s">
        <v>128</v>
      </c>
      <c r="N3290" t="s">
        <v>125</v>
      </c>
      <c r="P3290" t="s">
        <v>129</v>
      </c>
    </row>
    <row r="3291" spans="1:16" hidden="1" x14ac:dyDescent="0.3">
      <c r="A3291">
        <v>73536</v>
      </c>
      <c r="B3291">
        <v>2022</v>
      </c>
      <c r="C3291" t="s">
        <v>16</v>
      </c>
      <c r="D3291" s="6">
        <v>1001015180</v>
      </c>
      <c r="E3291" t="s">
        <v>17</v>
      </c>
      <c r="F3291" t="s">
        <v>606</v>
      </c>
      <c r="G3291" t="s">
        <v>18</v>
      </c>
      <c r="H3291" t="s">
        <v>19</v>
      </c>
      <c r="I3291" t="s">
        <v>27</v>
      </c>
      <c r="J3291" t="s">
        <v>82</v>
      </c>
      <c r="K3291" t="s">
        <v>82</v>
      </c>
      <c r="L3291" t="s">
        <v>128</v>
      </c>
      <c r="N3291" t="s">
        <v>125</v>
      </c>
      <c r="P3291" t="s">
        <v>129</v>
      </c>
    </row>
    <row r="3292" spans="1:16" hidden="1" x14ac:dyDescent="0.3">
      <c r="A3292">
        <v>73547</v>
      </c>
      <c r="B3292">
        <v>2022</v>
      </c>
      <c r="C3292" t="s">
        <v>16</v>
      </c>
      <c r="D3292" s="6">
        <v>1192817759</v>
      </c>
      <c r="E3292" t="s">
        <v>17</v>
      </c>
      <c r="F3292" t="s">
        <v>698</v>
      </c>
      <c r="G3292" t="s">
        <v>18</v>
      </c>
      <c r="H3292" t="s">
        <v>19</v>
      </c>
      <c r="I3292" t="s">
        <v>27</v>
      </c>
      <c r="J3292" t="s">
        <v>82</v>
      </c>
      <c r="K3292" t="s">
        <v>82</v>
      </c>
      <c r="L3292" t="s">
        <v>128</v>
      </c>
      <c r="N3292" t="s">
        <v>125</v>
      </c>
      <c r="P3292" t="s">
        <v>129</v>
      </c>
    </row>
    <row r="3293" spans="1:16" hidden="1" x14ac:dyDescent="0.3">
      <c r="A3293">
        <v>73593</v>
      </c>
      <c r="B3293">
        <v>2022</v>
      </c>
      <c r="C3293" t="s">
        <v>16</v>
      </c>
      <c r="D3293" s="6">
        <v>1000409886</v>
      </c>
      <c r="E3293" t="s">
        <v>17</v>
      </c>
      <c r="F3293" t="s">
        <v>704</v>
      </c>
      <c r="G3293" t="s">
        <v>18</v>
      </c>
      <c r="H3293" t="s">
        <v>19</v>
      </c>
      <c r="I3293" t="s">
        <v>27</v>
      </c>
      <c r="J3293" t="s">
        <v>82</v>
      </c>
      <c r="K3293" t="s">
        <v>82</v>
      </c>
      <c r="L3293" t="s">
        <v>128</v>
      </c>
      <c r="N3293" t="s">
        <v>125</v>
      </c>
      <c r="P3293" t="s">
        <v>129</v>
      </c>
    </row>
    <row r="3294" spans="1:16" hidden="1" x14ac:dyDescent="0.3">
      <c r="A3294">
        <v>73596</v>
      </c>
      <c r="B3294">
        <v>2022</v>
      </c>
      <c r="C3294" t="s">
        <v>16</v>
      </c>
      <c r="D3294" s="6">
        <v>1192817759</v>
      </c>
      <c r="E3294" t="s">
        <v>17</v>
      </c>
      <c r="F3294" t="s">
        <v>698</v>
      </c>
      <c r="G3294" t="s">
        <v>18</v>
      </c>
      <c r="H3294" t="s">
        <v>19</v>
      </c>
      <c r="I3294" t="s">
        <v>27</v>
      </c>
      <c r="J3294" t="s">
        <v>82</v>
      </c>
      <c r="K3294" t="s">
        <v>82</v>
      </c>
      <c r="L3294" t="s">
        <v>128</v>
      </c>
      <c r="N3294" t="s">
        <v>125</v>
      </c>
      <c r="P3294" t="s">
        <v>129</v>
      </c>
    </row>
    <row r="3295" spans="1:16" hidden="1" x14ac:dyDescent="0.3">
      <c r="A3295">
        <v>73648</v>
      </c>
      <c r="B3295">
        <v>2022</v>
      </c>
      <c r="C3295" t="s">
        <v>16</v>
      </c>
      <c r="D3295" s="6">
        <v>1039224048</v>
      </c>
      <c r="E3295" t="s">
        <v>17</v>
      </c>
      <c r="F3295" t="s">
        <v>696</v>
      </c>
      <c r="G3295" t="s">
        <v>18</v>
      </c>
      <c r="H3295" t="s">
        <v>19</v>
      </c>
      <c r="I3295" t="s">
        <v>20</v>
      </c>
      <c r="J3295" t="s">
        <v>82</v>
      </c>
      <c r="K3295" t="s">
        <v>82</v>
      </c>
      <c r="L3295" t="s">
        <v>128</v>
      </c>
      <c r="N3295" t="s">
        <v>125</v>
      </c>
      <c r="P3295" t="s">
        <v>129</v>
      </c>
    </row>
    <row r="3296" spans="1:16" hidden="1" x14ac:dyDescent="0.3">
      <c r="A3296">
        <v>73649</v>
      </c>
      <c r="B3296">
        <v>2022</v>
      </c>
      <c r="C3296" t="s">
        <v>16</v>
      </c>
      <c r="D3296" s="6">
        <v>1001538981</v>
      </c>
      <c r="E3296" t="s">
        <v>17</v>
      </c>
      <c r="F3296" t="s">
        <v>553</v>
      </c>
      <c r="G3296" t="s">
        <v>18</v>
      </c>
      <c r="H3296" t="s">
        <v>19</v>
      </c>
      <c r="I3296" t="s">
        <v>20</v>
      </c>
      <c r="J3296" t="s">
        <v>82</v>
      </c>
      <c r="K3296" t="s">
        <v>82</v>
      </c>
      <c r="L3296" t="s">
        <v>128</v>
      </c>
      <c r="N3296" t="s">
        <v>125</v>
      </c>
      <c r="P3296" t="s">
        <v>129</v>
      </c>
    </row>
    <row r="3297" spans="1:16" hidden="1" x14ac:dyDescent="0.3">
      <c r="A3297">
        <v>73650</v>
      </c>
      <c r="B3297">
        <v>2022</v>
      </c>
      <c r="C3297" t="s">
        <v>16</v>
      </c>
      <c r="D3297" s="6">
        <v>1038646237</v>
      </c>
      <c r="E3297" t="s">
        <v>17</v>
      </c>
      <c r="F3297" t="s">
        <v>542</v>
      </c>
      <c r="G3297" t="s">
        <v>18</v>
      </c>
      <c r="H3297" t="s">
        <v>19</v>
      </c>
      <c r="I3297" t="s">
        <v>20</v>
      </c>
      <c r="J3297" t="s">
        <v>82</v>
      </c>
      <c r="K3297" t="s">
        <v>82</v>
      </c>
      <c r="L3297" t="s">
        <v>128</v>
      </c>
      <c r="N3297" t="s">
        <v>125</v>
      </c>
      <c r="P3297" t="s">
        <v>129</v>
      </c>
    </row>
    <row r="3298" spans="1:16" hidden="1" x14ac:dyDescent="0.3">
      <c r="A3298">
        <v>73651</v>
      </c>
      <c r="B3298">
        <v>2022</v>
      </c>
      <c r="C3298" t="s">
        <v>16</v>
      </c>
      <c r="D3298" s="6">
        <v>1001538981</v>
      </c>
      <c r="E3298" t="s">
        <v>17</v>
      </c>
      <c r="F3298" t="s">
        <v>553</v>
      </c>
      <c r="G3298" t="s">
        <v>18</v>
      </c>
      <c r="H3298" t="s">
        <v>19</v>
      </c>
      <c r="I3298" t="s">
        <v>20</v>
      </c>
      <c r="J3298" t="s">
        <v>82</v>
      </c>
      <c r="K3298" t="s">
        <v>82</v>
      </c>
      <c r="L3298" t="s">
        <v>128</v>
      </c>
      <c r="N3298" t="s">
        <v>125</v>
      </c>
      <c r="P3298" t="s">
        <v>129</v>
      </c>
    </row>
    <row r="3299" spans="1:16" hidden="1" x14ac:dyDescent="0.3">
      <c r="A3299">
        <v>73652</v>
      </c>
      <c r="B3299">
        <v>2022</v>
      </c>
      <c r="C3299" t="s">
        <v>16</v>
      </c>
      <c r="D3299" s="6">
        <v>1001578125</v>
      </c>
      <c r="E3299" t="s">
        <v>17</v>
      </c>
      <c r="F3299" t="s">
        <v>626</v>
      </c>
      <c r="G3299" t="s">
        <v>18</v>
      </c>
      <c r="H3299" t="s">
        <v>19</v>
      </c>
      <c r="I3299" t="s">
        <v>20</v>
      </c>
      <c r="J3299" t="s">
        <v>82</v>
      </c>
      <c r="K3299" t="s">
        <v>82</v>
      </c>
      <c r="L3299" t="s">
        <v>128</v>
      </c>
      <c r="N3299" t="s">
        <v>125</v>
      </c>
      <c r="P3299" t="s">
        <v>129</v>
      </c>
    </row>
    <row r="3300" spans="1:16" hidden="1" x14ac:dyDescent="0.3">
      <c r="A3300">
        <v>73653</v>
      </c>
      <c r="B3300">
        <v>2022</v>
      </c>
      <c r="C3300" t="s">
        <v>16</v>
      </c>
      <c r="D3300" s="6">
        <v>1000538968</v>
      </c>
      <c r="E3300" t="s">
        <v>17</v>
      </c>
      <c r="F3300" t="s">
        <v>564</v>
      </c>
      <c r="G3300" t="s">
        <v>18</v>
      </c>
      <c r="H3300" t="s">
        <v>19</v>
      </c>
      <c r="I3300" t="s">
        <v>20</v>
      </c>
      <c r="J3300" t="s">
        <v>82</v>
      </c>
      <c r="K3300" t="s">
        <v>82</v>
      </c>
      <c r="L3300" t="s">
        <v>128</v>
      </c>
      <c r="N3300" t="s">
        <v>125</v>
      </c>
      <c r="P3300" t="s">
        <v>129</v>
      </c>
    </row>
    <row r="3301" spans="1:16" hidden="1" x14ac:dyDescent="0.3">
      <c r="A3301">
        <v>73654</v>
      </c>
      <c r="B3301">
        <v>2022</v>
      </c>
      <c r="C3301" t="s">
        <v>16</v>
      </c>
      <c r="D3301" s="6">
        <v>1000117260</v>
      </c>
      <c r="E3301" t="s">
        <v>17</v>
      </c>
      <c r="F3301" t="s">
        <v>244</v>
      </c>
      <c r="G3301" t="s">
        <v>18</v>
      </c>
      <c r="H3301" t="s">
        <v>19</v>
      </c>
      <c r="I3301" t="s">
        <v>20</v>
      </c>
      <c r="J3301" t="s">
        <v>82</v>
      </c>
      <c r="K3301" t="s">
        <v>82</v>
      </c>
      <c r="L3301" t="s">
        <v>128</v>
      </c>
      <c r="N3301" t="s">
        <v>125</v>
      </c>
      <c r="P3301" t="s">
        <v>129</v>
      </c>
    </row>
    <row r="3302" spans="1:16" hidden="1" x14ac:dyDescent="0.3">
      <c r="A3302">
        <v>73655</v>
      </c>
      <c r="B3302">
        <v>2022</v>
      </c>
      <c r="C3302" t="s">
        <v>16</v>
      </c>
      <c r="D3302" s="6">
        <v>1000549790</v>
      </c>
      <c r="E3302" t="s">
        <v>17</v>
      </c>
      <c r="F3302" t="s">
        <v>610</v>
      </c>
      <c r="G3302" t="s">
        <v>18</v>
      </c>
      <c r="H3302" t="s">
        <v>19</v>
      </c>
      <c r="I3302" t="s">
        <v>20</v>
      </c>
      <c r="J3302" t="s">
        <v>82</v>
      </c>
      <c r="K3302" t="s">
        <v>82</v>
      </c>
      <c r="L3302" t="s">
        <v>128</v>
      </c>
      <c r="N3302" t="s">
        <v>125</v>
      </c>
      <c r="P3302" t="s">
        <v>129</v>
      </c>
    </row>
    <row r="3303" spans="1:16" hidden="1" x14ac:dyDescent="0.3">
      <c r="A3303">
        <v>73656</v>
      </c>
      <c r="B3303">
        <v>2022</v>
      </c>
      <c r="C3303" t="s">
        <v>16</v>
      </c>
      <c r="D3303" s="6">
        <v>1001368670</v>
      </c>
      <c r="E3303" t="s">
        <v>17</v>
      </c>
      <c r="F3303" t="s">
        <v>620</v>
      </c>
      <c r="G3303" t="s">
        <v>18</v>
      </c>
      <c r="H3303" t="s">
        <v>19</v>
      </c>
      <c r="I3303" t="s">
        <v>20</v>
      </c>
      <c r="J3303" t="s">
        <v>82</v>
      </c>
      <c r="K3303" t="s">
        <v>82</v>
      </c>
      <c r="L3303" t="s">
        <v>128</v>
      </c>
      <c r="N3303" t="s">
        <v>125</v>
      </c>
      <c r="P3303" t="s">
        <v>129</v>
      </c>
    </row>
    <row r="3304" spans="1:16" hidden="1" x14ac:dyDescent="0.3">
      <c r="A3304">
        <v>73657</v>
      </c>
      <c r="B3304">
        <v>2022</v>
      </c>
      <c r="C3304" t="s">
        <v>16</v>
      </c>
      <c r="D3304" s="6">
        <v>1001578125</v>
      </c>
      <c r="E3304" t="s">
        <v>17</v>
      </c>
      <c r="F3304" t="s">
        <v>626</v>
      </c>
      <c r="G3304" t="s">
        <v>18</v>
      </c>
      <c r="H3304" t="s">
        <v>19</v>
      </c>
      <c r="I3304" t="s">
        <v>20</v>
      </c>
      <c r="J3304" t="s">
        <v>82</v>
      </c>
      <c r="K3304" t="s">
        <v>82</v>
      </c>
      <c r="L3304" t="s">
        <v>128</v>
      </c>
      <c r="N3304" t="s">
        <v>125</v>
      </c>
      <c r="P3304" t="s">
        <v>129</v>
      </c>
    </row>
    <row r="3305" spans="1:16" hidden="1" x14ac:dyDescent="0.3">
      <c r="A3305">
        <v>73658</v>
      </c>
      <c r="B3305">
        <v>2022</v>
      </c>
      <c r="C3305" t="s">
        <v>16</v>
      </c>
      <c r="D3305" s="6">
        <v>1007218333</v>
      </c>
      <c r="E3305" t="s">
        <v>17</v>
      </c>
      <c r="F3305" t="s">
        <v>716</v>
      </c>
      <c r="G3305" t="s">
        <v>18</v>
      </c>
      <c r="H3305" t="s">
        <v>19</v>
      </c>
      <c r="I3305" t="s">
        <v>20</v>
      </c>
      <c r="J3305" t="s">
        <v>82</v>
      </c>
      <c r="K3305" t="s">
        <v>82</v>
      </c>
      <c r="L3305" t="s">
        <v>128</v>
      </c>
      <c r="N3305" t="s">
        <v>125</v>
      </c>
      <c r="P3305" t="s">
        <v>129</v>
      </c>
    </row>
    <row r="3306" spans="1:16" hidden="1" x14ac:dyDescent="0.3">
      <c r="A3306">
        <v>73659</v>
      </c>
      <c r="B3306">
        <v>2022</v>
      </c>
      <c r="C3306" t="s">
        <v>16</v>
      </c>
      <c r="D3306" s="6">
        <v>1037669570</v>
      </c>
      <c r="E3306" t="s">
        <v>17</v>
      </c>
      <c r="F3306" t="s">
        <v>317</v>
      </c>
      <c r="G3306" t="s">
        <v>18</v>
      </c>
      <c r="H3306" t="s">
        <v>19</v>
      </c>
      <c r="I3306" t="s">
        <v>20</v>
      </c>
      <c r="J3306" t="s">
        <v>82</v>
      </c>
      <c r="K3306" t="s">
        <v>82</v>
      </c>
      <c r="L3306" t="s">
        <v>128</v>
      </c>
      <c r="N3306" t="s">
        <v>125</v>
      </c>
      <c r="P3306" t="s">
        <v>129</v>
      </c>
    </row>
    <row r="3307" spans="1:16" hidden="1" x14ac:dyDescent="0.3">
      <c r="A3307">
        <v>73660</v>
      </c>
      <c r="B3307">
        <v>2022</v>
      </c>
      <c r="C3307" t="s">
        <v>16</v>
      </c>
      <c r="D3307" s="6">
        <v>1001368670</v>
      </c>
      <c r="E3307" t="s">
        <v>17</v>
      </c>
      <c r="F3307" t="s">
        <v>620</v>
      </c>
      <c r="G3307" t="s">
        <v>18</v>
      </c>
      <c r="H3307" t="s">
        <v>19</v>
      </c>
      <c r="I3307" t="s">
        <v>20</v>
      </c>
      <c r="J3307" t="s">
        <v>82</v>
      </c>
      <c r="K3307" t="s">
        <v>82</v>
      </c>
      <c r="L3307" t="s">
        <v>128</v>
      </c>
      <c r="N3307" t="s">
        <v>125</v>
      </c>
      <c r="P3307" t="s">
        <v>129</v>
      </c>
    </row>
    <row r="3308" spans="1:16" hidden="1" x14ac:dyDescent="0.3">
      <c r="A3308">
        <v>73661</v>
      </c>
      <c r="B3308">
        <v>2022</v>
      </c>
      <c r="C3308" t="s">
        <v>16</v>
      </c>
      <c r="D3308" s="6">
        <v>32297263</v>
      </c>
      <c r="E3308" t="s">
        <v>17</v>
      </c>
      <c r="F3308" t="s">
        <v>164</v>
      </c>
      <c r="G3308" t="s">
        <v>18</v>
      </c>
      <c r="H3308" t="s">
        <v>19</v>
      </c>
      <c r="I3308" t="s">
        <v>20</v>
      </c>
      <c r="J3308" t="s">
        <v>82</v>
      </c>
      <c r="K3308" t="s">
        <v>82</v>
      </c>
      <c r="L3308" t="s">
        <v>128</v>
      </c>
      <c r="N3308" t="s">
        <v>125</v>
      </c>
      <c r="P3308" t="s">
        <v>129</v>
      </c>
    </row>
    <row r="3309" spans="1:16" hidden="1" x14ac:dyDescent="0.3">
      <c r="A3309">
        <v>73959</v>
      </c>
      <c r="B3309">
        <v>2022</v>
      </c>
      <c r="C3309" t="s">
        <v>16</v>
      </c>
      <c r="D3309" s="6">
        <v>1001538981</v>
      </c>
      <c r="E3309" t="s">
        <v>17</v>
      </c>
      <c r="F3309" t="s">
        <v>553</v>
      </c>
      <c r="G3309" t="s">
        <v>18</v>
      </c>
      <c r="H3309" t="s">
        <v>19</v>
      </c>
      <c r="I3309" t="s">
        <v>20</v>
      </c>
      <c r="J3309" t="s">
        <v>82</v>
      </c>
      <c r="K3309" t="s">
        <v>82</v>
      </c>
      <c r="L3309" t="s">
        <v>128</v>
      </c>
      <c r="N3309" t="s">
        <v>125</v>
      </c>
      <c r="P3309" t="s">
        <v>129</v>
      </c>
    </row>
    <row r="3310" spans="1:16" hidden="1" x14ac:dyDescent="0.3">
      <c r="A3310">
        <v>73968</v>
      </c>
      <c r="B3310">
        <v>2022</v>
      </c>
      <c r="C3310" t="s">
        <v>16</v>
      </c>
      <c r="D3310" s="6">
        <v>1001578125</v>
      </c>
      <c r="E3310" t="s">
        <v>17</v>
      </c>
      <c r="F3310" t="s">
        <v>626</v>
      </c>
      <c r="G3310" t="s">
        <v>18</v>
      </c>
      <c r="H3310" t="s">
        <v>19</v>
      </c>
      <c r="I3310" t="s">
        <v>20</v>
      </c>
      <c r="J3310" t="s">
        <v>82</v>
      </c>
      <c r="K3310" t="s">
        <v>82</v>
      </c>
      <c r="L3310" t="s">
        <v>128</v>
      </c>
      <c r="N3310" t="s">
        <v>125</v>
      </c>
      <c r="P3310" t="s">
        <v>129</v>
      </c>
    </row>
    <row r="3311" spans="1:16" hidden="1" x14ac:dyDescent="0.3">
      <c r="A3311">
        <v>74011</v>
      </c>
      <c r="B3311">
        <v>2022</v>
      </c>
      <c r="C3311" t="s">
        <v>16</v>
      </c>
      <c r="D3311" s="6">
        <v>1037669570</v>
      </c>
      <c r="E3311" t="s">
        <v>17</v>
      </c>
      <c r="F3311" t="s">
        <v>317</v>
      </c>
      <c r="G3311" t="s">
        <v>18</v>
      </c>
      <c r="H3311" t="s">
        <v>19</v>
      </c>
      <c r="I3311" t="s">
        <v>20</v>
      </c>
      <c r="J3311" t="s">
        <v>82</v>
      </c>
      <c r="K3311" t="s">
        <v>82</v>
      </c>
      <c r="L3311" t="s">
        <v>128</v>
      </c>
      <c r="N3311" t="s">
        <v>125</v>
      </c>
      <c r="P3311" t="s">
        <v>129</v>
      </c>
    </row>
    <row r="3312" spans="1:16" hidden="1" x14ac:dyDescent="0.3">
      <c r="A3312">
        <v>74016</v>
      </c>
      <c r="B3312">
        <v>2022</v>
      </c>
      <c r="C3312" t="s">
        <v>16</v>
      </c>
      <c r="D3312" s="6">
        <v>1007218333</v>
      </c>
      <c r="E3312" t="s">
        <v>17</v>
      </c>
      <c r="F3312" t="s">
        <v>716</v>
      </c>
      <c r="G3312" t="s">
        <v>18</v>
      </c>
      <c r="H3312" t="s">
        <v>19</v>
      </c>
      <c r="I3312" t="s">
        <v>20</v>
      </c>
      <c r="J3312" t="s">
        <v>82</v>
      </c>
      <c r="K3312" t="s">
        <v>82</v>
      </c>
      <c r="L3312" t="s">
        <v>128</v>
      </c>
      <c r="N3312" t="s">
        <v>125</v>
      </c>
      <c r="P3312" t="s">
        <v>129</v>
      </c>
    </row>
    <row r="3313" spans="1:16" hidden="1" x14ac:dyDescent="0.3">
      <c r="A3313">
        <v>74048</v>
      </c>
      <c r="B3313">
        <v>2022</v>
      </c>
      <c r="C3313" t="s">
        <v>16</v>
      </c>
      <c r="D3313" s="6">
        <v>1001578125</v>
      </c>
      <c r="E3313" t="s">
        <v>17</v>
      </c>
      <c r="F3313" t="s">
        <v>626</v>
      </c>
      <c r="G3313" t="s">
        <v>18</v>
      </c>
      <c r="H3313" t="s">
        <v>19</v>
      </c>
      <c r="I3313" t="s">
        <v>20</v>
      </c>
      <c r="J3313" t="s">
        <v>82</v>
      </c>
      <c r="K3313" t="s">
        <v>82</v>
      </c>
      <c r="L3313" t="s">
        <v>128</v>
      </c>
      <c r="N3313" t="s">
        <v>125</v>
      </c>
      <c r="P3313" t="s">
        <v>129</v>
      </c>
    </row>
    <row r="3314" spans="1:16" hidden="1" x14ac:dyDescent="0.3">
      <c r="A3314">
        <v>74052</v>
      </c>
      <c r="B3314">
        <v>2022</v>
      </c>
      <c r="C3314" t="s">
        <v>16</v>
      </c>
      <c r="D3314" s="6">
        <v>1001538981</v>
      </c>
      <c r="E3314" t="s">
        <v>17</v>
      </c>
      <c r="F3314" t="s">
        <v>553</v>
      </c>
      <c r="G3314" t="s">
        <v>18</v>
      </c>
      <c r="H3314" t="s">
        <v>19</v>
      </c>
      <c r="I3314" t="s">
        <v>20</v>
      </c>
      <c r="J3314" t="s">
        <v>82</v>
      </c>
      <c r="K3314" t="s">
        <v>82</v>
      </c>
      <c r="L3314" t="s">
        <v>128</v>
      </c>
      <c r="N3314" t="s">
        <v>125</v>
      </c>
      <c r="P3314" t="s">
        <v>129</v>
      </c>
    </row>
    <row r="3315" spans="1:16" hidden="1" x14ac:dyDescent="0.3">
      <c r="A3315">
        <v>74053</v>
      </c>
      <c r="B3315">
        <v>2022</v>
      </c>
      <c r="C3315" t="s">
        <v>16</v>
      </c>
      <c r="D3315" s="6">
        <v>1000538968</v>
      </c>
      <c r="E3315" t="s">
        <v>17</v>
      </c>
      <c r="F3315" t="s">
        <v>564</v>
      </c>
      <c r="G3315" t="s">
        <v>18</v>
      </c>
      <c r="H3315" t="s">
        <v>19</v>
      </c>
      <c r="I3315" t="s">
        <v>20</v>
      </c>
      <c r="J3315" t="s">
        <v>82</v>
      </c>
      <c r="K3315" t="s">
        <v>82</v>
      </c>
      <c r="L3315" t="s">
        <v>128</v>
      </c>
      <c r="N3315" t="s">
        <v>125</v>
      </c>
      <c r="P3315" t="s">
        <v>129</v>
      </c>
    </row>
    <row r="3316" spans="1:16" hidden="1" x14ac:dyDescent="0.3">
      <c r="A3316">
        <v>74055</v>
      </c>
      <c r="B3316">
        <v>2022</v>
      </c>
      <c r="C3316" t="s">
        <v>16</v>
      </c>
      <c r="D3316" s="6">
        <v>1000117260</v>
      </c>
      <c r="E3316" t="s">
        <v>17</v>
      </c>
      <c r="F3316" t="s">
        <v>244</v>
      </c>
      <c r="G3316" t="s">
        <v>18</v>
      </c>
      <c r="H3316" t="s">
        <v>19</v>
      </c>
      <c r="I3316" t="s">
        <v>20</v>
      </c>
      <c r="J3316" t="s">
        <v>82</v>
      </c>
      <c r="K3316" t="s">
        <v>82</v>
      </c>
      <c r="L3316" t="s">
        <v>128</v>
      </c>
      <c r="N3316" t="s">
        <v>125</v>
      </c>
      <c r="P3316" t="s">
        <v>129</v>
      </c>
    </row>
    <row r="3317" spans="1:16" hidden="1" x14ac:dyDescent="0.3">
      <c r="A3317">
        <v>74067</v>
      </c>
      <c r="B3317">
        <v>2022</v>
      </c>
      <c r="C3317" t="s">
        <v>16</v>
      </c>
      <c r="D3317" s="6">
        <v>1001368670</v>
      </c>
      <c r="E3317" t="s">
        <v>17</v>
      </c>
      <c r="F3317" t="s">
        <v>620</v>
      </c>
      <c r="G3317" t="s">
        <v>18</v>
      </c>
      <c r="H3317" t="s">
        <v>19</v>
      </c>
      <c r="I3317" t="s">
        <v>20</v>
      </c>
      <c r="J3317" t="s">
        <v>82</v>
      </c>
      <c r="K3317" t="s">
        <v>82</v>
      </c>
      <c r="L3317" t="s">
        <v>128</v>
      </c>
      <c r="N3317" t="s">
        <v>125</v>
      </c>
      <c r="P3317" t="s">
        <v>129</v>
      </c>
    </row>
    <row r="3318" spans="1:16" hidden="1" x14ac:dyDescent="0.3">
      <c r="A3318">
        <v>74191</v>
      </c>
      <c r="B3318">
        <v>2022</v>
      </c>
      <c r="C3318" t="s">
        <v>16</v>
      </c>
      <c r="D3318" s="6">
        <v>1036448478</v>
      </c>
      <c r="E3318" t="s">
        <v>17</v>
      </c>
      <c r="F3318" t="s">
        <v>670</v>
      </c>
      <c r="G3318" t="s">
        <v>18</v>
      </c>
      <c r="H3318" t="s">
        <v>19</v>
      </c>
      <c r="I3318" t="s">
        <v>27</v>
      </c>
      <c r="J3318" t="s">
        <v>82</v>
      </c>
      <c r="K3318" t="s">
        <v>82</v>
      </c>
      <c r="L3318" t="s">
        <v>394</v>
      </c>
      <c r="N3318" t="s">
        <v>395</v>
      </c>
      <c r="P3318" t="s">
        <v>129</v>
      </c>
    </row>
    <row r="3319" spans="1:16" hidden="1" x14ac:dyDescent="0.3">
      <c r="A3319">
        <v>74223</v>
      </c>
      <c r="B3319">
        <v>2022</v>
      </c>
      <c r="C3319" t="s">
        <v>16</v>
      </c>
      <c r="D3319" s="6">
        <v>1033646465</v>
      </c>
      <c r="E3319" t="s">
        <v>17</v>
      </c>
      <c r="F3319" t="s">
        <v>654</v>
      </c>
      <c r="G3319" t="s">
        <v>18</v>
      </c>
      <c r="H3319" t="s">
        <v>19</v>
      </c>
      <c r="I3319" t="s">
        <v>27</v>
      </c>
      <c r="J3319" t="s">
        <v>82</v>
      </c>
      <c r="K3319" t="s">
        <v>82</v>
      </c>
      <c r="L3319" t="s">
        <v>394</v>
      </c>
      <c r="N3319" t="s">
        <v>395</v>
      </c>
      <c r="P3319" t="s">
        <v>129</v>
      </c>
    </row>
    <row r="3320" spans="1:16" hidden="1" x14ac:dyDescent="0.3">
      <c r="A3320">
        <v>74257</v>
      </c>
      <c r="B3320">
        <v>2022</v>
      </c>
      <c r="C3320" t="s">
        <v>16</v>
      </c>
      <c r="D3320" s="6">
        <v>1001773065</v>
      </c>
      <c r="E3320" t="s">
        <v>17</v>
      </c>
      <c r="F3320" t="s">
        <v>629</v>
      </c>
      <c r="G3320" t="s">
        <v>18</v>
      </c>
      <c r="H3320" t="s">
        <v>19</v>
      </c>
      <c r="I3320" t="s">
        <v>27</v>
      </c>
      <c r="J3320" t="s">
        <v>82</v>
      </c>
      <c r="K3320" t="s">
        <v>82</v>
      </c>
      <c r="L3320" t="s">
        <v>394</v>
      </c>
      <c r="N3320" t="s">
        <v>395</v>
      </c>
      <c r="P3320" t="s">
        <v>129</v>
      </c>
    </row>
    <row r="3321" spans="1:16" hidden="1" x14ac:dyDescent="0.3">
      <c r="A3321">
        <v>74296</v>
      </c>
      <c r="B3321">
        <v>2022</v>
      </c>
      <c r="C3321" t="s">
        <v>16</v>
      </c>
      <c r="D3321" s="6">
        <v>1036448478</v>
      </c>
      <c r="E3321" t="s">
        <v>17</v>
      </c>
      <c r="F3321" t="s">
        <v>670</v>
      </c>
      <c r="G3321" t="s">
        <v>18</v>
      </c>
      <c r="H3321" t="s">
        <v>19</v>
      </c>
      <c r="I3321" t="s">
        <v>27</v>
      </c>
      <c r="J3321" t="s">
        <v>82</v>
      </c>
      <c r="K3321" t="s">
        <v>82</v>
      </c>
      <c r="L3321" t="s">
        <v>394</v>
      </c>
      <c r="N3321" t="s">
        <v>395</v>
      </c>
      <c r="P3321" t="s">
        <v>129</v>
      </c>
    </row>
    <row r="3322" spans="1:16" hidden="1" x14ac:dyDescent="0.3">
      <c r="A3322">
        <v>74324</v>
      </c>
      <c r="B3322">
        <v>2022</v>
      </c>
      <c r="C3322" t="s">
        <v>16</v>
      </c>
      <c r="D3322" s="6">
        <v>1036448478</v>
      </c>
      <c r="E3322" t="s">
        <v>17</v>
      </c>
      <c r="F3322" t="s">
        <v>670</v>
      </c>
      <c r="G3322" t="s">
        <v>18</v>
      </c>
      <c r="H3322" t="s">
        <v>19</v>
      </c>
      <c r="I3322" t="s">
        <v>27</v>
      </c>
      <c r="J3322" t="s">
        <v>82</v>
      </c>
      <c r="K3322" t="s">
        <v>82</v>
      </c>
      <c r="L3322" t="s">
        <v>394</v>
      </c>
      <c r="N3322" t="s">
        <v>395</v>
      </c>
      <c r="P3322" t="s">
        <v>129</v>
      </c>
    </row>
    <row r="3323" spans="1:16" hidden="1" x14ac:dyDescent="0.3">
      <c r="A3323">
        <v>74351</v>
      </c>
      <c r="B3323">
        <v>2022</v>
      </c>
      <c r="C3323" t="s">
        <v>16</v>
      </c>
      <c r="D3323" s="6">
        <v>1017245556</v>
      </c>
      <c r="E3323" t="s">
        <v>17</v>
      </c>
      <c r="F3323" t="s">
        <v>522</v>
      </c>
      <c r="G3323" t="s">
        <v>18</v>
      </c>
      <c r="H3323" t="s">
        <v>19</v>
      </c>
      <c r="I3323" t="s">
        <v>27</v>
      </c>
      <c r="J3323" t="s">
        <v>82</v>
      </c>
      <c r="K3323" t="s">
        <v>82</v>
      </c>
      <c r="L3323" t="s">
        <v>394</v>
      </c>
      <c r="N3323" t="s">
        <v>395</v>
      </c>
      <c r="P3323" t="s">
        <v>129</v>
      </c>
    </row>
    <row r="3324" spans="1:16" hidden="1" x14ac:dyDescent="0.3">
      <c r="A3324">
        <v>74417</v>
      </c>
      <c r="B3324">
        <v>2022</v>
      </c>
      <c r="C3324" t="s">
        <v>16</v>
      </c>
      <c r="D3324" s="6">
        <v>1001235018</v>
      </c>
      <c r="E3324" t="s">
        <v>17</v>
      </c>
      <c r="F3324" t="s">
        <v>89</v>
      </c>
      <c r="G3324" t="s">
        <v>18</v>
      </c>
      <c r="H3324" t="s">
        <v>19</v>
      </c>
      <c r="I3324" t="s">
        <v>27</v>
      </c>
      <c r="J3324" t="s">
        <v>82</v>
      </c>
      <c r="K3324" t="s">
        <v>82</v>
      </c>
      <c r="L3324" t="s">
        <v>394</v>
      </c>
      <c r="N3324" t="s">
        <v>395</v>
      </c>
      <c r="P3324" t="s">
        <v>129</v>
      </c>
    </row>
    <row r="3325" spans="1:16" hidden="1" x14ac:dyDescent="0.3">
      <c r="A3325">
        <v>74426</v>
      </c>
      <c r="B3325">
        <v>2022</v>
      </c>
      <c r="C3325" t="s">
        <v>16</v>
      </c>
      <c r="D3325" s="6">
        <v>1001540159</v>
      </c>
      <c r="E3325" t="s">
        <v>17</v>
      </c>
      <c r="F3325" t="s">
        <v>417</v>
      </c>
      <c r="G3325" t="s">
        <v>18</v>
      </c>
      <c r="H3325" t="s">
        <v>19</v>
      </c>
      <c r="I3325" t="s">
        <v>27</v>
      </c>
      <c r="J3325" t="s">
        <v>82</v>
      </c>
      <c r="K3325" t="s">
        <v>82</v>
      </c>
      <c r="L3325" t="s">
        <v>394</v>
      </c>
      <c r="N3325" t="s">
        <v>395</v>
      </c>
      <c r="P3325" t="s">
        <v>129</v>
      </c>
    </row>
    <row r="3326" spans="1:16" hidden="1" x14ac:dyDescent="0.3">
      <c r="A3326">
        <v>74464</v>
      </c>
      <c r="B3326">
        <v>2022</v>
      </c>
      <c r="C3326" t="s">
        <v>16</v>
      </c>
      <c r="D3326" s="6">
        <v>1033646465</v>
      </c>
      <c r="E3326" t="s">
        <v>17</v>
      </c>
      <c r="F3326" t="s">
        <v>654</v>
      </c>
      <c r="G3326" t="s">
        <v>18</v>
      </c>
      <c r="H3326" t="s">
        <v>19</v>
      </c>
      <c r="I3326" t="s">
        <v>27</v>
      </c>
      <c r="J3326" t="s">
        <v>82</v>
      </c>
      <c r="K3326" t="s">
        <v>82</v>
      </c>
      <c r="L3326" t="s">
        <v>394</v>
      </c>
      <c r="N3326" t="s">
        <v>395</v>
      </c>
      <c r="P3326" t="s">
        <v>129</v>
      </c>
    </row>
    <row r="3327" spans="1:16" hidden="1" x14ac:dyDescent="0.3">
      <c r="A3327">
        <v>74473</v>
      </c>
      <c r="B3327">
        <v>2022</v>
      </c>
      <c r="C3327" t="s">
        <v>16</v>
      </c>
      <c r="D3327" s="6">
        <v>1005055057</v>
      </c>
      <c r="E3327" t="s">
        <v>17</v>
      </c>
      <c r="F3327" t="s">
        <v>560</v>
      </c>
      <c r="G3327" t="s">
        <v>18</v>
      </c>
      <c r="H3327" t="s">
        <v>19</v>
      </c>
      <c r="I3327" t="s">
        <v>27</v>
      </c>
      <c r="J3327" t="s">
        <v>82</v>
      </c>
      <c r="K3327" t="s">
        <v>82</v>
      </c>
      <c r="L3327" t="s">
        <v>394</v>
      </c>
      <c r="N3327" t="s">
        <v>395</v>
      </c>
      <c r="P3327" t="s">
        <v>129</v>
      </c>
    </row>
    <row r="3328" spans="1:16" hidden="1" x14ac:dyDescent="0.3">
      <c r="A3328">
        <v>74479</v>
      </c>
      <c r="B3328">
        <v>2022</v>
      </c>
      <c r="C3328" t="s">
        <v>16</v>
      </c>
      <c r="D3328" s="6">
        <v>1015401591</v>
      </c>
      <c r="E3328" t="s">
        <v>17</v>
      </c>
      <c r="F3328" t="s">
        <v>523</v>
      </c>
      <c r="G3328" t="s">
        <v>18</v>
      </c>
      <c r="H3328" t="s">
        <v>19</v>
      </c>
      <c r="I3328" t="s">
        <v>27</v>
      </c>
      <c r="J3328" t="s">
        <v>82</v>
      </c>
      <c r="K3328" t="s">
        <v>82</v>
      </c>
      <c r="L3328" t="s">
        <v>394</v>
      </c>
      <c r="N3328" t="s">
        <v>395</v>
      </c>
      <c r="P3328" t="s">
        <v>129</v>
      </c>
    </row>
    <row r="3329" spans="1:16" hidden="1" x14ac:dyDescent="0.3">
      <c r="A3329">
        <v>74483</v>
      </c>
      <c r="B3329">
        <v>2022</v>
      </c>
      <c r="C3329" t="s">
        <v>16</v>
      </c>
      <c r="D3329" s="6">
        <v>1001235018</v>
      </c>
      <c r="E3329" t="s">
        <v>17</v>
      </c>
      <c r="F3329" t="s">
        <v>89</v>
      </c>
      <c r="G3329" t="s">
        <v>18</v>
      </c>
      <c r="H3329" t="s">
        <v>19</v>
      </c>
      <c r="I3329" t="s">
        <v>27</v>
      </c>
      <c r="J3329" t="s">
        <v>82</v>
      </c>
      <c r="K3329" t="s">
        <v>82</v>
      </c>
      <c r="L3329" t="s">
        <v>394</v>
      </c>
      <c r="N3329" t="s">
        <v>395</v>
      </c>
      <c r="P3329" t="s">
        <v>129</v>
      </c>
    </row>
    <row r="3330" spans="1:16" hidden="1" x14ac:dyDescent="0.3">
      <c r="A3330">
        <v>74511</v>
      </c>
      <c r="B3330">
        <v>2022</v>
      </c>
      <c r="C3330" t="s">
        <v>16</v>
      </c>
      <c r="D3330" s="6">
        <v>1001538925</v>
      </c>
      <c r="E3330" t="s">
        <v>17</v>
      </c>
      <c r="F3330" t="s">
        <v>406</v>
      </c>
      <c r="G3330" t="s">
        <v>18</v>
      </c>
      <c r="H3330" t="s">
        <v>19</v>
      </c>
      <c r="I3330" t="s">
        <v>27</v>
      </c>
      <c r="J3330" t="s">
        <v>82</v>
      </c>
      <c r="K3330" t="s">
        <v>82</v>
      </c>
      <c r="L3330" t="s">
        <v>394</v>
      </c>
      <c r="N3330" t="s">
        <v>395</v>
      </c>
      <c r="P3330" t="s">
        <v>129</v>
      </c>
    </row>
    <row r="3331" spans="1:16" hidden="1" x14ac:dyDescent="0.3">
      <c r="A3331">
        <v>74532</v>
      </c>
      <c r="B3331">
        <v>2022</v>
      </c>
      <c r="C3331" t="s">
        <v>16</v>
      </c>
      <c r="D3331" s="6">
        <v>1001235018</v>
      </c>
      <c r="E3331" t="s">
        <v>17</v>
      </c>
      <c r="F3331" t="s">
        <v>89</v>
      </c>
      <c r="G3331" t="s">
        <v>18</v>
      </c>
      <c r="H3331" t="s">
        <v>19</v>
      </c>
      <c r="I3331" t="s">
        <v>27</v>
      </c>
      <c r="J3331" t="s">
        <v>82</v>
      </c>
      <c r="K3331" t="s">
        <v>82</v>
      </c>
      <c r="L3331" t="s">
        <v>394</v>
      </c>
      <c r="N3331" t="s">
        <v>395</v>
      </c>
      <c r="P3331" t="s">
        <v>129</v>
      </c>
    </row>
    <row r="3332" spans="1:16" hidden="1" x14ac:dyDescent="0.3">
      <c r="A3332">
        <v>74544</v>
      </c>
      <c r="B3332">
        <v>2022</v>
      </c>
      <c r="C3332" t="s">
        <v>16</v>
      </c>
      <c r="D3332" s="6">
        <v>1038866343</v>
      </c>
      <c r="E3332" t="s">
        <v>17</v>
      </c>
      <c r="F3332" t="s">
        <v>418</v>
      </c>
      <c r="G3332" t="s">
        <v>18</v>
      </c>
      <c r="H3332" t="s">
        <v>19</v>
      </c>
      <c r="I3332" t="s">
        <v>27</v>
      </c>
      <c r="J3332" t="s">
        <v>82</v>
      </c>
      <c r="K3332" t="s">
        <v>82</v>
      </c>
      <c r="L3332" t="s">
        <v>394</v>
      </c>
      <c r="N3332" t="s">
        <v>395</v>
      </c>
      <c r="P3332" t="s">
        <v>129</v>
      </c>
    </row>
    <row r="3333" spans="1:16" hidden="1" x14ac:dyDescent="0.3">
      <c r="A3333">
        <v>74545</v>
      </c>
      <c r="B3333">
        <v>2022</v>
      </c>
      <c r="C3333" t="s">
        <v>16</v>
      </c>
      <c r="D3333" s="6">
        <v>1038866464</v>
      </c>
      <c r="E3333" t="s">
        <v>17</v>
      </c>
      <c r="F3333" t="s">
        <v>684</v>
      </c>
      <c r="G3333" t="s">
        <v>18</v>
      </c>
      <c r="H3333" t="s">
        <v>19</v>
      </c>
      <c r="I3333" t="s">
        <v>27</v>
      </c>
      <c r="J3333" t="s">
        <v>82</v>
      </c>
      <c r="K3333" t="s">
        <v>82</v>
      </c>
      <c r="L3333" t="s">
        <v>394</v>
      </c>
      <c r="N3333" t="s">
        <v>395</v>
      </c>
      <c r="P3333" t="s">
        <v>129</v>
      </c>
    </row>
    <row r="3334" spans="1:16" hidden="1" x14ac:dyDescent="0.3">
      <c r="A3334">
        <v>74554</v>
      </c>
      <c r="B3334">
        <v>2022</v>
      </c>
      <c r="C3334" t="s">
        <v>16</v>
      </c>
      <c r="D3334" s="6">
        <v>1037647853</v>
      </c>
      <c r="E3334" t="s">
        <v>17</v>
      </c>
      <c r="F3334" t="s">
        <v>414</v>
      </c>
      <c r="G3334" t="s">
        <v>18</v>
      </c>
      <c r="H3334" t="s">
        <v>19</v>
      </c>
      <c r="I3334" t="s">
        <v>27</v>
      </c>
      <c r="J3334" t="s">
        <v>82</v>
      </c>
      <c r="K3334" t="s">
        <v>82</v>
      </c>
      <c r="L3334" t="s">
        <v>128</v>
      </c>
      <c r="N3334" t="s">
        <v>400</v>
      </c>
      <c r="P3334" t="s">
        <v>129</v>
      </c>
    </row>
    <row r="3335" spans="1:16" hidden="1" x14ac:dyDescent="0.3">
      <c r="A3335">
        <v>74577</v>
      </c>
      <c r="B3335">
        <v>2022</v>
      </c>
      <c r="C3335" t="s">
        <v>16</v>
      </c>
      <c r="D3335" s="6">
        <v>1001015180</v>
      </c>
      <c r="E3335" t="s">
        <v>17</v>
      </c>
      <c r="F3335" t="s">
        <v>606</v>
      </c>
      <c r="G3335" t="s">
        <v>18</v>
      </c>
      <c r="H3335" t="s">
        <v>19</v>
      </c>
      <c r="I3335" t="s">
        <v>27</v>
      </c>
      <c r="J3335" t="s">
        <v>82</v>
      </c>
      <c r="K3335" t="s">
        <v>82</v>
      </c>
      <c r="L3335" t="s">
        <v>128</v>
      </c>
      <c r="N3335" t="s">
        <v>400</v>
      </c>
      <c r="P3335" t="s">
        <v>129</v>
      </c>
    </row>
    <row r="3336" spans="1:16" hidden="1" x14ac:dyDescent="0.3">
      <c r="A3336">
        <v>74582</v>
      </c>
      <c r="B3336">
        <v>2022</v>
      </c>
      <c r="C3336" t="s">
        <v>16</v>
      </c>
      <c r="D3336" s="6">
        <v>1192817759</v>
      </c>
      <c r="E3336" t="s">
        <v>17</v>
      </c>
      <c r="F3336" t="s">
        <v>698</v>
      </c>
      <c r="G3336" t="s">
        <v>18</v>
      </c>
      <c r="H3336" t="s">
        <v>19</v>
      </c>
      <c r="I3336" t="s">
        <v>27</v>
      </c>
      <c r="J3336" t="s">
        <v>82</v>
      </c>
      <c r="K3336" t="s">
        <v>82</v>
      </c>
      <c r="L3336" t="s">
        <v>128</v>
      </c>
      <c r="N3336" t="s">
        <v>400</v>
      </c>
      <c r="P3336" t="s">
        <v>129</v>
      </c>
    </row>
    <row r="3337" spans="1:16" hidden="1" x14ac:dyDescent="0.3">
      <c r="A3337">
        <v>74598</v>
      </c>
      <c r="B3337">
        <v>2022</v>
      </c>
      <c r="C3337" t="s">
        <v>16</v>
      </c>
      <c r="D3337" s="6">
        <v>1001538925</v>
      </c>
      <c r="E3337" t="s">
        <v>17</v>
      </c>
      <c r="F3337" t="s">
        <v>406</v>
      </c>
      <c r="G3337" t="s">
        <v>18</v>
      </c>
      <c r="H3337" t="s">
        <v>19</v>
      </c>
      <c r="I3337" t="s">
        <v>27</v>
      </c>
      <c r="J3337" t="s">
        <v>82</v>
      </c>
      <c r="K3337" t="s">
        <v>82</v>
      </c>
      <c r="L3337" t="s">
        <v>128</v>
      </c>
      <c r="N3337" t="s">
        <v>400</v>
      </c>
      <c r="P3337" t="s">
        <v>129</v>
      </c>
    </row>
    <row r="3338" spans="1:16" hidden="1" x14ac:dyDescent="0.3">
      <c r="A3338">
        <v>74632</v>
      </c>
      <c r="B3338">
        <v>2022</v>
      </c>
      <c r="C3338" t="s">
        <v>16</v>
      </c>
      <c r="D3338" s="6">
        <v>1036682135</v>
      </c>
      <c r="E3338" t="s">
        <v>17</v>
      </c>
      <c r="F3338" t="s">
        <v>530</v>
      </c>
      <c r="G3338" t="s">
        <v>18</v>
      </c>
      <c r="H3338" t="s">
        <v>19</v>
      </c>
      <c r="I3338" t="s">
        <v>27</v>
      </c>
      <c r="J3338" t="s">
        <v>82</v>
      </c>
      <c r="K3338" t="s">
        <v>82</v>
      </c>
      <c r="L3338" t="s">
        <v>396</v>
      </c>
      <c r="N3338" t="s">
        <v>85</v>
      </c>
      <c r="P3338" t="s">
        <v>129</v>
      </c>
    </row>
    <row r="3339" spans="1:16" hidden="1" x14ac:dyDescent="0.3">
      <c r="A3339">
        <v>74637</v>
      </c>
      <c r="B3339">
        <v>2022</v>
      </c>
      <c r="C3339" t="s">
        <v>16</v>
      </c>
      <c r="D3339" s="6">
        <v>1005055057</v>
      </c>
      <c r="E3339" t="s">
        <v>17</v>
      </c>
      <c r="F3339" t="s">
        <v>560</v>
      </c>
      <c r="G3339" t="s">
        <v>18</v>
      </c>
      <c r="H3339" t="s">
        <v>19</v>
      </c>
      <c r="I3339" t="s">
        <v>27</v>
      </c>
      <c r="J3339" t="s">
        <v>82</v>
      </c>
      <c r="K3339" t="s">
        <v>82</v>
      </c>
      <c r="L3339" t="s">
        <v>396</v>
      </c>
      <c r="N3339" t="s">
        <v>85</v>
      </c>
      <c r="P3339" t="s">
        <v>129</v>
      </c>
    </row>
    <row r="3340" spans="1:16" hidden="1" x14ac:dyDescent="0.3">
      <c r="A3340">
        <v>74644</v>
      </c>
      <c r="B3340">
        <v>2022</v>
      </c>
      <c r="C3340" t="s">
        <v>16</v>
      </c>
      <c r="D3340" s="6">
        <v>71386522</v>
      </c>
      <c r="E3340" t="s">
        <v>17</v>
      </c>
      <c r="F3340" t="s">
        <v>86</v>
      </c>
      <c r="G3340" t="s">
        <v>18</v>
      </c>
      <c r="H3340" t="s">
        <v>19</v>
      </c>
      <c r="I3340" t="s">
        <v>27</v>
      </c>
      <c r="J3340" t="s">
        <v>82</v>
      </c>
      <c r="K3340" t="s">
        <v>82</v>
      </c>
      <c r="L3340" t="s">
        <v>396</v>
      </c>
      <c r="N3340" t="s">
        <v>85</v>
      </c>
      <c r="P3340" t="s">
        <v>129</v>
      </c>
    </row>
    <row r="3341" spans="1:16" hidden="1" x14ac:dyDescent="0.3">
      <c r="A3341">
        <v>74660</v>
      </c>
      <c r="B3341">
        <v>2022</v>
      </c>
      <c r="C3341" t="s">
        <v>16</v>
      </c>
      <c r="D3341" s="6">
        <v>1001011311</v>
      </c>
      <c r="E3341" t="s">
        <v>17</v>
      </c>
      <c r="F3341" t="s">
        <v>710</v>
      </c>
      <c r="G3341" t="s">
        <v>18</v>
      </c>
      <c r="H3341" t="s">
        <v>19</v>
      </c>
      <c r="I3341" t="s">
        <v>27</v>
      </c>
      <c r="J3341" t="s">
        <v>82</v>
      </c>
      <c r="K3341" t="s">
        <v>82</v>
      </c>
      <c r="L3341" t="s">
        <v>396</v>
      </c>
      <c r="N3341" t="s">
        <v>85</v>
      </c>
      <c r="P3341" t="s">
        <v>129</v>
      </c>
    </row>
    <row r="3342" spans="1:16" hidden="1" x14ac:dyDescent="0.3">
      <c r="A3342">
        <v>74686</v>
      </c>
      <c r="B3342">
        <v>2022</v>
      </c>
      <c r="C3342" t="s">
        <v>16</v>
      </c>
      <c r="D3342" s="6">
        <v>1000538372</v>
      </c>
      <c r="E3342" t="s">
        <v>17</v>
      </c>
      <c r="F3342" t="s">
        <v>674</v>
      </c>
      <c r="G3342" t="s">
        <v>18</v>
      </c>
      <c r="H3342" t="s">
        <v>19</v>
      </c>
      <c r="I3342" t="s">
        <v>27</v>
      </c>
      <c r="J3342" t="s">
        <v>82</v>
      </c>
      <c r="K3342" t="s">
        <v>82</v>
      </c>
      <c r="L3342" t="s">
        <v>396</v>
      </c>
      <c r="N3342" t="s">
        <v>401</v>
      </c>
      <c r="P3342" t="s">
        <v>129</v>
      </c>
    </row>
    <row r="3343" spans="1:16" hidden="1" x14ac:dyDescent="0.3">
      <c r="A3343">
        <v>74698</v>
      </c>
      <c r="B3343">
        <v>2022</v>
      </c>
      <c r="C3343" t="s">
        <v>16</v>
      </c>
      <c r="D3343" s="6">
        <v>1039224048</v>
      </c>
      <c r="E3343" t="s">
        <v>17</v>
      </c>
      <c r="F3343" t="s">
        <v>696</v>
      </c>
      <c r="G3343" t="s">
        <v>18</v>
      </c>
      <c r="H3343" t="s">
        <v>19</v>
      </c>
      <c r="I3343" t="s">
        <v>20</v>
      </c>
      <c r="J3343" t="s">
        <v>82</v>
      </c>
      <c r="K3343" t="s">
        <v>82</v>
      </c>
      <c r="L3343" t="s">
        <v>396</v>
      </c>
      <c r="N3343" t="s">
        <v>399</v>
      </c>
      <c r="P3343" t="s">
        <v>129</v>
      </c>
    </row>
    <row r="3344" spans="1:16" hidden="1" x14ac:dyDescent="0.3">
      <c r="A3344">
        <v>74753</v>
      </c>
      <c r="B3344">
        <v>2022</v>
      </c>
      <c r="C3344" t="s">
        <v>16</v>
      </c>
      <c r="D3344" s="6">
        <v>1000410299</v>
      </c>
      <c r="E3344" t="s">
        <v>17</v>
      </c>
      <c r="F3344" t="s">
        <v>660</v>
      </c>
      <c r="G3344" t="s">
        <v>18</v>
      </c>
      <c r="H3344" t="s">
        <v>19</v>
      </c>
      <c r="I3344" t="s">
        <v>27</v>
      </c>
      <c r="J3344" t="s">
        <v>82</v>
      </c>
      <c r="K3344" t="s">
        <v>82</v>
      </c>
      <c r="L3344" t="s">
        <v>396</v>
      </c>
      <c r="N3344" t="s">
        <v>397</v>
      </c>
      <c r="P3344" t="s">
        <v>129</v>
      </c>
    </row>
    <row r="3345" spans="1:16" hidden="1" x14ac:dyDescent="0.3">
      <c r="A3345">
        <v>74775</v>
      </c>
      <c r="B3345">
        <v>2022</v>
      </c>
      <c r="C3345" t="s">
        <v>16</v>
      </c>
      <c r="D3345" s="6">
        <v>1037659030</v>
      </c>
      <c r="E3345" t="s">
        <v>17</v>
      </c>
      <c r="F3345" t="s">
        <v>94</v>
      </c>
      <c r="G3345" t="s">
        <v>18</v>
      </c>
      <c r="H3345" t="s">
        <v>19</v>
      </c>
      <c r="I3345" t="s">
        <v>27</v>
      </c>
      <c r="J3345" t="s">
        <v>82</v>
      </c>
      <c r="K3345" t="s">
        <v>82</v>
      </c>
      <c r="L3345" t="s">
        <v>396</v>
      </c>
      <c r="N3345" t="s">
        <v>397</v>
      </c>
      <c r="P3345" t="s">
        <v>129</v>
      </c>
    </row>
    <row r="3346" spans="1:16" hidden="1" x14ac:dyDescent="0.3">
      <c r="A3346">
        <v>74796</v>
      </c>
      <c r="B3346">
        <v>2022</v>
      </c>
      <c r="C3346" t="s">
        <v>16</v>
      </c>
      <c r="D3346" s="6">
        <v>1001417642</v>
      </c>
      <c r="E3346" t="s">
        <v>17</v>
      </c>
      <c r="F3346" t="s">
        <v>80</v>
      </c>
      <c r="G3346" t="s">
        <v>18</v>
      </c>
      <c r="H3346" t="s">
        <v>19</v>
      </c>
      <c r="I3346" t="s">
        <v>27</v>
      </c>
      <c r="J3346" t="s">
        <v>82</v>
      </c>
      <c r="K3346" t="s">
        <v>82</v>
      </c>
      <c r="L3346" t="s">
        <v>396</v>
      </c>
      <c r="N3346" t="s">
        <v>398</v>
      </c>
      <c r="P3346" t="s">
        <v>129</v>
      </c>
    </row>
    <row r="3347" spans="1:16" hidden="1" x14ac:dyDescent="0.3">
      <c r="A3347">
        <v>74803</v>
      </c>
      <c r="B3347">
        <v>2022</v>
      </c>
      <c r="C3347" t="s">
        <v>16</v>
      </c>
      <c r="D3347" s="6">
        <v>1000759692</v>
      </c>
      <c r="E3347" t="s">
        <v>17</v>
      </c>
      <c r="F3347" t="s">
        <v>675</v>
      </c>
      <c r="G3347" t="s">
        <v>18</v>
      </c>
      <c r="H3347" t="s">
        <v>19</v>
      </c>
      <c r="I3347" t="s">
        <v>27</v>
      </c>
      <c r="J3347" t="s">
        <v>82</v>
      </c>
      <c r="K3347" t="s">
        <v>82</v>
      </c>
      <c r="L3347" t="s">
        <v>396</v>
      </c>
      <c r="N3347" t="s">
        <v>398</v>
      </c>
      <c r="P3347" t="s">
        <v>129</v>
      </c>
    </row>
    <row r="3348" spans="1:16" hidden="1" x14ac:dyDescent="0.3">
      <c r="A3348">
        <v>74811</v>
      </c>
      <c r="B3348">
        <v>2022</v>
      </c>
      <c r="C3348" t="s">
        <v>16</v>
      </c>
      <c r="D3348" s="6">
        <v>1037653650</v>
      </c>
      <c r="E3348" t="s">
        <v>17</v>
      </c>
      <c r="F3348" t="s">
        <v>555</v>
      </c>
      <c r="G3348" t="s">
        <v>18</v>
      </c>
      <c r="H3348" t="s">
        <v>19</v>
      </c>
      <c r="I3348" t="s">
        <v>27</v>
      </c>
      <c r="J3348" t="s">
        <v>82</v>
      </c>
      <c r="K3348" t="s">
        <v>82</v>
      </c>
      <c r="L3348" t="s">
        <v>396</v>
      </c>
      <c r="N3348" t="s">
        <v>398</v>
      </c>
      <c r="P3348" t="s">
        <v>129</v>
      </c>
    </row>
    <row r="3349" spans="1:16" hidden="1" x14ac:dyDescent="0.3">
      <c r="A3349">
        <v>74851</v>
      </c>
      <c r="B3349">
        <v>2022</v>
      </c>
      <c r="C3349" t="s">
        <v>16</v>
      </c>
      <c r="D3349" s="6">
        <v>1037663208</v>
      </c>
      <c r="E3349" t="s">
        <v>17</v>
      </c>
      <c r="F3349" t="s">
        <v>95</v>
      </c>
      <c r="G3349" t="s">
        <v>18</v>
      </c>
      <c r="H3349" t="s">
        <v>19</v>
      </c>
      <c r="I3349" t="s">
        <v>27</v>
      </c>
      <c r="J3349" t="s">
        <v>82</v>
      </c>
      <c r="K3349" t="s">
        <v>82</v>
      </c>
      <c r="L3349" t="s">
        <v>402</v>
      </c>
      <c r="N3349" t="s">
        <v>402</v>
      </c>
      <c r="P3349" t="s">
        <v>129</v>
      </c>
    </row>
    <row r="3350" spans="1:16" hidden="1" x14ac:dyDescent="0.3">
      <c r="A3350">
        <v>74852</v>
      </c>
      <c r="B3350">
        <v>2022</v>
      </c>
      <c r="C3350" t="s">
        <v>16</v>
      </c>
      <c r="D3350" s="9">
        <v>1015186012</v>
      </c>
      <c r="E3350" t="s">
        <v>17</v>
      </c>
      <c r="F3350" t="s">
        <v>676</v>
      </c>
      <c r="G3350" t="s">
        <v>18</v>
      </c>
      <c r="H3350" t="s">
        <v>19</v>
      </c>
      <c r="I3350" t="s">
        <v>20</v>
      </c>
      <c r="J3350" t="s">
        <v>82</v>
      </c>
      <c r="K3350" t="s">
        <v>82</v>
      </c>
      <c r="L3350" t="s">
        <v>402</v>
      </c>
      <c r="N3350" t="s">
        <v>402</v>
      </c>
      <c r="P3350" t="s">
        <v>129</v>
      </c>
    </row>
    <row r="3351" spans="1:16" hidden="1" x14ac:dyDescent="0.3">
      <c r="A3351">
        <v>74858</v>
      </c>
      <c r="B3351">
        <v>2022</v>
      </c>
      <c r="C3351" t="s">
        <v>16</v>
      </c>
      <c r="D3351" s="6" t="s">
        <v>403</v>
      </c>
      <c r="E3351" t="s">
        <v>17</v>
      </c>
      <c r="F3351" t="s">
        <v>404</v>
      </c>
      <c r="G3351" t="s">
        <v>18</v>
      </c>
      <c r="H3351" t="s">
        <v>19</v>
      </c>
      <c r="I3351" t="s">
        <v>20</v>
      </c>
      <c r="J3351" t="s">
        <v>82</v>
      </c>
      <c r="K3351" t="s">
        <v>82</v>
      </c>
      <c r="L3351" t="s">
        <v>402</v>
      </c>
      <c r="N3351" t="s">
        <v>402</v>
      </c>
      <c r="P3351" t="s">
        <v>129</v>
      </c>
    </row>
    <row r="3352" spans="1:16" hidden="1" x14ac:dyDescent="0.3">
      <c r="A3352">
        <v>74859</v>
      </c>
      <c r="B3352">
        <v>2022</v>
      </c>
      <c r="C3352" t="s">
        <v>16</v>
      </c>
      <c r="D3352" s="6">
        <v>1001366871</v>
      </c>
      <c r="E3352" t="s">
        <v>17</v>
      </c>
      <c r="F3352" t="s">
        <v>600</v>
      </c>
      <c r="G3352" t="s">
        <v>18</v>
      </c>
      <c r="H3352" t="s">
        <v>19</v>
      </c>
      <c r="I3352" t="s">
        <v>27</v>
      </c>
      <c r="J3352" t="s">
        <v>82</v>
      </c>
      <c r="K3352" t="s">
        <v>82</v>
      </c>
      <c r="L3352" t="s">
        <v>402</v>
      </c>
      <c r="N3352" t="s">
        <v>402</v>
      </c>
      <c r="P3352" t="s">
        <v>129</v>
      </c>
    </row>
    <row r="3353" spans="1:16" hidden="1" x14ac:dyDescent="0.3">
      <c r="A3353">
        <v>74870</v>
      </c>
      <c r="B3353">
        <v>2022</v>
      </c>
      <c r="C3353" t="s">
        <v>16</v>
      </c>
      <c r="D3353" s="6" t="s">
        <v>405</v>
      </c>
      <c r="E3353" t="s">
        <v>17</v>
      </c>
      <c r="F3353" t="s">
        <v>725</v>
      </c>
      <c r="G3353" t="s">
        <v>18</v>
      </c>
      <c r="H3353" t="s">
        <v>19</v>
      </c>
      <c r="I3353" t="s">
        <v>20</v>
      </c>
      <c r="J3353" t="s">
        <v>82</v>
      </c>
      <c r="K3353" t="s">
        <v>82</v>
      </c>
      <c r="L3353" t="s">
        <v>402</v>
      </c>
      <c r="N3353" t="s">
        <v>402</v>
      </c>
      <c r="P3353" t="s">
        <v>129</v>
      </c>
    </row>
    <row r="3354" spans="1:16" hidden="1" x14ac:dyDescent="0.3">
      <c r="A3354">
        <v>74871</v>
      </c>
      <c r="B3354">
        <v>2022</v>
      </c>
      <c r="C3354" t="s">
        <v>16</v>
      </c>
      <c r="D3354" s="6">
        <v>1018224402</v>
      </c>
      <c r="E3354" t="s">
        <v>17</v>
      </c>
      <c r="F3354" t="s">
        <v>655</v>
      </c>
      <c r="G3354" t="s">
        <v>18</v>
      </c>
      <c r="H3354" t="s">
        <v>19</v>
      </c>
      <c r="I3354" t="s">
        <v>27</v>
      </c>
      <c r="J3354" t="s">
        <v>82</v>
      </c>
      <c r="K3354" t="s">
        <v>82</v>
      </c>
      <c r="L3354" t="s">
        <v>402</v>
      </c>
      <c r="N3354" t="s">
        <v>402</v>
      </c>
      <c r="P3354" t="s">
        <v>129</v>
      </c>
    </row>
    <row r="3355" spans="1:16" hidden="1" x14ac:dyDescent="0.3">
      <c r="A3355">
        <v>74874</v>
      </c>
      <c r="B3355">
        <v>2022</v>
      </c>
      <c r="C3355" t="s">
        <v>16</v>
      </c>
      <c r="D3355" s="6">
        <v>1001538925</v>
      </c>
      <c r="E3355" t="s">
        <v>17</v>
      </c>
      <c r="F3355" t="s">
        <v>406</v>
      </c>
      <c r="G3355" t="s">
        <v>18</v>
      </c>
      <c r="H3355" t="s">
        <v>19</v>
      </c>
      <c r="I3355" t="s">
        <v>27</v>
      </c>
      <c r="J3355" t="s">
        <v>82</v>
      </c>
      <c r="K3355" t="s">
        <v>82</v>
      </c>
      <c r="L3355" t="s">
        <v>402</v>
      </c>
      <c r="N3355" t="s">
        <v>402</v>
      </c>
      <c r="P3355" t="s">
        <v>129</v>
      </c>
    </row>
    <row r="3356" spans="1:16" hidden="1" x14ac:dyDescent="0.3">
      <c r="A3356">
        <v>74875</v>
      </c>
      <c r="B3356">
        <v>2022</v>
      </c>
      <c r="C3356" t="s">
        <v>16</v>
      </c>
      <c r="D3356" s="6">
        <v>1037648554</v>
      </c>
      <c r="E3356" t="s">
        <v>17</v>
      </c>
      <c r="F3356" t="s">
        <v>638</v>
      </c>
      <c r="G3356" t="s">
        <v>18</v>
      </c>
      <c r="H3356" t="s">
        <v>19</v>
      </c>
      <c r="I3356" t="s">
        <v>27</v>
      </c>
      <c r="J3356" t="s">
        <v>82</v>
      </c>
      <c r="K3356" t="s">
        <v>82</v>
      </c>
      <c r="L3356" t="s">
        <v>402</v>
      </c>
      <c r="N3356" t="s">
        <v>402</v>
      </c>
      <c r="P3356" t="s">
        <v>129</v>
      </c>
    </row>
    <row r="3357" spans="1:16" hidden="1" x14ac:dyDescent="0.3">
      <c r="A3357">
        <v>74876</v>
      </c>
      <c r="B3357">
        <v>2022</v>
      </c>
      <c r="C3357" t="s">
        <v>16</v>
      </c>
      <c r="D3357" s="9">
        <v>43755499</v>
      </c>
      <c r="E3357" t="s">
        <v>17</v>
      </c>
      <c r="F3357" t="s">
        <v>407</v>
      </c>
      <c r="G3357" t="s">
        <v>18</v>
      </c>
      <c r="H3357" t="s">
        <v>19</v>
      </c>
      <c r="I3357" t="s">
        <v>20</v>
      </c>
      <c r="J3357" t="s">
        <v>82</v>
      </c>
      <c r="K3357" t="s">
        <v>82</v>
      </c>
      <c r="L3357" t="s">
        <v>402</v>
      </c>
      <c r="N3357" t="s">
        <v>402</v>
      </c>
      <c r="P3357" t="s">
        <v>129</v>
      </c>
    </row>
    <row r="3358" spans="1:16" hidden="1" x14ac:dyDescent="0.3">
      <c r="A3358">
        <v>74900</v>
      </c>
      <c r="B3358">
        <v>2022</v>
      </c>
      <c r="C3358" t="s">
        <v>16</v>
      </c>
      <c r="D3358" s="6" t="s">
        <v>408</v>
      </c>
      <c r="E3358" t="s">
        <v>17</v>
      </c>
      <c r="F3358" t="s">
        <v>635</v>
      </c>
      <c r="G3358" t="s">
        <v>18</v>
      </c>
      <c r="H3358" t="s">
        <v>19</v>
      </c>
      <c r="I3358" t="s">
        <v>27</v>
      </c>
      <c r="J3358" t="s">
        <v>82</v>
      </c>
      <c r="K3358" t="s">
        <v>82</v>
      </c>
      <c r="L3358" t="s">
        <v>402</v>
      </c>
      <c r="N3358" t="s">
        <v>402</v>
      </c>
      <c r="P3358" t="s">
        <v>129</v>
      </c>
    </row>
    <row r="3359" spans="1:16" hidden="1" x14ac:dyDescent="0.3">
      <c r="A3359">
        <v>74902</v>
      </c>
      <c r="B3359">
        <v>2022</v>
      </c>
      <c r="C3359" t="s">
        <v>16</v>
      </c>
      <c r="D3359" s="6">
        <v>1039224048</v>
      </c>
      <c r="E3359" t="s">
        <v>17</v>
      </c>
      <c r="F3359" t="s">
        <v>696</v>
      </c>
      <c r="G3359" t="s">
        <v>18</v>
      </c>
      <c r="H3359" t="s">
        <v>19</v>
      </c>
      <c r="I3359" t="s">
        <v>20</v>
      </c>
      <c r="J3359" t="s">
        <v>82</v>
      </c>
      <c r="K3359" t="s">
        <v>82</v>
      </c>
      <c r="L3359" t="s">
        <v>402</v>
      </c>
      <c r="N3359" t="s">
        <v>402</v>
      </c>
      <c r="P3359" t="s">
        <v>129</v>
      </c>
    </row>
    <row r="3360" spans="1:16" hidden="1" x14ac:dyDescent="0.3">
      <c r="A3360">
        <v>74906</v>
      </c>
      <c r="B3360">
        <v>2022</v>
      </c>
      <c r="C3360" t="s">
        <v>16</v>
      </c>
      <c r="D3360" s="6">
        <v>1088238868</v>
      </c>
      <c r="E3360" t="s">
        <v>17</v>
      </c>
      <c r="F3360" t="s">
        <v>659</v>
      </c>
      <c r="G3360" t="s">
        <v>18</v>
      </c>
      <c r="H3360" t="s">
        <v>19</v>
      </c>
      <c r="I3360" t="s">
        <v>27</v>
      </c>
      <c r="J3360" t="s">
        <v>82</v>
      </c>
      <c r="K3360" t="s">
        <v>82</v>
      </c>
      <c r="L3360" t="s">
        <v>402</v>
      </c>
      <c r="N3360" t="s">
        <v>402</v>
      </c>
      <c r="P3360" t="s">
        <v>129</v>
      </c>
    </row>
    <row r="3361" spans="1:16" hidden="1" x14ac:dyDescent="0.3">
      <c r="A3361">
        <v>74921</v>
      </c>
      <c r="B3361">
        <v>2022</v>
      </c>
      <c r="C3361" t="s">
        <v>16</v>
      </c>
      <c r="D3361" s="6">
        <v>1001773065</v>
      </c>
      <c r="E3361" t="s">
        <v>17</v>
      </c>
      <c r="F3361" t="s">
        <v>629</v>
      </c>
      <c r="G3361" t="s">
        <v>18</v>
      </c>
      <c r="H3361" t="s">
        <v>19</v>
      </c>
      <c r="I3361" t="s">
        <v>27</v>
      </c>
      <c r="J3361" t="s">
        <v>82</v>
      </c>
      <c r="K3361" t="s">
        <v>82</v>
      </c>
      <c r="L3361" t="s">
        <v>402</v>
      </c>
      <c r="N3361" t="s">
        <v>402</v>
      </c>
      <c r="P3361" t="s">
        <v>129</v>
      </c>
    </row>
    <row r="3362" spans="1:16" hidden="1" x14ac:dyDescent="0.3">
      <c r="A3362">
        <v>74922</v>
      </c>
      <c r="B3362">
        <v>2022</v>
      </c>
      <c r="C3362" t="s">
        <v>16</v>
      </c>
      <c r="D3362" s="6" t="s">
        <v>409</v>
      </c>
      <c r="E3362" t="s">
        <v>17</v>
      </c>
      <c r="F3362" t="s">
        <v>726</v>
      </c>
      <c r="G3362" t="s">
        <v>18</v>
      </c>
      <c r="H3362" t="s">
        <v>19</v>
      </c>
      <c r="I3362" t="s">
        <v>27</v>
      </c>
      <c r="J3362" t="s">
        <v>82</v>
      </c>
      <c r="K3362" t="s">
        <v>82</v>
      </c>
      <c r="L3362" t="s">
        <v>402</v>
      </c>
      <c r="N3362" t="s">
        <v>402</v>
      </c>
      <c r="P3362" t="s">
        <v>129</v>
      </c>
    </row>
    <row r="3363" spans="1:16" hidden="1" x14ac:dyDescent="0.3">
      <c r="A3363">
        <v>74927</v>
      </c>
      <c r="B3363">
        <v>2022</v>
      </c>
      <c r="C3363" t="s">
        <v>16</v>
      </c>
      <c r="D3363" s="6" t="s">
        <v>410</v>
      </c>
      <c r="E3363" t="s">
        <v>17</v>
      </c>
      <c r="F3363" t="s">
        <v>411</v>
      </c>
      <c r="G3363" t="s">
        <v>18</v>
      </c>
      <c r="H3363" t="s">
        <v>19</v>
      </c>
      <c r="I3363" t="s">
        <v>20</v>
      </c>
      <c r="J3363" t="s">
        <v>82</v>
      </c>
      <c r="K3363" t="s">
        <v>82</v>
      </c>
      <c r="L3363" t="s">
        <v>402</v>
      </c>
      <c r="N3363" t="s">
        <v>402</v>
      </c>
      <c r="P3363" t="s">
        <v>129</v>
      </c>
    </row>
    <row r="3364" spans="1:16" hidden="1" x14ac:dyDescent="0.3">
      <c r="A3364">
        <v>74976</v>
      </c>
      <c r="B3364">
        <v>2022</v>
      </c>
      <c r="C3364" t="s">
        <v>16</v>
      </c>
      <c r="D3364" s="6">
        <v>1001235018</v>
      </c>
      <c r="E3364" t="s">
        <v>17</v>
      </c>
      <c r="F3364" t="s">
        <v>89</v>
      </c>
      <c r="G3364" t="s">
        <v>18</v>
      </c>
      <c r="H3364" t="s">
        <v>19</v>
      </c>
      <c r="I3364" t="s">
        <v>27</v>
      </c>
      <c r="J3364" t="s">
        <v>82</v>
      </c>
      <c r="K3364" t="s">
        <v>82</v>
      </c>
      <c r="L3364" t="s">
        <v>394</v>
      </c>
      <c r="N3364" t="s">
        <v>395</v>
      </c>
      <c r="P3364" t="s">
        <v>129</v>
      </c>
    </row>
    <row r="3365" spans="1:16" hidden="1" x14ac:dyDescent="0.3">
      <c r="A3365">
        <v>75016</v>
      </c>
      <c r="B3365">
        <v>2022</v>
      </c>
      <c r="C3365" t="s">
        <v>16</v>
      </c>
      <c r="D3365" s="6">
        <v>1034662216</v>
      </c>
      <c r="E3365" t="s">
        <v>17</v>
      </c>
      <c r="F3365" t="s">
        <v>412</v>
      </c>
      <c r="G3365" t="s">
        <v>18</v>
      </c>
      <c r="H3365" t="s">
        <v>19</v>
      </c>
      <c r="I3365" t="s">
        <v>27</v>
      </c>
      <c r="J3365" t="s">
        <v>82</v>
      </c>
      <c r="K3365" t="s">
        <v>82</v>
      </c>
      <c r="L3365" t="s">
        <v>394</v>
      </c>
      <c r="N3365" t="s">
        <v>395</v>
      </c>
      <c r="P3365" t="s">
        <v>129</v>
      </c>
    </row>
    <row r="3366" spans="1:16" hidden="1" x14ac:dyDescent="0.3">
      <c r="A3366">
        <v>75045</v>
      </c>
      <c r="B3366">
        <v>2022</v>
      </c>
      <c r="C3366" t="s">
        <v>16</v>
      </c>
      <c r="D3366" s="6">
        <v>1000914187</v>
      </c>
      <c r="E3366" t="s">
        <v>17</v>
      </c>
      <c r="F3366" t="s">
        <v>433</v>
      </c>
      <c r="G3366" t="s">
        <v>18</v>
      </c>
      <c r="H3366" t="s">
        <v>19</v>
      </c>
      <c r="I3366" t="s">
        <v>20</v>
      </c>
      <c r="J3366" t="s">
        <v>82</v>
      </c>
      <c r="K3366" t="s">
        <v>82</v>
      </c>
      <c r="L3366" t="s">
        <v>394</v>
      </c>
      <c r="N3366" t="s">
        <v>395</v>
      </c>
      <c r="P3366" t="s">
        <v>129</v>
      </c>
    </row>
    <row r="3367" spans="1:16" hidden="1" x14ac:dyDescent="0.3">
      <c r="A3367">
        <v>75100</v>
      </c>
      <c r="B3367">
        <v>2022</v>
      </c>
      <c r="C3367" t="s">
        <v>16</v>
      </c>
      <c r="D3367" s="6">
        <v>1001538925</v>
      </c>
      <c r="E3367" t="s">
        <v>17</v>
      </c>
      <c r="F3367" t="s">
        <v>406</v>
      </c>
      <c r="G3367" t="s">
        <v>18</v>
      </c>
      <c r="H3367" t="s">
        <v>19</v>
      </c>
      <c r="I3367" t="s">
        <v>27</v>
      </c>
      <c r="J3367" t="s">
        <v>82</v>
      </c>
      <c r="K3367" t="s">
        <v>82</v>
      </c>
      <c r="L3367" t="s">
        <v>394</v>
      </c>
      <c r="N3367" t="s">
        <v>395</v>
      </c>
      <c r="P3367" t="s">
        <v>129</v>
      </c>
    </row>
    <row r="3368" spans="1:16" hidden="1" x14ac:dyDescent="0.3">
      <c r="A3368">
        <v>75101</v>
      </c>
      <c r="B3368">
        <v>2022</v>
      </c>
      <c r="C3368" t="s">
        <v>16</v>
      </c>
      <c r="D3368" s="6">
        <v>1088238868</v>
      </c>
      <c r="E3368" t="s">
        <v>17</v>
      </c>
      <c r="F3368" t="s">
        <v>659</v>
      </c>
      <c r="G3368" t="s">
        <v>18</v>
      </c>
      <c r="H3368" t="s">
        <v>19</v>
      </c>
      <c r="I3368" t="s">
        <v>27</v>
      </c>
      <c r="J3368" t="s">
        <v>82</v>
      </c>
      <c r="K3368" t="s">
        <v>82</v>
      </c>
      <c r="L3368" t="s">
        <v>394</v>
      </c>
      <c r="N3368" t="s">
        <v>395</v>
      </c>
      <c r="P3368" t="s">
        <v>129</v>
      </c>
    </row>
    <row r="3369" spans="1:16" hidden="1" x14ac:dyDescent="0.3">
      <c r="A3369">
        <v>75192</v>
      </c>
      <c r="B3369">
        <v>2022</v>
      </c>
      <c r="C3369" t="s">
        <v>16</v>
      </c>
      <c r="D3369" s="6">
        <v>1000409886</v>
      </c>
      <c r="E3369" t="s">
        <v>17</v>
      </c>
      <c r="F3369" t="s">
        <v>704</v>
      </c>
      <c r="G3369" t="s">
        <v>18</v>
      </c>
      <c r="H3369" t="s">
        <v>19</v>
      </c>
      <c r="I3369" t="s">
        <v>27</v>
      </c>
      <c r="J3369" t="s">
        <v>82</v>
      </c>
      <c r="K3369" t="s">
        <v>82</v>
      </c>
      <c r="L3369" t="s">
        <v>128</v>
      </c>
      <c r="N3369" t="s">
        <v>125</v>
      </c>
      <c r="P3369" t="s">
        <v>129</v>
      </c>
    </row>
    <row r="3370" spans="1:16" hidden="1" x14ac:dyDescent="0.3">
      <c r="A3370">
        <v>75193</v>
      </c>
      <c r="B3370">
        <v>2022</v>
      </c>
      <c r="C3370" t="s">
        <v>16</v>
      </c>
      <c r="D3370" s="6">
        <v>1037647853</v>
      </c>
      <c r="E3370" t="s">
        <v>17</v>
      </c>
      <c r="F3370" t="s">
        <v>414</v>
      </c>
      <c r="G3370" t="s">
        <v>18</v>
      </c>
      <c r="H3370" t="s">
        <v>19</v>
      </c>
      <c r="I3370" t="s">
        <v>27</v>
      </c>
      <c r="J3370" t="s">
        <v>82</v>
      </c>
      <c r="K3370" t="s">
        <v>82</v>
      </c>
      <c r="L3370" t="s">
        <v>128</v>
      </c>
      <c r="N3370" t="s">
        <v>125</v>
      </c>
      <c r="P3370" t="s">
        <v>129</v>
      </c>
    </row>
    <row r="3371" spans="1:16" hidden="1" x14ac:dyDescent="0.3">
      <c r="A3371">
        <v>75194</v>
      </c>
      <c r="B3371">
        <v>2022</v>
      </c>
      <c r="C3371" t="s">
        <v>16</v>
      </c>
      <c r="D3371" s="6">
        <v>1037670420</v>
      </c>
      <c r="E3371" t="s">
        <v>17</v>
      </c>
      <c r="F3371" t="s">
        <v>413</v>
      </c>
      <c r="G3371" t="s">
        <v>18</v>
      </c>
      <c r="H3371" t="s">
        <v>19</v>
      </c>
      <c r="I3371" t="s">
        <v>27</v>
      </c>
      <c r="J3371" t="s">
        <v>82</v>
      </c>
      <c r="K3371" t="s">
        <v>82</v>
      </c>
      <c r="L3371" t="s">
        <v>128</v>
      </c>
      <c r="N3371" t="s">
        <v>125</v>
      </c>
      <c r="P3371" t="s">
        <v>129</v>
      </c>
    </row>
    <row r="3372" spans="1:16" hidden="1" x14ac:dyDescent="0.3">
      <c r="A3372">
        <v>75195</v>
      </c>
      <c r="B3372">
        <v>2022</v>
      </c>
      <c r="C3372" t="s">
        <v>16</v>
      </c>
      <c r="D3372" s="6">
        <v>1152465232</v>
      </c>
      <c r="E3372" t="s">
        <v>17</v>
      </c>
      <c r="F3372" t="s">
        <v>352</v>
      </c>
      <c r="G3372" t="s">
        <v>18</v>
      </c>
      <c r="H3372" t="s">
        <v>19</v>
      </c>
      <c r="I3372" t="s">
        <v>27</v>
      </c>
      <c r="J3372" t="s">
        <v>82</v>
      </c>
      <c r="K3372" t="s">
        <v>82</v>
      </c>
      <c r="L3372" t="s">
        <v>128</v>
      </c>
      <c r="N3372" t="s">
        <v>125</v>
      </c>
      <c r="P3372" t="s">
        <v>129</v>
      </c>
    </row>
    <row r="3373" spans="1:16" hidden="1" x14ac:dyDescent="0.3">
      <c r="A3373">
        <v>75196</v>
      </c>
      <c r="B3373">
        <v>2022</v>
      </c>
      <c r="C3373" t="s">
        <v>16</v>
      </c>
      <c r="D3373" s="6">
        <v>1192817759</v>
      </c>
      <c r="E3373" t="s">
        <v>17</v>
      </c>
      <c r="F3373" t="s">
        <v>698</v>
      </c>
      <c r="G3373" t="s">
        <v>18</v>
      </c>
      <c r="H3373" t="s">
        <v>19</v>
      </c>
      <c r="I3373" t="s">
        <v>27</v>
      </c>
      <c r="J3373" t="s">
        <v>82</v>
      </c>
      <c r="K3373" t="s">
        <v>82</v>
      </c>
      <c r="L3373" t="s">
        <v>128</v>
      </c>
      <c r="N3373" t="s">
        <v>125</v>
      </c>
      <c r="P3373" t="s">
        <v>129</v>
      </c>
    </row>
    <row r="3374" spans="1:16" hidden="1" x14ac:dyDescent="0.3">
      <c r="A3374">
        <v>75197</v>
      </c>
      <c r="B3374">
        <v>2022</v>
      </c>
      <c r="C3374" t="s">
        <v>16</v>
      </c>
      <c r="D3374" s="6">
        <v>1000440037</v>
      </c>
      <c r="E3374" t="s">
        <v>17</v>
      </c>
      <c r="F3374" t="s">
        <v>292</v>
      </c>
      <c r="G3374" t="s">
        <v>18</v>
      </c>
      <c r="H3374" t="s">
        <v>19</v>
      </c>
      <c r="I3374" t="s">
        <v>27</v>
      </c>
      <c r="J3374" t="s">
        <v>82</v>
      </c>
      <c r="K3374" t="s">
        <v>82</v>
      </c>
      <c r="L3374" t="s">
        <v>128</v>
      </c>
      <c r="N3374" t="s">
        <v>125</v>
      </c>
      <c r="P3374" t="s">
        <v>129</v>
      </c>
    </row>
    <row r="3375" spans="1:16" hidden="1" x14ac:dyDescent="0.3">
      <c r="A3375">
        <v>75198</v>
      </c>
      <c r="B3375">
        <v>2022</v>
      </c>
      <c r="C3375" t="s">
        <v>16</v>
      </c>
      <c r="D3375" s="6">
        <v>1001370640</v>
      </c>
      <c r="E3375" t="s">
        <v>17</v>
      </c>
      <c r="F3375" t="s">
        <v>688</v>
      </c>
      <c r="G3375" t="s">
        <v>18</v>
      </c>
      <c r="H3375" t="s">
        <v>19</v>
      </c>
      <c r="I3375" t="s">
        <v>27</v>
      </c>
      <c r="J3375" t="s">
        <v>82</v>
      </c>
      <c r="K3375" t="s">
        <v>82</v>
      </c>
      <c r="L3375" t="s">
        <v>128</v>
      </c>
      <c r="N3375" t="s">
        <v>125</v>
      </c>
      <c r="P3375" t="s">
        <v>129</v>
      </c>
    </row>
    <row r="3376" spans="1:16" hidden="1" x14ac:dyDescent="0.3">
      <c r="A3376">
        <v>75199</v>
      </c>
      <c r="B3376">
        <v>2022</v>
      </c>
      <c r="C3376" t="s">
        <v>16</v>
      </c>
      <c r="D3376" s="6">
        <v>1039475944</v>
      </c>
      <c r="E3376" t="s">
        <v>17</v>
      </c>
      <c r="F3376" t="s">
        <v>588</v>
      </c>
      <c r="G3376" t="s">
        <v>18</v>
      </c>
      <c r="H3376" t="s">
        <v>19</v>
      </c>
      <c r="I3376" t="s">
        <v>27</v>
      </c>
      <c r="J3376" t="s">
        <v>82</v>
      </c>
      <c r="K3376" t="s">
        <v>82</v>
      </c>
      <c r="L3376" t="s">
        <v>128</v>
      </c>
      <c r="N3376" t="s">
        <v>125</v>
      </c>
      <c r="P3376" t="s">
        <v>129</v>
      </c>
    </row>
    <row r="3377" spans="1:16" hidden="1" x14ac:dyDescent="0.3">
      <c r="A3377">
        <v>75200</v>
      </c>
      <c r="B3377">
        <v>2022</v>
      </c>
      <c r="C3377" t="s">
        <v>16</v>
      </c>
      <c r="D3377" s="6">
        <v>1037665654</v>
      </c>
      <c r="E3377" t="s">
        <v>17</v>
      </c>
      <c r="F3377" t="s">
        <v>616</v>
      </c>
      <c r="G3377" t="s">
        <v>18</v>
      </c>
      <c r="H3377" t="s">
        <v>19</v>
      </c>
      <c r="I3377" t="s">
        <v>27</v>
      </c>
      <c r="J3377" t="s">
        <v>82</v>
      </c>
      <c r="K3377" t="s">
        <v>82</v>
      </c>
      <c r="L3377" t="s">
        <v>128</v>
      </c>
      <c r="N3377" t="s">
        <v>125</v>
      </c>
      <c r="P3377" t="s">
        <v>129</v>
      </c>
    </row>
    <row r="3378" spans="1:16" hidden="1" x14ac:dyDescent="0.3">
      <c r="A3378">
        <v>75201</v>
      </c>
      <c r="B3378">
        <v>2022</v>
      </c>
      <c r="C3378" t="s">
        <v>16</v>
      </c>
      <c r="D3378" s="6">
        <v>1000410299</v>
      </c>
      <c r="E3378" t="s">
        <v>17</v>
      </c>
      <c r="F3378" t="s">
        <v>660</v>
      </c>
      <c r="G3378" t="s">
        <v>18</v>
      </c>
      <c r="H3378" t="s">
        <v>19</v>
      </c>
      <c r="I3378" t="s">
        <v>27</v>
      </c>
      <c r="J3378" t="s">
        <v>82</v>
      </c>
      <c r="K3378" t="s">
        <v>82</v>
      </c>
      <c r="L3378" t="s">
        <v>128</v>
      </c>
      <c r="N3378" t="s">
        <v>125</v>
      </c>
      <c r="P3378" t="s">
        <v>129</v>
      </c>
    </row>
    <row r="3379" spans="1:16" hidden="1" x14ac:dyDescent="0.3">
      <c r="A3379">
        <v>75202</v>
      </c>
      <c r="B3379">
        <v>2022</v>
      </c>
      <c r="C3379" t="s">
        <v>16</v>
      </c>
      <c r="D3379" s="6">
        <v>1037670420</v>
      </c>
      <c r="E3379" t="s">
        <v>17</v>
      </c>
      <c r="F3379" t="s">
        <v>413</v>
      </c>
      <c r="G3379" t="s">
        <v>18</v>
      </c>
      <c r="H3379" t="s">
        <v>19</v>
      </c>
      <c r="I3379" t="s">
        <v>27</v>
      </c>
      <c r="J3379" t="s">
        <v>82</v>
      </c>
      <c r="K3379" t="s">
        <v>82</v>
      </c>
      <c r="L3379" t="s">
        <v>128</v>
      </c>
      <c r="N3379" t="s">
        <v>125</v>
      </c>
      <c r="P3379" t="s">
        <v>129</v>
      </c>
    </row>
    <row r="3380" spans="1:16" hidden="1" x14ac:dyDescent="0.3">
      <c r="A3380">
        <v>75203</v>
      </c>
      <c r="B3380">
        <v>2022</v>
      </c>
      <c r="C3380" t="s">
        <v>16</v>
      </c>
      <c r="D3380" s="6">
        <v>1192817759</v>
      </c>
      <c r="E3380" t="s">
        <v>17</v>
      </c>
      <c r="F3380" t="s">
        <v>698</v>
      </c>
      <c r="G3380" t="s">
        <v>18</v>
      </c>
      <c r="H3380" t="s">
        <v>19</v>
      </c>
      <c r="I3380" t="s">
        <v>27</v>
      </c>
      <c r="J3380" t="s">
        <v>82</v>
      </c>
      <c r="K3380" t="s">
        <v>82</v>
      </c>
      <c r="L3380" t="s">
        <v>128</v>
      </c>
      <c r="N3380" t="s">
        <v>125</v>
      </c>
      <c r="P3380" t="s">
        <v>129</v>
      </c>
    </row>
    <row r="3381" spans="1:16" hidden="1" x14ac:dyDescent="0.3">
      <c r="A3381">
        <v>75204</v>
      </c>
      <c r="B3381">
        <v>2022</v>
      </c>
      <c r="C3381" t="s">
        <v>16</v>
      </c>
      <c r="D3381" s="6">
        <v>1037640144</v>
      </c>
      <c r="E3381" t="s">
        <v>17</v>
      </c>
      <c r="F3381" t="s">
        <v>677</v>
      </c>
      <c r="G3381" t="s">
        <v>18</v>
      </c>
      <c r="H3381" t="s">
        <v>19</v>
      </c>
      <c r="I3381" t="s">
        <v>27</v>
      </c>
      <c r="J3381" t="s">
        <v>82</v>
      </c>
      <c r="K3381" t="s">
        <v>82</v>
      </c>
      <c r="L3381" t="s">
        <v>128</v>
      </c>
      <c r="N3381" t="s">
        <v>125</v>
      </c>
      <c r="P3381" t="s">
        <v>129</v>
      </c>
    </row>
    <row r="3382" spans="1:16" hidden="1" x14ac:dyDescent="0.3">
      <c r="A3382">
        <v>75205</v>
      </c>
      <c r="B3382">
        <v>2022</v>
      </c>
      <c r="C3382" t="s">
        <v>16</v>
      </c>
      <c r="D3382" s="6">
        <v>1152465232</v>
      </c>
      <c r="E3382" t="s">
        <v>17</v>
      </c>
      <c r="F3382" t="s">
        <v>352</v>
      </c>
      <c r="G3382" t="s">
        <v>18</v>
      </c>
      <c r="H3382" t="s">
        <v>19</v>
      </c>
      <c r="I3382" t="s">
        <v>27</v>
      </c>
      <c r="J3382" t="s">
        <v>82</v>
      </c>
      <c r="K3382" t="s">
        <v>82</v>
      </c>
      <c r="L3382" t="s">
        <v>128</v>
      </c>
      <c r="N3382" t="s">
        <v>125</v>
      </c>
      <c r="P3382" t="s">
        <v>129</v>
      </c>
    </row>
    <row r="3383" spans="1:16" hidden="1" x14ac:dyDescent="0.3">
      <c r="A3383">
        <v>75206</v>
      </c>
      <c r="B3383">
        <v>2022</v>
      </c>
      <c r="C3383" t="s">
        <v>16</v>
      </c>
      <c r="D3383" s="6">
        <v>1039475944</v>
      </c>
      <c r="E3383" t="s">
        <v>17</v>
      </c>
      <c r="F3383" t="s">
        <v>588</v>
      </c>
      <c r="G3383" t="s">
        <v>18</v>
      </c>
      <c r="H3383" t="s">
        <v>19</v>
      </c>
      <c r="I3383" t="s">
        <v>27</v>
      </c>
      <c r="J3383" t="s">
        <v>82</v>
      </c>
      <c r="K3383" t="s">
        <v>82</v>
      </c>
      <c r="L3383" t="s">
        <v>128</v>
      </c>
      <c r="N3383" t="s">
        <v>125</v>
      </c>
      <c r="P3383" t="s">
        <v>129</v>
      </c>
    </row>
    <row r="3384" spans="1:16" hidden="1" x14ac:dyDescent="0.3">
      <c r="A3384">
        <v>75207</v>
      </c>
      <c r="B3384">
        <v>2022</v>
      </c>
      <c r="C3384" t="s">
        <v>16</v>
      </c>
      <c r="D3384" s="6">
        <v>1037670420</v>
      </c>
      <c r="E3384" t="s">
        <v>17</v>
      </c>
      <c r="F3384" t="s">
        <v>413</v>
      </c>
      <c r="G3384" t="s">
        <v>18</v>
      </c>
      <c r="H3384" t="s">
        <v>19</v>
      </c>
      <c r="I3384" t="s">
        <v>27</v>
      </c>
      <c r="J3384" t="s">
        <v>82</v>
      </c>
      <c r="K3384" t="s">
        <v>82</v>
      </c>
      <c r="L3384" t="s">
        <v>128</v>
      </c>
      <c r="N3384" t="s">
        <v>125</v>
      </c>
      <c r="P3384" t="s">
        <v>129</v>
      </c>
    </row>
    <row r="3385" spans="1:16" hidden="1" x14ac:dyDescent="0.3">
      <c r="A3385">
        <v>75208</v>
      </c>
      <c r="B3385">
        <v>2022</v>
      </c>
      <c r="C3385" t="s">
        <v>16</v>
      </c>
      <c r="D3385" s="6">
        <v>1192817759</v>
      </c>
      <c r="E3385" t="s">
        <v>17</v>
      </c>
      <c r="F3385" t="s">
        <v>698</v>
      </c>
      <c r="G3385" t="s">
        <v>18</v>
      </c>
      <c r="H3385" t="s">
        <v>19</v>
      </c>
      <c r="I3385" t="s">
        <v>27</v>
      </c>
      <c r="J3385" t="s">
        <v>82</v>
      </c>
      <c r="K3385" t="s">
        <v>82</v>
      </c>
      <c r="L3385" t="s">
        <v>128</v>
      </c>
      <c r="N3385" t="s">
        <v>125</v>
      </c>
      <c r="P3385" t="s">
        <v>129</v>
      </c>
    </row>
    <row r="3386" spans="1:16" hidden="1" x14ac:dyDescent="0.3">
      <c r="A3386">
        <v>75209</v>
      </c>
      <c r="B3386">
        <v>2022</v>
      </c>
      <c r="C3386" t="s">
        <v>16</v>
      </c>
      <c r="D3386" s="6">
        <v>1152465232</v>
      </c>
      <c r="E3386" t="s">
        <v>17</v>
      </c>
      <c r="F3386" t="s">
        <v>352</v>
      </c>
      <c r="G3386" t="s">
        <v>18</v>
      </c>
      <c r="H3386" t="s">
        <v>19</v>
      </c>
      <c r="I3386" t="s">
        <v>27</v>
      </c>
      <c r="J3386" t="s">
        <v>82</v>
      </c>
      <c r="K3386" t="s">
        <v>82</v>
      </c>
      <c r="L3386" t="s">
        <v>128</v>
      </c>
      <c r="N3386" t="s">
        <v>125</v>
      </c>
      <c r="P3386" t="s">
        <v>129</v>
      </c>
    </row>
    <row r="3387" spans="1:16" hidden="1" x14ac:dyDescent="0.3">
      <c r="A3387">
        <v>75210</v>
      </c>
      <c r="B3387">
        <v>2022</v>
      </c>
      <c r="C3387" t="s">
        <v>16</v>
      </c>
      <c r="D3387" s="6">
        <v>1001370640</v>
      </c>
      <c r="E3387" t="s">
        <v>17</v>
      </c>
      <c r="F3387" t="s">
        <v>688</v>
      </c>
      <c r="G3387" t="s">
        <v>18</v>
      </c>
      <c r="H3387" t="s">
        <v>19</v>
      </c>
      <c r="I3387" t="s">
        <v>27</v>
      </c>
      <c r="J3387" t="s">
        <v>82</v>
      </c>
      <c r="K3387" t="s">
        <v>82</v>
      </c>
      <c r="L3387" t="s">
        <v>128</v>
      </c>
      <c r="N3387" t="s">
        <v>125</v>
      </c>
      <c r="P3387" t="s">
        <v>129</v>
      </c>
    </row>
    <row r="3388" spans="1:16" hidden="1" x14ac:dyDescent="0.3">
      <c r="A3388">
        <v>75211</v>
      </c>
      <c r="B3388">
        <v>2022</v>
      </c>
      <c r="C3388" t="s">
        <v>16</v>
      </c>
      <c r="D3388" s="6">
        <v>1037647853</v>
      </c>
      <c r="E3388" t="s">
        <v>17</v>
      </c>
      <c r="F3388" t="s">
        <v>414</v>
      </c>
      <c r="G3388" t="s">
        <v>18</v>
      </c>
      <c r="H3388" t="s">
        <v>19</v>
      </c>
      <c r="I3388" t="s">
        <v>27</v>
      </c>
      <c r="J3388" t="s">
        <v>82</v>
      </c>
      <c r="K3388" t="s">
        <v>82</v>
      </c>
      <c r="L3388" t="s">
        <v>128</v>
      </c>
      <c r="N3388" t="s">
        <v>125</v>
      </c>
      <c r="P3388" t="s">
        <v>129</v>
      </c>
    </row>
    <row r="3389" spans="1:16" hidden="1" x14ac:dyDescent="0.3">
      <c r="A3389">
        <v>75212</v>
      </c>
      <c r="B3389">
        <v>2022</v>
      </c>
      <c r="C3389" t="s">
        <v>16</v>
      </c>
      <c r="D3389" s="6">
        <v>1001015180</v>
      </c>
      <c r="E3389" t="s">
        <v>17</v>
      </c>
      <c r="F3389" t="s">
        <v>606</v>
      </c>
      <c r="G3389" t="s">
        <v>18</v>
      </c>
      <c r="H3389" t="s">
        <v>19</v>
      </c>
      <c r="I3389" t="s">
        <v>27</v>
      </c>
      <c r="J3389" t="s">
        <v>82</v>
      </c>
      <c r="K3389" t="s">
        <v>82</v>
      </c>
      <c r="L3389" t="s">
        <v>128</v>
      </c>
      <c r="N3389" t="s">
        <v>125</v>
      </c>
      <c r="P3389" t="s">
        <v>129</v>
      </c>
    </row>
    <row r="3390" spans="1:16" hidden="1" x14ac:dyDescent="0.3">
      <c r="A3390">
        <v>75213</v>
      </c>
      <c r="B3390">
        <v>2022</v>
      </c>
      <c r="C3390" t="s">
        <v>16</v>
      </c>
      <c r="D3390" s="6">
        <v>1000409886</v>
      </c>
      <c r="E3390" t="s">
        <v>17</v>
      </c>
      <c r="F3390" t="s">
        <v>704</v>
      </c>
      <c r="G3390" t="s">
        <v>18</v>
      </c>
      <c r="H3390" t="s">
        <v>19</v>
      </c>
      <c r="I3390" t="s">
        <v>27</v>
      </c>
      <c r="J3390" t="s">
        <v>82</v>
      </c>
      <c r="K3390" t="s">
        <v>82</v>
      </c>
      <c r="L3390" t="s">
        <v>128</v>
      </c>
      <c r="N3390" t="s">
        <v>125</v>
      </c>
      <c r="P3390" t="s">
        <v>129</v>
      </c>
    </row>
    <row r="3391" spans="1:16" hidden="1" x14ac:dyDescent="0.3">
      <c r="A3391">
        <v>75214</v>
      </c>
      <c r="B3391">
        <v>2022</v>
      </c>
      <c r="C3391" t="s">
        <v>16</v>
      </c>
      <c r="D3391" s="6">
        <v>1000410299</v>
      </c>
      <c r="E3391" t="s">
        <v>17</v>
      </c>
      <c r="F3391" t="s">
        <v>660</v>
      </c>
      <c r="G3391" t="s">
        <v>18</v>
      </c>
      <c r="H3391" t="s">
        <v>19</v>
      </c>
      <c r="I3391" t="s">
        <v>27</v>
      </c>
      <c r="J3391" t="s">
        <v>82</v>
      </c>
      <c r="K3391" t="s">
        <v>82</v>
      </c>
      <c r="L3391" t="s">
        <v>128</v>
      </c>
      <c r="N3391" t="s">
        <v>125</v>
      </c>
      <c r="P3391" t="s">
        <v>129</v>
      </c>
    </row>
    <row r="3392" spans="1:16" hidden="1" x14ac:dyDescent="0.3">
      <c r="A3392">
        <v>75215</v>
      </c>
      <c r="B3392">
        <v>2022</v>
      </c>
      <c r="C3392" t="s">
        <v>16</v>
      </c>
      <c r="D3392" s="6">
        <v>1037640144</v>
      </c>
      <c r="E3392" t="s">
        <v>17</v>
      </c>
      <c r="F3392" t="s">
        <v>677</v>
      </c>
      <c r="G3392" t="s">
        <v>18</v>
      </c>
      <c r="H3392" t="s">
        <v>19</v>
      </c>
      <c r="I3392" t="s">
        <v>27</v>
      </c>
      <c r="J3392" t="s">
        <v>82</v>
      </c>
      <c r="K3392" t="s">
        <v>82</v>
      </c>
      <c r="L3392" t="s">
        <v>128</v>
      </c>
      <c r="N3392" t="s">
        <v>125</v>
      </c>
      <c r="P3392" t="s">
        <v>129</v>
      </c>
    </row>
    <row r="3393" spans="1:16" hidden="1" x14ac:dyDescent="0.3">
      <c r="A3393">
        <v>75216</v>
      </c>
      <c r="B3393">
        <v>2022</v>
      </c>
      <c r="C3393" t="s">
        <v>16</v>
      </c>
      <c r="D3393" s="6">
        <v>1037665654</v>
      </c>
      <c r="E3393" t="s">
        <v>17</v>
      </c>
      <c r="F3393" t="s">
        <v>616</v>
      </c>
      <c r="G3393" t="s">
        <v>18</v>
      </c>
      <c r="H3393" t="s">
        <v>19</v>
      </c>
      <c r="I3393" t="s">
        <v>27</v>
      </c>
      <c r="J3393" t="s">
        <v>82</v>
      </c>
      <c r="K3393" t="s">
        <v>82</v>
      </c>
      <c r="L3393" t="s">
        <v>128</v>
      </c>
      <c r="N3393" t="s">
        <v>125</v>
      </c>
      <c r="P3393" t="s">
        <v>129</v>
      </c>
    </row>
    <row r="3394" spans="1:16" hidden="1" x14ac:dyDescent="0.3">
      <c r="A3394">
        <v>75746</v>
      </c>
      <c r="B3394">
        <v>2022</v>
      </c>
      <c r="C3394" t="s">
        <v>16</v>
      </c>
      <c r="D3394" s="6">
        <v>1192817759</v>
      </c>
      <c r="E3394" t="s">
        <v>17</v>
      </c>
      <c r="F3394" t="s">
        <v>698</v>
      </c>
      <c r="G3394" t="s">
        <v>18</v>
      </c>
      <c r="H3394" t="s">
        <v>19</v>
      </c>
      <c r="I3394" t="s">
        <v>27</v>
      </c>
      <c r="J3394" t="s">
        <v>82</v>
      </c>
      <c r="K3394" t="s">
        <v>82</v>
      </c>
      <c r="L3394" t="s">
        <v>128</v>
      </c>
      <c r="N3394" t="s">
        <v>125</v>
      </c>
      <c r="P3394" t="s">
        <v>129</v>
      </c>
    </row>
    <row r="3395" spans="1:16" hidden="1" x14ac:dyDescent="0.3">
      <c r="A3395">
        <v>75747</v>
      </c>
      <c r="B3395">
        <v>2022</v>
      </c>
      <c r="C3395" t="s">
        <v>16</v>
      </c>
      <c r="D3395" s="6">
        <v>1000409886</v>
      </c>
      <c r="E3395" t="s">
        <v>17</v>
      </c>
      <c r="F3395" t="s">
        <v>704</v>
      </c>
      <c r="G3395" t="s">
        <v>18</v>
      </c>
      <c r="H3395" t="s">
        <v>19</v>
      </c>
      <c r="I3395" t="s">
        <v>27</v>
      </c>
      <c r="J3395" t="s">
        <v>82</v>
      </c>
      <c r="K3395" t="s">
        <v>82</v>
      </c>
      <c r="L3395" t="s">
        <v>128</v>
      </c>
      <c r="N3395" t="s">
        <v>125</v>
      </c>
      <c r="P3395" t="s">
        <v>129</v>
      </c>
    </row>
    <row r="3396" spans="1:16" hidden="1" x14ac:dyDescent="0.3">
      <c r="A3396">
        <v>75751</v>
      </c>
      <c r="B3396">
        <v>2022</v>
      </c>
      <c r="C3396" t="s">
        <v>16</v>
      </c>
      <c r="D3396" s="6">
        <v>1037652035</v>
      </c>
      <c r="E3396" t="s">
        <v>17</v>
      </c>
      <c r="F3396" t="s">
        <v>550</v>
      </c>
      <c r="G3396" t="s">
        <v>18</v>
      </c>
      <c r="H3396" t="s">
        <v>19</v>
      </c>
      <c r="I3396" t="s">
        <v>27</v>
      </c>
      <c r="J3396" t="s">
        <v>82</v>
      </c>
      <c r="K3396" t="s">
        <v>82</v>
      </c>
      <c r="L3396" t="s">
        <v>128</v>
      </c>
      <c r="N3396" t="s">
        <v>125</v>
      </c>
      <c r="P3396" t="s">
        <v>129</v>
      </c>
    </row>
    <row r="3397" spans="1:16" hidden="1" x14ac:dyDescent="0.3">
      <c r="A3397">
        <v>75783</v>
      </c>
      <c r="B3397">
        <v>2022</v>
      </c>
      <c r="C3397" t="s">
        <v>16</v>
      </c>
      <c r="D3397" s="6">
        <v>1039475944</v>
      </c>
      <c r="E3397" t="s">
        <v>17</v>
      </c>
      <c r="F3397" t="s">
        <v>588</v>
      </c>
      <c r="G3397" t="s">
        <v>18</v>
      </c>
      <c r="H3397" t="s">
        <v>19</v>
      </c>
      <c r="I3397" t="s">
        <v>27</v>
      </c>
      <c r="J3397" t="s">
        <v>82</v>
      </c>
      <c r="K3397" t="s">
        <v>82</v>
      </c>
      <c r="L3397" t="s">
        <v>128</v>
      </c>
      <c r="N3397" t="s">
        <v>125</v>
      </c>
      <c r="P3397" t="s">
        <v>129</v>
      </c>
    </row>
    <row r="3398" spans="1:16" hidden="1" x14ac:dyDescent="0.3">
      <c r="A3398">
        <v>75818</v>
      </c>
      <c r="B3398">
        <v>2022</v>
      </c>
      <c r="C3398" t="s">
        <v>16</v>
      </c>
      <c r="D3398" s="6">
        <v>1037670420</v>
      </c>
      <c r="E3398" t="s">
        <v>17</v>
      </c>
      <c r="F3398" t="s">
        <v>413</v>
      </c>
      <c r="G3398" t="s">
        <v>18</v>
      </c>
      <c r="H3398" t="s">
        <v>19</v>
      </c>
      <c r="I3398" t="s">
        <v>27</v>
      </c>
      <c r="J3398" t="s">
        <v>82</v>
      </c>
      <c r="K3398" t="s">
        <v>82</v>
      </c>
      <c r="L3398" t="s">
        <v>128</v>
      </c>
      <c r="N3398" t="s">
        <v>125</v>
      </c>
      <c r="P3398" t="s">
        <v>129</v>
      </c>
    </row>
    <row r="3399" spans="1:16" hidden="1" x14ac:dyDescent="0.3">
      <c r="A3399">
        <v>75824</v>
      </c>
      <c r="B3399">
        <v>2022</v>
      </c>
      <c r="C3399" t="s">
        <v>16</v>
      </c>
      <c r="D3399" s="6">
        <v>1152465232</v>
      </c>
      <c r="E3399" t="s">
        <v>17</v>
      </c>
      <c r="F3399" t="s">
        <v>352</v>
      </c>
      <c r="G3399" t="s">
        <v>18</v>
      </c>
      <c r="H3399" t="s">
        <v>19</v>
      </c>
      <c r="I3399" t="s">
        <v>27</v>
      </c>
      <c r="J3399" t="s">
        <v>82</v>
      </c>
      <c r="K3399" t="s">
        <v>82</v>
      </c>
      <c r="L3399" t="s">
        <v>128</v>
      </c>
      <c r="N3399" t="s">
        <v>125</v>
      </c>
      <c r="P3399" t="s">
        <v>129</v>
      </c>
    </row>
    <row r="3400" spans="1:16" hidden="1" x14ac:dyDescent="0.3">
      <c r="A3400">
        <v>75833</v>
      </c>
      <c r="B3400">
        <v>2022</v>
      </c>
      <c r="C3400" t="s">
        <v>16</v>
      </c>
      <c r="D3400" s="6">
        <v>1037647853</v>
      </c>
      <c r="E3400" t="s">
        <v>17</v>
      </c>
      <c r="F3400" t="s">
        <v>414</v>
      </c>
      <c r="G3400" t="s">
        <v>18</v>
      </c>
      <c r="H3400" t="s">
        <v>19</v>
      </c>
      <c r="I3400" t="s">
        <v>27</v>
      </c>
      <c r="J3400" t="s">
        <v>82</v>
      </c>
      <c r="K3400" t="s">
        <v>82</v>
      </c>
      <c r="L3400" t="s">
        <v>128</v>
      </c>
      <c r="N3400" t="s">
        <v>125</v>
      </c>
      <c r="P3400" t="s">
        <v>129</v>
      </c>
    </row>
    <row r="3401" spans="1:16" hidden="1" x14ac:dyDescent="0.3">
      <c r="A3401">
        <v>75835</v>
      </c>
      <c r="B3401">
        <v>2022</v>
      </c>
      <c r="C3401" t="s">
        <v>16</v>
      </c>
      <c r="D3401" s="6">
        <v>1000440037</v>
      </c>
      <c r="E3401" t="s">
        <v>17</v>
      </c>
      <c r="F3401" t="s">
        <v>292</v>
      </c>
      <c r="G3401" t="s">
        <v>18</v>
      </c>
      <c r="H3401" t="s">
        <v>19</v>
      </c>
      <c r="I3401" t="s">
        <v>27</v>
      </c>
      <c r="J3401" t="s">
        <v>82</v>
      </c>
      <c r="K3401" t="s">
        <v>82</v>
      </c>
      <c r="L3401" t="s">
        <v>128</v>
      </c>
      <c r="N3401" t="s">
        <v>125</v>
      </c>
      <c r="P3401" t="s">
        <v>129</v>
      </c>
    </row>
    <row r="3402" spans="1:16" hidden="1" x14ac:dyDescent="0.3">
      <c r="A3402">
        <v>75838</v>
      </c>
      <c r="B3402">
        <v>2022</v>
      </c>
      <c r="C3402" t="s">
        <v>16</v>
      </c>
      <c r="D3402" s="6">
        <v>1001015180</v>
      </c>
      <c r="E3402" t="s">
        <v>17</v>
      </c>
      <c r="F3402" t="s">
        <v>606</v>
      </c>
      <c r="G3402" t="s">
        <v>18</v>
      </c>
      <c r="H3402" t="s">
        <v>19</v>
      </c>
      <c r="I3402" t="s">
        <v>27</v>
      </c>
      <c r="J3402" t="s">
        <v>82</v>
      </c>
      <c r="K3402" t="s">
        <v>82</v>
      </c>
      <c r="L3402" t="s">
        <v>128</v>
      </c>
      <c r="N3402" t="s">
        <v>125</v>
      </c>
      <c r="P3402" t="s">
        <v>129</v>
      </c>
    </row>
    <row r="3403" spans="1:16" hidden="1" x14ac:dyDescent="0.3">
      <c r="A3403">
        <v>75849</v>
      </c>
      <c r="B3403">
        <v>2022</v>
      </c>
      <c r="C3403" t="s">
        <v>16</v>
      </c>
      <c r="D3403" s="6">
        <v>1192817759</v>
      </c>
      <c r="E3403" t="s">
        <v>17</v>
      </c>
      <c r="F3403" t="s">
        <v>698</v>
      </c>
      <c r="G3403" t="s">
        <v>18</v>
      </c>
      <c r="H3403" t="s">
        <v>19</v>
      </c>
      <c r="I3403" t="s">
        <v>27</v>
      </c>
      <c r="J3403" t="s">
        <v>82</v>
      </c>
      <c r="K3403" t="s">
        <v>82</v>
      </c>
      <c r="L3403" t="s">
        <v>128</v>
      </c>
      <c r="N3403" t="s">
        <v>125</v>
      </c>
      <c r="P3403" t="s">
        <v>129</v>
      </c>
    </row>
    <row r="3404" spans="1:16" hidden="1" x14ac:dyDescent="0.3">
      <c r="A3404">
        <v>75895</v>
      </c>
      <c r="B3404">
        <v>2022</v>
      </c>
      <c r="C3404" t="s">
        <v>16</v>
      </c>
      <c r="D3404" s="6">
        <v>1000409886</v>
      </c>
      <c r="E3404" t="s">
        <v>17</v>
      </c>
      <c r="F3404" t="s">
        <v>704</v>
      </c>
      <c r="G3404" t="s">
        <v>18</v>
      </c>
      <c r="H3404" t="s">
        <v>19</v>
      </c>
      <c r="I3404" t="s">
        <v>27</v>
      </c>
      <c r="J3404" t="s">
        <v>82</v>
      </c>
      <c r="K3404" t="s">
        <v>82</v>
      </c>
      <c r="L3404" t="s">
        <v>128</v>
      </c>
      <c r="N3404" t="s">
        <v>125</v>
      </c>
      <c r="P3404" t="s">
        <v>129</v>
      </c>
    </row>
    <row r="3405" spans="1:16" hidden="1" x14ac:dyDescent="0.3">
      <c r="A3405">
        <v>75898</v>
      </c>
      <c r="B3405">
        <v>2022</v>
      </c>
      <c r="C3405" t="s">
        <v>16</v>
      </c>
      <c r="D3405" s="6">
        <v>1192817759</v>
      </c>
      <c r="E3405" t="s">
        <v>17</v>
      </c>
      <c r="F3405" t="s">
        <v>698</v>
      </c>
      <c r="G3405" t="s">
        <v>18</v>
      </c>
      <c r="H3405" t="s">
        <v>19</v>
      </c>
      <c r="I3405" t="s">
        <v>27</v>
      </c>
      <c r="J3405" t="s">
        <v>82</v>
      </c>
      <c r="K3405" t="s">
        <v>82</v>
      </c>
      <c r="L3405" t="s">
        <v>128</v>
      </c>
      <c r="N3405" t="s">
        <v>125</v>
      </c>
      <c r="P3405" t="s">
        <v>129</v>
      </c>
    </row>
    <row r="3406" spans="1:16" hidden="1" x14ac:dyDescent="0.3">
      <c r="A3406">
        <v>75950</v>
      </c>
      <c r="B3406">
        <v>2022</v>
      </c>
      <c r="C3406" t="s">
        <v>16</v>
      </c>
      <c r="D3406" s="6">
        <v>1039224048</v>
      </c>
      <c r="E3406" t="s">
        <v>17</v>
      </c>
      <c r="F3406" t="s">
        <v>696</v>
      </c>
      <c r="G3406" t="s">
        <v>18</v>
      </c>
      <c r="H3406" t="s">
        <v>19</v>
      </c>
      <c r="I3406" t="s">
        <v>20</v>
      </c>
      <c r="J3406" t="s">
        <v>82</v>
      </c>
      <c r="K3406" t="s">
        <v>82</v>
      </c>
      <c r="L3406" t="s">
        <v>128</v>
      </c>
      <c r="N3406" t="s">
        <v>125</v>
      </c>
      <c r="P3406" t="s">
        <v>129</v>
      </c>
    </row>
    <row r="3407" spans="1:16" hidden="1" x14ac:dyDescent="0.3">
      <c r="A3407">
        <v>75951</v>
      </c>
      <c r="B3407">
        <v>2022</v>
      </c>
      <c r="C3407" t="s">
        <v>16</v>
      </c>
      <c r="D3407" s="6">
        <v>1001538981</v>
      </c>
      <c r="E3407" t="s">
        <v>17</v>
      </c>
      <c r="F3407" t="s">
        <v>553</v>
      </c>
      <c r="G3407" t="s">
        <v>18</v>
      </c>
      <c r="H3407" t="s">
        <v>19</v>
      </c>
      <c r="I3407" t="s">
        <v>20</v>
      </c>
      <c r="J3407" t="s">
        <v>82</v>
      </c>
      <c r="K3407" t="s">
        <v>82</v>
      </c>
      <c r="L3407" t="s">
        <v>128</v>
      </c>
      <c r="N3407" t="s">
        <v>125</v>
      </c>
      <c r="P3407" t="s">
        <v>129</v>
      </c>
    </row>
    <row r="3408" spans="1:16" hidden="1" x14ac:dyDescent="0.3">
      <c r="A3408">
        <v>75952</v>
      </c>
      <c r="B3408">
        <v>2022</v>
      </c>
      <c r="C3408" t="s">
        <v>16</v>
      </c>
      <c r="D3408" s="6">
        <v>1038646237</v>
      </c>
      <c r="E3408" t="s">
        <v>17</v>
      </c>
      <c r="F3408" t="s">
        <v>542</v>
      </c>
      <c r="G3408" t="s">
        <v>18</v>
      </c>
      <c r="H3408" t="s">
        <v>19</v>
      </c>
      <c r="I3408" t="s">
        <v>20</v>
      </c>
      <c r="J3408" t="s">
        <v>82</v>
      </c>
      <c r="K3408" t="s">
        <v>82</v>
      </c>
      <c r="L3408" t="s">
        <v>128</v>
      </c>
      <c r="N3408" t="s">
        <v>125</v>
      </c>
      <c r="P3408" t="s">
        <v>129</v>
      </c>
    </row>
    <row r="3409" spans="1:16" hidden="1" x14ac:dyDescent="0.3">
      <c r="A3409">
        <v>75953</v>
      </c>
      <c r="B3409">
        <v>2022</v>
      </c>
      <c r="C3409" t="s">
        <v>16</v>
      </c>
      <c r="D3409" s="6">
        <v>1001538981</v>
      </c>
      <c r="E3409" t="s">
        <v>17</v>
      </c>
      <c r="F3409" t="s">
        <v>553</v>
      </c>
      <c r="G3409" t="s">
        <v>18</v>
      </c>
      <c r="H3409" t="s">
        <v>19</v>
      </c>
      <c r="I3409" t="s">
        <v>20</v>
      </c>
      <c r="J3409" t="s">
        <v>82</v>
      </c>
      <c r="K3409" t="s">
        <v>82</v>
      </c>
      <c r="L3409" t="s">
        <v>128</v>
      </c>
      <c r="N3409" t="s">
        <v>125</v>
      </c>
      <c r="P3409" t="s">
        <v>129</v>
      </c>
    </row>
    <row r="3410" spans="1:16" hidden="1" x14ac:dyDescent="0.3">
      <c r="A3410">
        <v>75954</v>
      </c>
      <c r="B3410">
        <v>2022</v>
      </c>
      <c r="C3410" t="s">
        <v>16</v>
      </c>
      <c r="D3410" s="6">
        <v>1001578125</v>
      </c>
      <c r="E3410" t="s">
        <v>17</v>
      </c>
      <c r="F3410" t="s">
        <v>626</v>
      </c>
      <c r="G3410" t="s">
        <v>18</v>
      </c>
      <c r="H3410" t="s">
        <v>19</v>
      </c>
      <c r="I3410" t="s">
        <v>20</v>
      </c>
      <c r="J3410" t="s">
        <v>82</v>
      </c>
      <c r="K3410" t="s">
        <v>82</v>
      </c>
      <c r="L3410" t="s">
        <v>128</v>
      </c>
      <c r="N3410" t="s">
        <v>125</v>
      </c>
      <c r="P3410" t="s">
        <v>129</v>
      </c>
    </row>
    <row r="3411" spans="1:16" hidden="1" x14ac:dyDescent="0.3">
      <c r="A3411">
        <v>75955</v>
      </c>
      <c r="B3411">
        <v>2022</v>
      </c>
      <c r="C3411" t="s">
        <v>16</v>
      </c>
      <c r="D3411" s="6">
        <v>1000538968</v>
      </c>
      <c r="E3411" t="s">
        <v>17</v>
      </c>
      <c r="F3411" t="s">
        <v>564</v>
      </c>
      <c r="G3411" t="s">
        <v>18</v>
      </c>
      <c r="H3411" t="s">
        <v>19</v>
      </c>
      <c r="I3411" t="s">
        <v>20</v>
      </c>
      <c r="J3411" t="s">
        <v>82</v>
      </c>
      <c r="K3411" t="s">
        <v>82</v>
      </c>
      <c r="L3411" t="s">
        <v>128</v>
      </c>
      <c r="N3411" t="s">
        <v>125</v>
      </c>
      <c r="P3411" t="s">
        <v>129</v>
      </c>
    </row>
    <row r="3412" spans="1:16" hidden="1" x14ac:dyDescent="0.3">
      <c r="A3412">
        <v>75956</v>
      </c>
      <c r="B3412">
        <v>2022</v>
      </c>
      <c r="C3412" t="s">
        <v>16</v>
      </c>
      <c r="D3412" s="6">
        <v>1000117260</v>
      </c>
      <c r="E3412" t="s">
        <v>17</v>
      </c>
      <c r="F3412" t="s">
        <v>244</v>
      </c>
      <c r="G3412" t="s">
        <v>18</v>
      </c>
      <c r="H3412" t="s">
        <v>19</v>
      </c>
      <c r="I3412" t="s">
        <v>20</v>
      </c>
      <c r="J3412" t="s">
        <v>82</v>
      </c>
      <c r="K3412" t="s">
        <v>82</v>
      </c>
      <c r="L3412" t="s">
        <v>128</v>
      </c>
      <c r="N3412" t="s">
        <v>125</v>
      </c>
      <c r="P3412" t="s">
        <v>129</v>
      </c>
    </row>
    <row r="3413" spans="1:16" hidden="1" x14ac:dyDescent="0.3">
      <c r="A3413">
        <v>75957</v>
      </c>
      <c r="B3413">
        <v>2022</v>
      </c>
      <c r="C3413" t="s">
        <v>16</v>
      </c>
      <c r="D3413" s="6">
        <v>1000549790</v>
      </c>
      <c r="E3413" t="s">
        <v>17</v>
      </c>
      <c r="F3413" t="s">
        <v>610</v>
      </c>
      <c r="G3413" t="s">
        <v>18</v>
      </c>
      <c r="H3413" t="s">
        <v>19</v>
      </c>
      <c r="I3413" t="s">
        <v>20</v>
      </c>
      <c r="J3413" t="s">
        <v>82</v>
      </c>
      <c r="K3413" t="s">
        <v>82</v>
      </c>
      <c r="L3413" t="s">
        <v>128</v>
      </c>
      <c r="N3413" t="s">
        <v>125</v>
      </c>
      <c r="P3413" t="s">
        <v>129</v>
      </c>
    </row>
    <row r="3414" spans="1:16" hidden="1" x14ac:dyDescent="0.3">
      <c r="A3414">
        <v>75958</v>
      </c>
      <c r="B3414">
        <v>2022</v>
      </c>
      <c r="C3414" t="s">
        <v>16</v>
      </c>
      <c r="D3414" s="6">
        <v>1001368670</v>
      </c>
      <c r="E3414" t="s">
        <v>17</v>
      </c>
      <c r="F3414" t="s">
        <v>620</v>
      </c>
      <c r="G3414" t="s">
        <v>18</v>
      </c>
      <c r="H3414" t="s">
        <v>19</v>
      </c>
      <c r="I3414" t="s">
        <v>20</v>
      </c>
      <c r="J3414" t="s">
        <v>82</v>
      </c>
      <c r="K3414" t="s">
        <v>82</v>
      </c>
      <c r="L3414" t="s">
        <v>128</v>
      </c>
      <c r="N3414" t="s">
        <v>125</v>
      </c>
      <c r="P3414" t="s">
        <v>129</v>
      </c>
    </row>
    <row r="3415" spans="1:16" hidden="1" x14ac:dyDescent="0.3">
      <c r="A3415">
        <v>75959</v>
      </c>
      <c r="B3415">
        <v>2022</v>
      </c>
      <c r="C3415" t="s">
        <v>16</v>
      </c>
      <c r="D3415" s="6">
        <v>1001578125</v>
      </c>
      <c r="E3415" t="s">
        <v>17</v>
      </c>
      <c r="F3415" t="s">
        <v>626</v>
      </c>
      <c r="G3415" t="s">
        <v>18</v>
      </c>
      <c r="H3415" t="s">
        <v>19</v>
      </c>
      <c r="I3415" t="s">
        <v>20</v>
      </c>
      <c r="J3415" t="s">
        <v>82</v>
      </c>
      <c r="K3415" t="s">
        <v>82</v>
      </c>
      <c r="L3415" t="s">
        <v>128</v>
      </c>
      <c r="N3415" t="s">
        <v>125</v>
      </c>
      <c r="P3415" t="s">
        <v>129</v>
      </c>
    </row>
    <row r="3416" spans="1:16" hidden="1" x14ac:dyDescent="0.3">
      <c r="A3416">
        <v>75960</v>
      </c>
      <c r="B3416">
        <v>2022</v>
      </c>
      <c r="C3416" t="s">
        <v>16</v>
      </c>
      <c r="D3416" s="6">
        <v>1007218333</v>
      </c>
      <c r="E3416" t="s">
        <v>17</v>
      </c>
      <c r="F3416" t="s">
        <v>716</v>
      </c>
      <c r="G3416" t="s">
        <v>18</v>
      </c>
      <c r="H3416" t="s">
        <v>19</v>
      </c>
      <c r="I3416" t="s">
        <v>20</v>
      </c>
      <c r="J3416" t="s">
        <v>82</v>
      </c>
      <c r="K3416" t="s">
        <v>82</v>
      </c>
      <c r="L3416" t="s">
        <v>128</v>
      </c>
      <c r="N3416" t="s">
        <v>125</v>
      </c>
      <c r="P3416" t="s">
        <v>129</v>
      </c>
    </row>
    <row r="3417" spans="1:16" hidden="1" x14ac:dyDescent="0.3">
      <c r="A3417">
        <v>75961</v>
      </c>
      <c r="B3417">
        <v>2022</v>
      </c>
      <c r="C3417" t="s">
        <v>16</v>
      </c>
      <c r="D3417" s="6">
        <v>1037669570</v>
      </c>
      <c r="E3417" t="s">
        <v>17</v>
      </c>
      <c r="F3417" t="s">
        <v>317</v>
      </c>
      <c r="G3417" t="s">
        <v>18</v>
      </c>
      <c r="H3417" t="s">
        <v>19</v>
      </c>
      <c r="I3417" t="s">
        <v>20</v>
      </c>
      <c r="J3417" t="s">
        <v>82</v>
      </c>
      <c r="K3417" t="s">
        <v>82</v>
      </c>
      <c r="L3417" t="s">
        <v>128</v>
      </c>
      <c r="N3417" t="s">
        <v>125</v>
      </c>
      <c r="P3417" t="s">
        <v>129</v>
      </c>
    </row>
    <row r="3418" spans="1:16" hidden="1" x14ac:dyDescent="0.3">
      <c r="A3418">
        <v>75962</v>
      </c>
      <c r="B3418">
        <v>2022</v>
      </c>
      <c r="C3418" t="s">
        <v>16</v>
      </c>
      <c r="D3418" s="6">
        <v>1001368670</v>
      </c>
      <c r="E3418" t="s">
        <v>17</v>
      </c>
      <c r="F3418" t="s">
        <v>620</v>
      </c>
      <c r="G3418" t="s">
        <v>18</v>
      </c>
      <c r="H3418" t="s">
        <v>19</v>
      </c>
      <c r="I3418" t="s">
        <v>20</v>
      </c>
      <c r="J3418" t="s">
        <v>82</v>
      </c>
      <c r="K3418" t="s">
        <v>82</v>
      </c>
      <c r="L3418" t="s">
        <v>128</v>
      </c>
      <c r="N3418" t="s">
        <v>125</v>
      </c>
      <c r="P3418" t="s">
        <v>129</v>
      </c>
    </row>
    <row r="3419" spans="1:16" hidden="1" x14ac:dyDescent="0.3">
      <c r="A3419">
        <v>75963</v>
      </c>
      <c r="B3419">
        <v>2022</v>
      </c>
      <c r="C3419" t="s">
        <v>16</v>
      </c>
      <c r="D3419" s="6">
        <v>32297263</v>
      </c>
      <c r="E3419" t="s">
        <v>17</v>
      </c>
      <c r="F3419" t="s">
        <v>164</v>
      </c>
      <c r="G3419" t="s">
        <v>18</v>
      </c>
      <c r="H3419" t="s">
        <v>19</v>
      </c>
      <c r="I3419" t="s">
        <v>20</v>
      </c>
      <c r="J3419" t="s">
        <v>82</v>
      </c>
      <c r="K3419" t="s">
        <v>82</v>
      </c>
      <c r="L3419" t="s">
        <v>128</v>
      </c>
      <c r="N3419" t="s">
        <v>125</v>
      </c>
      <c r="P3419" t="s">
        <v>129</v>
      </c>
    </row>
    <row r="3420" spans="1:16" hidden="1" x14ac:dyDescent="0.3">
      <c r="A3420">
        <v>76261</v>
      </c>
      <c r="B3420">
        <v>2022</v>
      </c>
      <c r="C3420" t="s">
        <v>16</v>
      </c>
      <c r="D3420" s="6">
        <v>1001538981</v>
      </c>
      <c r="E3420" t="s">
        <v>17</v>
      </c>
      <c r="F3420" t="s">
        <v>553</v>
      </c>
      <c r="G3420" t="s">
        <v>18</v>
      </c>
      <c r="H3420" t="s">
        <v>19</v>
      </c>
      <c r="I3420" t="s">
        <v>20</v>
      </c>
      <c r="J3420" t="s">
        <v>82</v>
      </c>
      <c r="K3420" t="s">
        <v>82</v>
      </c>
      <c r="L3420" t="s">
        <v>128</v>
      </c>
      <c r="N3420" t="s">
        <v>125</v>
      </c>
      <c r="P3420" t="s">
        <v>129</v>
      </c>
    </row>
    <row r="3421" spans="1:16" hidden="1" x14ac:dyDescent="0.3">
      <c r="A3421">
        <v>76270</v>
      </c>
      <c r="B3421">
        <v>2022</v>
      </c>
      <c r="C3421" t="s">
        <v>16</v>
      </c>
      <c r="D3421" s="6">
        <v>1001578125</v>
      </c>
      <c r="E3421" t="s">
        <v>17</v>
      </c>
      <c r="F3421" t="s">
        <v>626</v>
      </c>
      <c r="G3421" t="s">
        <v>18</v>
      </c>
      <c r="H3421" t="s">
        <v>19</v>
      </c>
      <c r="I3421" t="s">
        <v>20</v>
      </c>
      <c r="J3421" t="s">
        <v>82</v>
      </c>
      <c r="K3421" t="s">
        <v>82</v>
      </c>
      <c r="L3421" t="s">
        <v>128</v>
      </c>
      <c r="N3421" t="s">
        <v>125</v>
      </c>
      <c r="P3421" t="s">
        <v>129</v>
      </c>
    </row>
    <row r="3422" spans="1:16" hidden="1" x14ac:dyDescent="0.3">
      <c r="A3422">
        <v>76313</v>
      </c>
      <c r="B3422">
        <v>2022</v>
      </c>
      <c r="C3422" t="s">
        <v>16</v>
      </c>
      <c r="D3422" s="6">
        <v>1037669570</v>
      </c>
      <c r="E3422" t="s">
        <v>17</v>
      </c>
      <c r="F3422" t="s">
        <v>317</v>
      </c>
      <c r="G3422" t="s">
        <v>18</v>
      </c>
      <c r="H3422" t="s">
        <v>19</v>
      </c>
      <c r="I3422" t="s">
        <v>20</v>
      </c>
      <c r="J3422" t="s">
        <v>82</v>
      </c>
      <c r="K3422" t="s">
        <v>82</v>
      </c>
      <c r="L3422" t="s">
        <v>128</v>
      </c>
      <c r="N3422" t="s">
        <v>125</v>
      </c>
      <c r="P3422" t="s">
        <v>129</v>
      </c>
    </row>
    <row r="3423" spans="1:16" hidden="1" x14ac:dyDescent="0.3">
      <c r="A3423">
        <v>76318</v>
      </c>
      <c r="B3423">
        <v>2022</v>
      </c>
      <c r="C3423" t="s">
        <v>16</v>
      </c>
      <c r="D3423" s="6">
        <v>1007218333</v>
      </c>
      <c r="E3423" t="s">
        <v>17</v>
      </c>
      <c r="F3423" t="s">
        <v>716</v>
      </c>
      <c r="G3423" t="s">
        <v>18</v>
      </c>
      <c r="H3423" t="s">
        <v>19</v>
      </c>
      <c r="I3423" t="s">
        <v>20</v>
      </c>
      <c r="J3423" t="s">
        <v>82</v>
      </c>
      <c r="K3423" t="s">
        <v>82</v>
      </c>
      <c r="L3423" t="s">
        <v>128</v>
      </c>
      <c r="N3423" t="s">
        <v>125</v>
      </c>
      <c r="P3423" t="s">
        <v>129</v>
      </c>
    </row>
    <row r="3424" spans="1:16" hidden="1" x14ac:dyDescent="0.3">
      <c r="A3424">
        <v>76350</v>
      </c>
      <c r="B3424">
        <v>2022</v>
      </c>
      <c r="C3424" t="s">
        <v>16</v>
      </c>
      <c r="D3424" s="6">
        <v>1001578125</v>
      </c>
      <c r="E3424" t="s">
        <v>17</v>
      </c>
      <c r="F3424" t="s">
        <v>626</v>
      </c>
      <c r="G3424" t="s">
        <v>18</v>
      </c>
      <c r="H3424" t="s">
        <v>19</v>
      </c>
      <c r="I3424" t="s">
        <v>20</v>
      </c>
      <c r="J3424" t="s">
        <v>82</v>
      </c>
      <c r="K3424" t="s">
        <v>82</v>
      </c>
      <c r="L3424" t="s">
        <v>128</v>
      </c>
      <c r="N3424" t="s">
        <v>125</v>
      </c>
      <c r="P3424" t="s">
        <v>129</v>
      </c>
    </row>
    <row r="3425" spans="1:16" hidden="1" x14ac:dyDescent="0.3">
      <c r="A3425">
        <v>76354</v>
      </c>
      <c r="B3425">
        <v>2022</v>
      </c>
      <c r="C3425" t="s">
        <v>16</v>
      </c>
      <c r="D3425" s="6">
        <v>1001538981</v>
      </c>
      <c r="E3425" t="s">
        <v>17</v>
      </c>
      <c r="F3425" t="s">
        <v>553</v>
      </c>
      <c r="G3425" t="s">
        <v>18</v>
      </c>
      <c r="H3425" t="s">
        <v>19</v>
      </c>
      <c r="I3425" t="s">
        <v>20</v>
      </c>
      <c r="J3425" t="s">
        <v>82</v>
      </c>
      <c r="K3425" t="s">
        <v>82</v>
      </c>
      <c r="L3425" t="s">
        <v>128</v>
      </c>
      <c r="N3425" t="s">
        <v>125</v>
      </c>
      <c r="P3425" t="s">
        <v>129</v>
      </c>
    </row>
    <row r="3426" spans="1:16" hidden="1" x14ac:dyDescent="0.3">
      <c r="A3426">
        <v>76355</v>
      </c>
      <c r="B3426">
        <v>2022</v>
      </c>
      <c r="C3426" t="s">
        <v>16</v>
      </c>
      <c r="D3426" s="6">
        <v>1000538968</v>
      </c>
      <c r="E3426" t="s">
        <v>17</v>
      </c>
      <c r="F3426" t="s">
        <v>564</v>
      </c>
      <c r="G3426" t="s">
        <v>18</v>
      </c>
      <c r="H3426" t="s">
        <v>19</v>
      </c>
      <c r="I3426" t="s">
        <v>20</v>
      </c>
      <c r="J3426" t="s">
        <v>82</v>
      </c>
      <c r="K3426" t="s">
        <v>82</v>
      </c>
      <c r="L3426" t="s">
        <v>128</v>
      </c>
      <c r="N3426" t="s">
        <v>125</v>
      </c>
      <c r="P3426" t="s">
        <v>129</v>
      </c>
    </row>
    <row r="3427" spans="1:16" hidden="1" x14ac:dyDescent="0.3">
      <c r="A3427">
        <v>76357</v>
      </c>
      <c r="B3427">
        <v>2022</v>
      </c>
      <c r="C3427" t="s">
        <v>16</v>
      </c>
      <c r="D3427" s="6">
        <v>1000117260</v>
      </c>
      <c r="E3427" t="s">
        <v>17</v>
      </c>
      <c r="F3427" t="s">
        <v>244</v>
      </c>
      <c r="G3427" t="s">
        <v>18</v>
      </c>
      <c r="H3427" t="s">
        <v>19</v>
      </c>
      <c r="I3427" t="s">
        <v>20</v>
      </c>
      <c r="J3427" t="s">
        <v>82</v>
      </c>
      <c r="K3427" t="s">
        <v>82</v>
      </c>
      <c r="L3427" t="s">
        <v>128</v>
      </c>
      <c r="N3427" t="s">
        <v>125</v>
      </c>
      <c r="P3427" t="s">
        <v>129</v>
      </c>
    </row>
    <row r="3428" spans="1:16" hidden="1" x14ac:dyDescent="0.3">
      <c r="A3428">
        <v>76369</v>
      </c>
      <c r="B3428">
        <v>2022</v>
      </c>
      <c r="C3428" t="s">
        <v>16</v>
      </c>
      <c r="D3428" s="6">
        <v>1001368670</v>
      </c>
      <c r="E3428" t="s">
        <v>17</v>
      </c>
      <c r="F3428" t="s">
        <v>620</v>
      </c>
      <c r="G3428" t="s">
        <v>18</v>
      </c>
      <c r="H3428" t="s">
        <v>19</v>
      </c>
      <c r="I3428" t="s">
        <v>20</v>
      </c>
      <c r="J3428" t="s">
        <v>82</v>
      </c>
      <c r="K3428" t="s">
        <v>82</v>
      </c>
      <c r="L3428" t="s">
        <v>128</v>
      </c>
      <c r="N3428" t="s">
        <v>125</v>
      </c>
      <c r="P3428" t="s">
        <v>129</v>
      </c>
    </row>
    <row r="3429" spans="1:16" hidden="1" x14ac:dyDescent="0.3">
      <c r="A3429">
        <v>76672</v>
      </c>
      <c r="B3429">
        <v>2022</v>
      </c>
      <c r="C3429" t="s">
        <v>16</v>
      </c>
      <c r="D3429" s="6">
        <v>1000409886</v>
      </c>
      <c r="E3429" t="s">
        <v>17</v>
      </c>
      <c r="F3429" t="s">
        <v>704</v>
      </c>
      <c r="G3429" t="s">
        <v>18</v>
      </c>
      <c r="H3429" t="s">
        <v>19</v>
      </c>
      <c r="I3429" t="s">
        <v>27</v>
      </c>
      <c r="J3429" t="s">
        <v>82</v>
      </c>
      <c r="K3429" t="s">
        <v>82</v>
      </c>
      <c r="L3429" t="s">
        <v>128</v>
      </c>
      <c r="N3429" t="s">
        <v>125</v>
      </c>
      <c r="P3429" t="s">
        <v>129</v>
      </c>
    </row>
    <row r="3430" spans="1:16" hidden="1" x14ac:dyDescent="0.3">
      <c r="A3430">
        <v>76673</v>
      </c>
      <c r="B3430">
        <v>2022</v>
      </c>
      <c r="C3430" t="s">
        <v>16</v>
      </c>
      <c r="D3430" s="6">
        <v>1000409886</v>
      </c>
      <c r="E3430" t="s">
        <v>17</v>
      </c>
      <c r="F3430" t="s">
        <v>704</v>
      </c>
      <c r="G3430" t="s">
        <v>18</v>
      </c>
      <c r="H3430" t="s">
        <v>19</v>
      </c>
      <c r="I3430" t="s">
        <v>27</v>
      </c>
      <c r="J3430" t="s">
        <v>82</v>
      </c>
      <c r="K3430" t="s">
        <v>82</v>
      </c>
      <c r="L3430" t="s">
        <v>128</v>
      </c>
      <c r="N3430" t="s">
        <v>125</v>
      </c>
      <c r="P3430" t="s">
        <v>129</v>
      </c>
    </row>
    <row r="3431" spans="1:16" hidden="1" x14ac:dyDescent="0.3">
      <c r="A3431">
        <v>76674</v>
      </c>
      <c r="B3431">
        <v>2022</v>
      </c>
      <c r="C3431" t="s">
        <v>16</v>
      </c>
      <c r="D3431" s="6">
        <v>1001015180</v>
      </c>
      <c r="E3431" t="s">
        <v>17</v>
      </c>
      <c r="F3431" t="s">
        <v>606</v>
      </c>
      <c r="G3431" t="s">
        <v>18</v>
      </c>
      <c r="H3431" t="s">
        <v>19</v>
      </c>
      <c r="I3431" t="s">
        <v>27</v>
      </c>
      <c r="J3431" t="s">
        <v>82</v>
      </c>
      <c r="K3431" t="s">
        <v>82</v>
      </c>
      <c r="L3431" t="s">
        <v>128</v>
      </c>
      <c r="N3431" t="s">
        <v>125</v>
      </c>
      <c r="P3431" t="s">
        <v>129</v>
      </c>
    </row>
    <row r="3432" spans="1:16" hidden="1" x14ac:dyDescent="0.3">
      <c r="A3432">
        <v>76675</v>
      </c>
      <c r="B3432">
        <v>2022</v>
      </c>
      <c r="C3432" t="s">
        <v>16</v>
      </c>
      <c r="D3432" s="6">
        <v>1001015180</v>
      </c>
      <c r="E3432" t="s">
        <v>17</v>
      </c>
      <c r="F3432" t="s">
        <v>606</v>
      </c>
      <c r="G3432" t="s">
        <v>18</v>
      </c>
      <c r="H3432" t="s">
        <v>19</v>
      </c>
      <c r="I3432" t="s">
        <v>27</v>
      </c>
      <c r="J3432" t="s">
        <v>82</v>
      </c>
      <c r="K3432" t="s">
        <v>82</v>
      </c>
      <c r="L3432" t="s">
        <v>128</v>
      </c>
      <c r="N3432" t="s">
        <v>125</v>
      </c>
      <c r="P3432" t="s">
        <v>129</v>
      </c>
    </row>
    <row r="3433" spans="1:16" hidden="1" x14ac:dyDescent="0.3">
      <c r="A3433">
        <v>76676</v>
      </c>
      <c r="B3433">
        <v>2022</v>
      </c>
      <c r="C3433" t="s">
        <v>16</v>
      </c>
      <c r="D3433" s="6">
        <v>1035970980</v>
      </c>
      <c r="E3433" t="s">
        <v>17</v>
      </c>
      <c r="F3433" t="s">
        <v>511</v>
      </c>
      <c r="G3433" t="s">
        <v>18</v>
      </c>
      <c r="H3433" t="s">
        <v>19</v>
      </c>
      <c r="I3433" t="s">
        <v>27</v>
      </c>
      <c r="J3433" t="s">
        <v>82</v>
      </c>
      <c r="K3433" t="s">
        <v>82</v>
      </c>
      <c r="L3433" t="s">
        <v>128</v>
      </c>
      <c r="N3433" t="s">
        <v>125</v>
      </c>
      <c r="P3433" t="s">
        <v>129</v>
      </c>
    </row>
    <row r="3434" spans="1:16" hidden="1" x14ac:dyDescent="0.3">
      <c r="A3434">
        <v>76677</v>
      </c>
      <c r="B3434">
        <v>2022</v>
      </c>
      <c r="C3434" t="s">
        <v>16</v>
      </c>
      <c r="D3434" s="6">
        <v>1037640144</v>
      </c>
      <c r="E3434" t="s">
        <v>17</v>
      </c>
      <c r="F3434" t="s">
        <v>677</v>
      </c>
      <c r="G3434" t="s">
        <v>18</v>
      </c>
      <c r="H3434" t="s">
        <v>19</v>
      </c>
      <c r="I3434" t="s">
        <v>27</v>
      </c>
      <c r="J3434" t="s">
        <v>82</v>
      </c>
      <c r="K3434" t="s">
        <v>82</v>
      </c>
      <c r="L3434" t="s">
        <v>128</v>
      </c>
      <c r="N3434" t="s">
        <v>125</v>
      </c>
      <c r="P3434" t="s">
        <v>129</v>
      </c>
    </row>
    <row r="3435" spans="1:16" hidden="1" x14ac:dyDescent="0.3">
      <c r="A3435">
        <v>76678</v>
      </c>
      <c r="B3435">
        <v>2022</v>
      </c>
      <c r="C3435" t="s">
        <v>16</v>
      </c>
      <c r="D3435" s="6">
        <v>1037647853</v>
      </c>
      <c r="E3435" t="s">
        <v>17</v>
      </c>
      <c r="F3435" t="s">
        <v>414</v>
      </c>
      <c r="G3435" t="s">
        <v>18</v>
      </c>
      <c r="H3435" t="s">
        <v>19</v>
      </c>
      <c r="I3435" t="s">
        <v>27</v>
      </c>
      <c r="J3435" t="s">
        <v>82</v>
      </c>
      <c r="K3435" t="s">
        <v>82</v>
      </c>
      <c r="L3435" t="s">
        <v>128</v>
      </c>
      <c r="N3435" t="s">
        <v>125</v>
      </c>
      <c r="P3435" t="s">
        <v>129</v>
      </c>
    </row>
    <row r="3436" spans="1:16" hidden="1" x14ac:dyDescent="0.3">
      <c r="A3436">
        <v>76679</v>
      </c>
      <c r="B3436">
        <v>2022</v>
      </c>
      <c r="C3436" t="s">
        <v>16</v>
      </c>
      <c r="D3436" s="6">
        <v>1037652035</v>
      </c>
      <c r="E3436" t="s">
        <v>17</v>
      </c>
      <c r="F3436" t="s">
        <v>550</v>
      </c>
      <c r="G3436" t="s">
        <v>18</v>
      </c>
      <c r="H3436" t="s">
        <v>19</v>
      </c>
      <c r="I3436" t="s">
        <v>27</v>
      </c>
      <c r="J3436" t="s">
        <v>82</v>
      </c>
      <c r="K3436" t="s">
        <v>82</v>
      </c>
      <c r="L3436" t="s">
        <v>128</v>
      </c>
      <c r="N3436" t="s">
        <v>125</v>
      </c>
      <c r="P3436" t="s">
        <v>129</v>
      </c>
    </row>
    <row r="3437" spans="1:16" hidden="1" x14ac:dyDescent="0.3">
      <c r="A3437">
        <v>76680</v>
      </c>
      <c r="B3437">
        <v>2022</v>
      </c>
      <c r="C3437" t="s">
        <v>16</v>
      </c>
      <c r="D3437" s="6">
        <v>1037670420</v>
      </c>
      <c r="E3437" t="s">
        <v>17</v>
      </c>
      <c r="F3437" t="s">
        <v>413</v>
      </c>
      <c r="G3437" t="s">
        <v>18</v>
      </c>
      <c r="H3437" t="s">
        <v>19</v>
      </c>
      <c r="I3437" t="s">
        <v>27</v>
      </c>
      <c r="J3437" t="s">
        <v>82</v>
      </c>
      <c r="K3437" t="s">
        <v>82</v>
      </c>
      <c r="L3437" t="s">
        <v>128</v>
      </c>
      <c r="N3437" t="s">
        <v>125</v>
      </c>
      <c r="P3437" t="s">
        <v>129</v>
      </c>
    </row>
    <row r="3438" spans="1:16" hidden="1" x14ac:dyDescent="0.3">
      <c r="A3438">
        <v>76681</v>
      </c>
      <c r="B3438">
        <v>2022</v>
      </c>
      <c r="C3438" t="s">
        <v>16</v>
      </c>
      <c r="D3438" s="6">
        <v>1037670420</v>
      </c>
      <c r="E3438" t="s">
        <v>17</v>
      </c>
      <c r="F3438" t="s">
        <v>413</v>
      </c>
      <c r="G3438" t="s">
        <v>18</v>
      </c>
      <c r="H3438" t="s">
        <v>19</v>
      </c>
      <c r="I3438" t="s">
        <v>27</v>
      </c>
      <c r="J3438" t="s">
        <v>82</v>
      </c>
      <c r="K3438" t="s">
        <v>82</v>
      </c>
      <c r="L3438" t="s">
        <v>128</v>
      </c>
      <c r="N3438" t="s">
        <v>125</v>
      </c>
      <c r="P3438" t="s">
        <v>129</v>
      </c>
    </row>
    <row r="3439" spans="1:16" hidden="1" x14ac:dyDescent="0.3">
      <c r="A3439">
        <v>76682</v>
      </c>
      <c r="B3439">
        <v>2022</v>
      </c>
      <c r="C3439" t="s">
        <v>16</v>
      </c>
      <c r="D3439" s="6">
        <v>1037670420</v>
      </c>
      <c r="E3439" t="s">
        <v>17</v>
      </c>
      <c r="F3439" t="s">
        <v>413</v>
      </c>
      <c r="G3439" t="s">
        <v>18</v>
      </c>
      <c r="H3439" t="s">
        <v>19</v>
      </c>
      <c r="I3439" t="s">
        <v>27</v>
      </c>
      <c r="J3439" t="s">
        <v>82</v>
      </c>
      <c r="K3439" t="s">
        <v>82</v>
      </c>
      <c r="L3439" t="s">
        <v>128</v>
      </c>
      <c r="N3439" t="s">
        <v>125</v>
      </c>
      <c r="P3439" t="s">
        <v>129</v>
      </c>
    </row>
    <row r="3440" spans="1:16" hidden="1" x14ac:dyDescent="0.3">
      <c r="A3440">
        <v>76683</v>
      </c>
      <c r="B3440">
        <v>2022</v>
      </c>
      <c r="C3440" t="s">
        <v>16</v>
      </c>
      <c r="D3440" s="6">
        <v>1065815296</v>
      </c>
      <c r="E3440" t="s">
        <v>17</v>
      </c>
      <c r="F3440" t="s">
        <v>321</v>
      </c>
      <c r="G3440" t="s">
        <v>18</v>
      </c>
      <c r="H3440" t="s">
        <v>19</v>
      </c>
      <c r="I3440" t="s">
        <v>27</v>
      </c>
      <c r="J3440" t="s">
        <v>82</v>
      </c>
      <c r="K3440" t="s">
        <v>82</v>
      </c>
      <c r="L3440" t="s">
        <v>128</v>
      </c>
      <c r="N3440" t="s">
        <v>125</v>
      </c>
      <c r="P3440" t="s">
        <v>129</v>
      </c>
    </row>
    <row r="3441" spans="1:16" hidden="1" x14ac:dyDescent="0.3">
      <c r="A3441">
        <v>76684</v>
      </c>
      <c r="B3441">
        <v>2022</v>
      </c>
      <c r="C3441" t="s">
        <v>16</v>
      </c>
      <c r="D3441" s="6">
        <v>1065815296</v>
      </c>
      <c r="E3441" t="s">
        <v>17</v>
      </c>
      <c r="F3441" t="s">
        <v>321</v>
      </c>
      <c r="G3441" t="s">
        <v>18</v>
      </c>
      <c r="H3441" t="s">
        <v>19</v>
      </c>
      <c r="I3441" t="s">
        <v>27</v>
      </c>
      <c r="J3441" t="s">
        <v>82</v>
      </c>
      <c r="K3441" t="s">
        <v>82</v>
      </c>
      <c r="L3441" t="s">
        <v>128</v>
      </c>
      <c r="N3441" t="s">
        <v>125</v>
      </c>
      <c r="P3441" t="s">
        <v>129</v>
      </c>
    </row>
    <row r="3442" spans="1:16" hidden="1" x14ac:dyDescent="0.3">
      <c r="A3442">
        <v>76685</v>
      </c>
      <c r="B3442">
        <v>2022</v>
      </c>
      <c r="C3442" t="s">
        <v>16</v>
      </c>
      <c r="D3442" s="6">
        <v>1065815296</v>
      </c>
      <c r="E3442" t="s">
        <v>17</v>
      </c>
      <c r="F3442" t="s">
        <v>321</v>
      </c>
      <c r="G3442" t="s">
        <v>18</v>
      </c>
      <c r="H3442" t="s">
        <v>19</v>
      </c>
      <c r="I3442" t="s">
        <v>27</v>
      </c>
      <c r="J3442" t="s">
        <v>82</v>
      </c>
      <c r="K3442" t="s">
        <v>82</v>
      </c>
      <c r="L3442" t="s">
        <v>128</v>
      </c>
      <c r="N3442" t="s">
        <v>125</v>
      </c>
      <c r="P3442" t="s">
        <v>129</v>
      </c>
    </row>
    <row r="3443" spans="1:16" hidden="1" x14ac:dyDescent="0.3">
      <c r="A3443">
        <v>76686</v>
      </c>
      <c r="B3443">
        <v>2022</v>
      </c>
      <c r="C3443" t="s">
        <v>16</v>
      </c>
      <c r="D3443" s="6">
        <v>1152465232</v>
      </c>
      <c r="E3443" t="s">
        <v>17</v>
      </c>
      <c r="F3443" t="s">
        <v>352</v>
      </c>
      <c r="G3443" t="s">
        <v>18</v>
      </c>
      <c r="H3443" t="s">
        <v>19</v>
      </c>
      <c r="I3443" t="s">
        <v>27</v>
      </c>
      <c r="J3443" t="s">
        <v>82</v>
      </c>
      <c r="K3443" t="s">
        <v>82</v>
      </c>
      <c r="L3443" t="s">
        <v>128</v>
      </c>
      <c r="N3443" t="s">
        <v>125</v>
      </c>
      <c r="P3443" t="s">
        <v>129</v>
      </c>
    </row>
    <row r="3444" spans="1:16" hidden="1" x14ac:dyDescent="0.3">
      <c r="A3444">
        <v>76687</v>
      </c>
      <c r="B3444">
        <v>2022</v>
      </c>
      <c r="C3444" t="s">
        <v>16</v>
      </c>
      <c r="D3444" s="6">
        <v>1152465232</v>
      </c>
      <c r="E3444" t="s">
        <v>17</v>
      </c>
      <c r="F3444" t="s">
        <v>352</v>
      </c>
      <c r="G3444" t="s">
        <v>18</v>
      </c>
      <c r="H3444" t="s">
        <v>19</v>
      </c>
      <c r="I3444" t="s">
        <v>27</v>
      </c>
      <c r="J3444" t="s">
        <v>82</v>
      </c>
      <c r="K3444" t="s">
        <v>82</v>
      </c>
      <c r="L3444" t="s">
        <v>128</v>
      </c>
      <c r="N3444" t="s">
        <v>125</v>
      </c>
      <c r="P3444" t="s">
        <v>129</v>
      </c>
    </row>
    <row r="3445" spans="1:16" hidden="1" x14ac:dyDescent="0.3">
      <c r="A3445">
        <v>76688</v>
      </c>
      <c r="B3445">
        <v>2022</v>
      </c>
      <c r="C3445" t="s">
        <v>16</v>
      </c>
      <c r="D3445" s="6">
        <v>1152465232</v>
      </c>
      <c r="E3445" t="s">
        <v>17</v>
      </c>
      <c r="F3445" t="s">
        <v>352</v>
      </c>
      <c r="G3445" t="s">
        <v>18</v>
      </c>
      <c r="H3445" t="s">
        <v>19</v>
      </c>
      <c r="I3445" t="s">
        <v>27</v>
      </c>
      <c r="J3445" t="s">
        <v>82</v>
      </c>
      <c r="K3445" t="s">
        <v>82</v>
      </c>
      <c r="L3445" t="s">
        <v>128</v>
      </c>
      <c r="N3445" t="s">
        <v>125</v>
      </c>
      <c r="P3445" t="s">
        <v>129</v>
      </c>
    </row>
    <row r="3446" spans="1:16" hidden="1" x14ac:dyDescent="0.3">
      <c r="A3446">
        <v>76689</v>
      </c>
      <c r="B3446">
        <v>2022</v>
      </c>
      <c r="C3446" t="s">
        <v>16</v>
      </c>
      <c r="D3446" s="6">
        <v>1192817759</v>
      </c>
      <c r="E3446" t="s">
        <v>17</v>
      </c>
      <c r="F3446" t="s">
        <v>698</v>
      </c>
      <c r="G3446" t="s">
        <v>18</v>
      </c>
      <c r="H3446" t="s">
        <v>19</v>
      </c>
      <c r="I3446" t="s">
        <v>27</v>
      </c>
      <c r="J3446" t="s">
        <v>82</v>
      </c>
      <c r="K3446" t="s">
        <v>82</v>
      </c>
      <c r="L3446" t="s">
        <v>128</v>
      </c>
      <c r="N3446" t="s">
        <v>125</v>
      </c>
      <c r="P3446" t="s">
        <v>129</v>
      </c>
    </row>
    <row r="3447" spans="1:16" hidden="1" x14ac:dyDescent="0.3">
      <c r="A3447">
        <v>76690</v>
      </c>
      <c r="B3447">
        <v>2022</v>
      </c>
      <c r="C3447" t="s">
        <v>16</v>
      </c>
      <c r="D3447" s="6">
        <v>1192817759</v>
      </c>
      <c r="E3447" t="s">
        <v>17</v>
      </c>
      <c r="F3447" t="s">
        <v>698</v>
      </c>
      <c r="G3447" t="s">
        <v>18</v>
      </c>
      <c r="H3447" t="s">
        <v>19</v>
      </c>
      <c r="I3447" t="s">
        <v>27</v>
      </c>
      <c r="J3447" t="s">
        <v>82</v>
      </c>
      <c r="K3447" t="s">
        <v>82</v>
      </c>
      <c r="L3447" t="s">
        <v>128</v>
      </c>
      <c r="N3447" t="s">
        <v>125</v>
      </c>
      <c r="P3447" t="s">
        <v>129</v>
      </c>
    </row>
    <row r="3448" spans="1:16" hidden="1" x14ac:dyDescent="0.3">
      <c r="A3448">
        <v>76691</v>
      </c>
      <c r="B3448">
        <v>2022</v>
      </c>
      <c r="C3448" t="s">
        <v>16</v>
      </c>
      <c r="D3448" s="6">
        <v>1000409886</v>
      </c>
      <c r="E3448" t="s">
        <v>17</v>
      </c>
      <c r="F3448" t="s">
        <v>704</v>
      </c>
      <c r="G3448" t="s">
        <v>18</v>
      </c>
      <c r="H3448" t="s">
        <v>19</v>
      </c>
      <c r="I3448" t="s">
        <v>27</v>
      </c>
      <c r="J3448" t="s">
        <v>82</v>
      </c>
      <c r="K3448" t="s">
        <v>82</v>
      </c>
      <c r="L3448" t="s">
        <v>128</v>
      </c>
      <c r="N3448" t="s">
        <v>125</v>
      </c>
      <c r="P3448" t="s">
        <v>129</v>
      </c>
    </row>
    <row r="3449" spans="1:16" hidden="1" x14ac:dyDescent="0.3">
      <c r="A3449">
        <v>76692</v>
      </c>
      <c r="B3449">
        <v>2022</v>
      </c>
      <c r="C3449" t="s">
        <v>16</v>
      </c>
      <c r="D3449" s="6">
        <v>1001235018</v>
      </c>
      <c r="E3449" t="s">
        <v>17</v>
      </c>
      <c r="F3449" t="s">
        <v>89</v>
      </c>
      <c r="G3449" t="s">
        <v>18</v>
      </c>
      <c r="H3449" t="s">
        <v>19</v>
      </c>
      <c r="I3449" t="s">
        <v>27</v>
      </c>
      <c r="J3449" t="s">
        <v>82</v>
      </c>
      <c r="K3449" t="s">
        <v>82</v>
      </c>
      <c r="L3449" t="s">
        <v>128</v>
      </c>
      <c r="N3449" t="s">
        <v>125</v>
      </c>
      <c r="P3449" t="s">
        <v>129</v>
      </c>
    </row>
    <row r="3450" spans="1:16" hidden="1" x14ac:dyDescent="0.3">
      <c r="A3450">
        <v>76693</v>
      </c>
      <c r="B3450">
        <v>2022</v>
      </c>
      <c r="C3450" t="s">
        <v>16</v>
      </c>
      <c r="D3450" s="6">
        <v>1037670420</v>
      </c>
      <c r="E3450" t="s">
        <v>17</v>
      </c>
      <c r="F3450" t="s">
        <v>413</v>
      </c>
      <c r="G3450" t="s">
        <v>18</v>
      </c>
      <c r="H3450" t="s">
        <v>19</v>
      </c>
      <c r="I3450" t="s">
        <v>27</v>
      </c>
      <c r="J3450" t="s">
        <v>82</v>
      </c>
      <c r="K3450" t="s">
        <v>82</v>
      </c>
      <c r="L3450" t="s">
        <v>128</v>
      </c>
      <c r="N3450" t="s">
        <v>125</v>
      </c>
      <c r="P3450" t="s">
        <v>129</v>
      </c>
    </row>
    <row r="3451" spans="1:16" hidden="1" x14ac:dyDescent="0.3">
      <c r="A3451">
        <v>76694</v>
      </c>
      <c r="B3451">
        <v>2022</v>
      </c>
      <c r="C3451" t="s">
        <v>16</v>
      </c>
      <c r="D3451" s="6">
        <v>1035970980</v>
      </c>
      <c r="E3451" t="s">
        <v>17</v>
      </c>
      <c r="F3451" t="s">
        <v>511</v>
      </c>
      <c r="G3451" t="s">
        <v>18</v>
      </c>
      <c r="H3451" t="s">
        <v>19</v>
      </c>
      <c r="I3451" t="s">
        <v>27</v>
      </c>
      <c r="J3451" t="s">
        <v>82</v>
      </c>
      <c r="K3451" t="s">
        <v>82</v>
      </c>
      <c r="L3451" t="s">
        <v>128</v>
      </c>
      <c r="N3451" t="s">
        <v>125</v>
      </c>
      <c r="P3451" t="s">
        <v>129</v>
      </c>
    </row>
    <row r="3452" spans="1:16" hidden="1" x14ac:dyDescent="0.3">
      <c r="A3452">
        <v>76695</v>
      </c>
      <c r="B3452">
        <v>2022</v>
      </c>
      <c r="C3452" t="s">
        <v>16</v>
      </c>
      <c r="D3452" s="6">
        <v>1152465232</v>
      </c>
      <c r="E3452" t="s">
        <v>17</v>
      </c>
      <c r="F3452" t="s">
        <v>352</v>
      </c>
      <c r="G3452" t="s">
        <v>18</v>
      </c>
      <c r="H3452" t="s">
        <v>19</v>
      </c>
      <c r="I3452" t="s">
        <v>27</v>
      </c>
      <c r="J3452" t="s">
        <v>82</v>
      </c>
      <c r="K3452" t="s">
        <v>82</v>
      </c>
      <c r="L3452" t="s">
        <v>128</v>
      </c>
      <c r="N3452" t="s">
        <v>125</v>
      </c>
      <c r="P3452" t="s">
        <v>129</v>
      </c>
    </row>
    <row r="3453" spans="1:16" hidden="1" x14ac:dyDescent="0.3">
      <c r="A3453">
        <v>76696</v>
      </c>
      <c r="B3453">
        <v>2022</v>
      </c>
      <c r="C3453" t="s">
        <v>16</v>
      </c>
      <c r="D3453" s="6">
        <v>1001015180</v>
      </c>
      <c r="E3453" t="s">
        <v>17</v>
      </c>
      <c r="F3453" t="s">
        <v>606</v>
      </c>
      <c r="G3453" t="s">
        <v>18</v>
      </c>
      <c r="H3453" t="s">
        <v>19</v>
      </c>
      <c r="I3453" t="s">
        <v>27</v>
      </c>
      <c r="J3453" t="s">
        <v>82</v>
      </c>
      <c r="K3453" t="s">
        <v>82</v>
      </c>
      <c r="L3453" t="s">
        <v>128</v>
      </c>
      <c r="N3453" t="s">
        <v>125</v>
      </c>
      <c r="P3453" t="s">
        <v>129</v>
      </c>
    </row>
    <row r="3454" spans="1:16" hidden="1" x14ac:dyDescent="0.3">
      <c r="A3454">
        <v>76697</v>
      </c>
      <c r="B3454">
        <v>2022</v>
      </c>
      <c r="C3454" t="s">
        <v>16</v>
      </c>
      <c r="D3454" s="6">
        <v>1037652035</v>
      </c>
      <c r="E3454" t="s">
        <v>17</v>
      </c>
      <c r="F3454" t="s">
        <v>550</v>
      </c>
      <c r="G3454" t="s">
        <v>18</v>
      </c>
      <c r="H3454" t="s">
        <v>19</v>
      </c>
      <c r="I3454" t="s">
        <v>27</v>
      </c>
      <c r="J3454" t="s">
        <v>82</v>
      </c>
      <c r="K3454" t="s">
        <v>82</v>
      </c>
      <c r="L3454" t="s">
        <v>128</v>
      </c>
      <c r="N3454" t="s">
        <v>125</v>
      </c>
      <c r="P3454" t="s">
        <v>129</v>
      </c>
    </row>
    <row r="3455" spans="1:16" hidden="1" x14ac:dyDescent="0.3">
      <c r="A3455">
        <v>76698</v>
      </c>
      <c r="B3455">
        <v>2022</v>
      </c>
      <c r="C3455" t="s">
        <v>16</v>
      </c>
      <c r="D3455" s="6">
        <v>1192817759</v>
      </c>
      <c r="E3455" t="s">
        <v>17</v>
      </c>
      <c r="F3455" t="s">
        <v>698</v>
      </c>
      <c r="G3455" t="s">
        <v>18</v>
      </c>
      <c r="H3455" t="s">
        <v>19</v>
      </c>
      <c r="I3455" t="s">
        <v>27</v>
      </c>
      <c r="J3455" t="s">
        <v>82</v>
      </c>
      <c r="K3455" t="s">
        <v>82</v>
      </c>
      <c r="L3455" t="s">
        <v>128</v>
      </c>
      <c r="N3455" t="s">
        <v>125</v>
      </c>
      <c r="P3455" t="s">
        <v>129</v>
      </c>
    </row>
    <row r="3456" spans="1:16" hidden="1" x14ac:dyDescent="0.3">
      <c r="A3456">
        <v>76699</v>
      </c>
      <c r="B3456">
        <v>2022</v>
      </c>
      <c r="C3456" t="s">
        <v>16</v>
      </c>
      <c r="D3456" s="6">
        <v>1152465232</v>
      </c>
      <c r="E3456" t="s">
        <v>17</v>
      </c>
      <c r="F3456" t="s">
        <v>352</v>
      </c>
      <c r="G3456" t="s">
        <v>18</v>
      </c>
      <c r="H3456" t="s">
        <v>19</v>
      </c>
      <c r="I3456" t="s">
        <v>27</v>
      </c>
      <c r="J3456" t="s">
        <v>82</v>
      </c>
      <c r="K3456" t="s">
        <v>82</v>
      </c>
      <c r="L3456" t="s">
        <v>128</v>
      </c>
      <c r="N3456" t="s">
        <v>125</v>
      </c>
      <c r="P3456" t="s">
        <v>129</v>
      </c>
    </row>
    <row r="3457" spans="1:16" hidden="1" x14ac:dyDescent="0.3">
      <c r="A3457">
        <v>76700</v>
      </c>
      <c r="B3457">
        <v>2022</v>
      </c>
      <c r="C3457" t="s">
        <v>16</v>
      </c>
      <c r="D3457" s="6">
        <v>1065815296</v>
      </c>
      <c r="E3457" t="s">
        <v>17</v>
      </c>
      <c r="F3457" t="s">
        <v>321</v>
      </c>
      <c r="G3457" t="s">
        <v>18</v>
      </c>
      <c r="H3457" t="s">
        <v>19</v>
      </c>
      <c r="I3457" t="s">
        <v>27</v>
      </c>
      <c r="J3457" t="s">
        <v>82</v>
      </c>
      <c r="K3457" t="s">
        <v>82</v>
      </c>
      <c r="L3457" t="s">
        <v>128</v>
      </c>
      <c r="N3457" t="s">
        <v>125</v>
      </c>
      <c r="P3457" t="s">
        <v>129</v>
      </c>
    </row>
    <row r="3458" spans="1:16" hidden="1" x14ac:dyDescent="0.3">
      <c r="A3458">
        <v>76701</v>
      </c>
      <c r="B3458">
        <v>2022</v>
      </c>
      <c r="C3458" t="s">
        <v>16</v>
      </c>
      <c r="D3458" s="6">
        <v>1000409886</v>
      </c>
      <c r="E3458" t="s">
        <v>17</v>
      </c>
      <c r="F3458" t="s">
        <v>704</v>
      </c>
      <c r="G3458" t="s">
        <v>18</v>
      </c>
      <c r="H3458" t="s">
        <v>19</v>
      </c>
      <c r="I3458" t="s">
        <v>27</v>
      </c>
      <c r="J3458" t="s">
        <v>82</v>
      </c>
      <c r="K3458" t="s">
        <v>82</v>
      </c>
      <c r="L3458" t="s">
        <v>128</v>
      </c>
      <c r="N3458" t="s">
        <v>125</v>
      </c>
      <c r="P3458" t="s">
        <v>129</v>
      </c>
    </row>
    <row r="3459" spans="1:16" hidden="1" x14ac:dyDescent="0.3">
      <c r="A3459">
        <v>76702</v>
      </c>
      <c r="B3459">
        <v>2022</v>
      </c>
      <c r="C3459" t="s">
        <v>16</v>
      </c>
      <c r="D3459" s="6">
        <v>1037647853</v>
      </c>
      <c r="E3459" t="s">
        <v>17</v>
      </c>
      <c r="F3459" t="s">
        <v>414</v>
      </c>
      <c r="G3459" t="s">
        <v>18</v>
      </c>
      <c r="H3459" t="s">
        <v>19</v>
      </c>
      <c r="I3459" t="s">
        <v>27</v>
      </c>
      <c r="J3459" t="s">
        <v>82</v>
      </c>
      <c r="K3459" t="s">
        <v>82</v>
      </c>
      <c r="L3459" t="s">
        <v>128</v>
      </c>
      <c r="N3459" t="s">
        <v>125</v>
      </c>
      <c r="P3459" t="s">
        <v>129</v>
      </c>
    </row>
    <row r="3460" spans="1:16" hidden="1" x14ac:dyDescent="0.3">
      <c r="A3460">
        <v>76703</v>
      </c>
      <c r="B3460">
        <v>2022</v>
      </c>
      <c r="C3460" t="s">
        <v>16</v>
      </c>
      <c r="D3460" s="6">
        <v>1000409886</v>
      </c>
      <c r="E3460" t="s">
        <v>17</v>
      </c>
      <c r="F3460" t="s">
        <v>704</v>
      </c>
      <c r="G3460" t="s">
        <v>18</v>
      </c>
      <c r="H3460" t="s">
        <v>19</v>
      </c>
      <c r="I3460" t="s">
        <v>27</v>
      </c>
      <c r="J3460" t="s">
        <v>82</v>
      </c>
      <c r="K3460" t="s">
        <v>82</v>
      </c>
      <c r="L3460" t="s">
        <v>128</v>
      </c>
      <c r="N3460" t="s">
        <v>125</v>
      </c>
      <c r="P3460" t="s">
        <v>129</v>
      </c>
    </row>
    <row r="3461" spans="1:16" hidden="1" x14ac:dyDescent="0.3">
      <c r="A3461">
        <v>77383</v>
      </c>
      <c r="B3461">
        <v>2022</v>
      </c>
      <c r="C3461" t="s">
        <v>16</v>
      </c>
      <c r="D3461" s="6">
        <v>32297263</v>
      </c>
      <c r="E3461" t="s">
        <v>17</v>
      </c>
      <c r="F3461" t="s">
        <v>164</v>
      </c>
      <c r="G3461" t="s">
        <v>18</v>
      </c>
      <c r="H3461" t="s">
        <v>19</v>
      </c>
      <c r="I3461" t="s">
        <v>20</v>
      </c>
      <c r="J3461" t="s">
        <v>82</v>
      </c>
      <c r="K3461" t="s">
        <v>82</v>
      </c>
      <c r="L3461" t="s">
        <v>128</v>
      </c>
      <c r="N3461" t="s">
        <v>125</v>
      </c>
      <c r="P3461" t="s">
        <v>129</v>
      </c>
    </row>
    <row r="3462" spans="1:16" hidden="1" x14ac:dyDescent="0.3">
      <c r="A3462">
        <v>77384</v>
      </c>
      <c r="B3462">
        <v>2022</v>
      </c>
      <c r="C3462" t="s">
        <v>16</v>
      </c>
      <c r="D3462" s="6">
        <v>32297263</v>
      </c>
      <c r="E3462" t="s">
        <v>17</v>
      </c>
      <c r="F3462" t="s">
        <v>164</v>
      </c>
      <c r="G3462" t="s">
        <v>18</v>
      </c>
      <c r="H3462" t="s">
        <v>19</v>
      </c>
      <c r="I3462" t="s">
        <v>20</v>
      </c>
      <c r="J3462" t="s">
        <v>82</v>
      </c>
      <c r="K3462" t="s">
        <v>82</v>
      </c>
      <c r="L3462" t="s">
        <v>128</v>
      </c>
      <c r="N3462" t="s">
        <v>125</v>
      </c>
      <c r="P3462" t="s">
        <v>129</v>
      </c>
    </row>
    <row r="3463" spans="1:16" hidden="1" x14ac:dyDescent="0.3">
      <c r="A3463">
        <v>77385</v>
      </c>
      <c r="B3463">
        <v>2022</v>
      </c>
      <c r="C3463" t="s">
        <v>16</v>
      </c>
      <c r="D3463" s="6">
        <v>1000117260</v>
      </c>
      <c r="E3463" t="s">
        <v>17</v>
      </c>
      <c r="F3463" t="s">
        <v>244</v>
      </c>
      <c r="G3463" t="s">
        <v>18</v>
      </c>
      <c r="H3463" t="s">
        <v>19</v>
      </c>
      <c r="I3463" t="s">
        <v>20</v>
      </c>
      <c r="J3463" t="s">
        <v>82</v>
      </c>
      <c r="K3463" t="s">
        <v>82</v>
      </c>
      <c r="L3463" t="s">
        <v>128</v>
      </c>
      <c r="N3463" t="s">
        <v>125</v>
      </c>
      <c r="P3463" t="s">
        <v>129</v>
      </c>
    </row>
    <row r="3464" spans="1:16" hidden="1" x14ac:dyDescent="0.3">
      <c r="A3464">
        <v>77386</v>
      </c>
      <c r="B3464">
        <v>2022</v>
      </c>
      <c r="C3464" t="s">
        <v>16</v>
      </c>
      <c r="D3464" s="6">
        <v>1000538968</v>
      </c>
      <c r="E3464" t="s">
        <v>17</v>
      </c>
      <c r="F3464" t="s">
        <v>564</v>
      </c>
      <c r="G3464" t="s">
        <v>18</v>
      </c>
      <c r="H3464" t="s">
        <v>19</v>
      </c>
      <c r="I3464" t="s">
        <v>20</v>
      </c>
      <c r="J3464" t="s">
        <v>82</v>
      </c>
      <c r="K3464" t="s">
        <v>82</v>
      </c>
      <c r="L3464" t="s">
        <v>128</v>
      </c>
      <c r="N3464" t="s">
        <v>125</v>
      </c>
      <c r="P3464" t="s">
        <v>129</v>
      </c>
    </row>
    <row r="3465" spans="1:16" hidden="1" x14ac:dyDescent="0.3">
      <c r="A3465">
        <v>77387</v>
      </c>
      <c r="B3465">
        <v>2022</v>
      </c>
      <c r="C3465" t="s">
        <v>16</v>
      </c>
      <c r="D3465" s="6">
        <v>1000549790</v>
      </c>
      <c r="E3465" t="s">
        <v>17</v>
      </c>
      <c r="F3465" t="s">
        <v>610</v>
      </c>
      <c r="G3465" t="s">
        <v>18</v>
      </c>
      <c r="H3465" t="s">
        <v>19</v>
      </c>
      <c r="I3465" t="s">
        <v>20</v>
      </c>
      <c r="J3465" t="s">
        <v>82</v>
      </c>
      <c r="K3465" t="s">
        <v>82</v>
      </c>
      <c r="L3465" t="s">
        <v>128</v>
      </c>
      <c r="N3465" t="s">
        <v>125</v>
      </c>
      <c r="P3465" t="s">
        <v>129</v>
      </c>
    </row>
    <row r="3466" spans="1:16" hidden="1" x14ac:dyDescent="0.3">
      <c r="A3466">
        <v>77388</v>
      </c>
      <c r="B3466">
        <v>2022</v>
      </c>
      <c r="C3466" t="s">
        <v>16</v>
      </c>
      <c r="D3466" s="6">
        <v>1001011318</v>
      </c>
      <c r="E3466" t="s">
        <v>17</v>
      </c>
      <c r="F3466" t="s">
        <v>120</v>
      </c>
      <c r="G3466" t="s">
        <v>18</v>
      </c>
      <c r="H3466" t="s">
        <v>19</v>
      </c>
      <c r="I3466" t="s">
        <v>20</v>
      </c>
      <c r="J3466" t="s">
        <v>82</v>
      </c>
      <c r="K3466" t="s">
        <v>82</v>
      </c>
      <c r="L3466" t="s">
        <v>128</v>
      </c>
      <c r="N3466" t="s">
        <v>125</v>
      </c>
      <c r="P3466" t="s">
        <v>129</v>
      </c>
    </row>
    <row r="3467" spans="1:16" hidden="1" x14ac:dyDescent="0.3">
      <c r="A3467">
        <v>77389</v>
      </c>
      <c r="B3467">
        <v>2022</v>
      </c>
      <c r="C3467" t="s">
        <v>16</v>
      </c>
      <c r="D3467" s="6">
        <v>1001368670</v>
      </c>
      <c r="E3467" t="s">
        <v>17</v>
      </c>
      <c r="F3467" t="s">
        <v>620</v>
      </c>
      <c r="G3467" t="s">
        <v>18</v>
      </c>
      <c r="H3467" t="s">
        <v>19</v>
      </c>
      <c r="I3467" t="s">
        <v>20</v>
      </c>
      <c r="J3467" t="s">
        <v>82</v>
      </c>
      <c r="K3467" t="s">
        <v>82</v>
      </c>
      <c r="L3467" t="s">
        <v>128</v>
      </c>
      <c r="N3467" t="s">
        <v>125</v>
      </c>
      <c r="P3467" t="s">
        <v>129</v>
      </c>
    </row>
    <row r="3468" spans="1:16" hidden="1" x14ac:dyDescent="0.3">
      <c r="A3468">
        <v>77390</v>
      </c>
      <c r="B3468">
        <v>2022</v>
      </c>
      <c r="C3468" t="s">
        <v>16</v>
      </c>
      <c r="D3468" s="6">
        <v>1001368670</v>
      </c>
      <c r="E3468" t="s">
        <v>17</v>
      </c>
      <c r="F3468" t="s">
        <v>620</v>
      </c>
      <c r="G3468" t="s">
        <v>18</v>
      </c>
      <c r="H3468" t="s">
        <v>19</v>
      </c>
      <c r="I3468" t="s">
        <v>20</v>
      </c>
      <c r="J3468" t="s">
        <v>82</v>
      </c>
      <c r="K3468" t="s">
        <v>82</v>
      </c>
      <c r="L3468" t="s">
        <v>128</v>
      </c>
      <c r="N3468" t="s">
        <v>125</v>
      </c>
      <c r="P3468" t="s">
        <v>129</v>
      </c>
    </row>
    <row r="3469" spans="1:16" hidden="1" x14ac:dyDescent="0.3">
      <c r="A3469">
        <v>77391</v>
      </c>
      <c r="B3469">
        <v>2022</v>
      </c>
      <c r="C3469" t="s">
        <v>16</v>
      </c>
      <c r="D3469" s="6">
        <v>1001538981</v>
      </c>
      <c r="E3469" t="s">
        <v>17</v>
      </c>
      <c r="F3469" t="s">
        <v>553</v>
      </c>
      <c r="G3469" t="s">
        <v>18</v>
      </c>
      <c r="H3469" t="s">
        <v>19</v>
      </c>
      <c r="I3469" t="s">
        <v>20</v>
      </c>
      <c r="J3469" t="s">
        <v>82</v>
      </c>
      <c r="K3469" t="s">
        <v>82</v>
      </c>
      <c r="L3469" t="s">
        <v>128</v>
      </c>
      <c r="N3469" t="s">
        <v>125</v>
      </c>
      <c r="P3469" t="s">
        <v>129</v>
      </c>
    </row>
    <row r="3470" spans="1:16" hidden="1" x14ac:dyDescent="0.3">
      <c r="A3470">
        <v>77392</v>
      </c>
      <c r="B3470">
        <v>2022</v>
      </c>
      <c r="C3470" t="s">
        <v>16</v>
      </c>
      <c r="D3470" s="6">
        <v>1001538981</v>
      </c>
      <c r="E3470" t="s">
        <v>17</v>
      </c>
      <c r="F3470" t="s">
        <v>553</v>
      </c>
      <c r="G3470" t="s">
        <v>18</v>
      </c>
      <c r="H3470" t="s">
        <v>19</v>
      </c>
      <c r="I3470" t="s">
        <v>20</v>
      </c>
      <c r="J3470" t="s">
        <v>82</v>
      </c>
      <c r="K3470" t="s">
        <v>82</v>
      </c>
      <c r="L3470" t="s">
        <v>128</v>
      </c>
      <c r="N3470" t="s">
        <v>125</v>
      </c>
      <c r="P3470" t="s">
        <v>129</v>
      </c>
    </row>
    <row r="3471" spans="1:16" hidden="1" x14ac:dyDescent="0.3">
      <c r="A3471">
        <v>77393</v>
      </c>
      <c r="B3471">
        <v>2022</v>
      </c>
      <c r="C3471" t="s">
        <v>16</v>
      </c>
      <c r="D3471" s="6">
        <v>1001538981</v>
      </c>
      <c r="E3471" t="s">
        <v>17</v>
      </c>
      <c r="F3471" t="s">
        <v>553</v>
      </c>
      <c r="G3471" t="s">
        <v>18</v>
      </c>
      <c r="H3471" t="s">
        <v>19</v>
      </c>
      <c r="I3471" t="s">
        <v>20</v>
      </c>
      <c r="J3471" t="s">
        <v>82</v>
      </c>
      <c r="K3471" t="s">
        <v>82</v>
      </c>
      <c r="L3471" t="s">
        <v>128</v>
      </c>
      <c r="N3471" t="s">
        <v>125</v>
      </c>
      <c r="P3471" t="s">
        <v>129</v>
      </c>
    </row>
    <row r="3472" spans="1:16" hidden="1" x14ac:dyDescent="0.3">
      <c r="A3472">
        <v>77394</v>
      </c>
      <c r="B3472">
        <v>2022</v>
      </c>
      <c r="C3472" t="s">
        <v>16</v>
      </c>
      <c r="D3472" s="6">
        <v>1001578125</v>
      </c>
      <c r="E3472" t="s">
        <v>17</v>
      </c>
      <c r="F3472" t="s">
        <v>626</v>
      </c>
      <c r="G3472" t="s">
        <v>18</v>
      </c>
      <c r="H3472" t="s">
        <v>19</v>
      </c>
      <c r="I3472" t="s">
        <v>20</v>
      </c>
      <c r="J3472" t="s">
        <v>82</v>
      </c>
      <c r="K3472" t="s">
        <v>82</v>
      </c>
      <c r="L3472" t="s">
        <v>128</v>
      </c>
      <c r="N3472" t="s">
        <v>125</v>
      </c>
      <c r="P3472" t="s">
        <v>129</v>
      </c>
    </row>
    <row r="3473" spans="1:16" hidden="1" x14ac:dyDescent="0.3">
      <c r="A3473">
        <v>77395</v>
      </c>
      <c r="B3473">
        <v>2022</v>
      </c>
      <c r="C3473" t="s">
        <v>16</v>
      </c>
      <c r="D3473" s="6">
        <v>1001578125</v>
      </c>
      <c r="E3473" t="s">
        <v>17</v>
      </c>
      <c r="F3473" t="s">
        <v>626</v>
      </c>
      <c r="G3473" t="s">
        <v>18</v>
      </c>
      <c r="H3473" t="s">
        <v>19</v>
      </c>
      <c r="I3473" t="s">
        <v>20</v>
      </c>
      <c r="J3473" t="s">
        <v>82</v>
      </c>
      <c r="K3473" t="s">
        <v>82</v>
      </c>
      <c r="L3473" t="s">
        <v>128</v>
      </c>
      <c r="N3473" t="s">
        <v>125</v>
      </c>
      <c r="P3473" t="s">
        <v>129</v>
      </c>
    </row>
    <row r="3474" spans="1:16" hidden="1" x14ac:dyDescent="0.3">
      <c r="A3474">
        <v>77396</v>
      </c>
      <c r="B3474">
        <v>2022</v>
      </c>
      <c r="C3474" t="s">
        <v>16</v>
      </c>
      <c r="D3474" s="6">
        <v>1001686374</v>
      </c>
      <c r="E3474" t="s">
        <v>17</v>
      </c>
      <c r="F3474" t="s">
        <v>574</v>
      </c>
      <c r="G3474" t="s">
        <v>18</v>
      </c>
      <c r="H3474" t="s">
        <v>19</v>
      </c>
      <c r="I3474" t="s">
        <v>20</v>
      </c>
      <c r="J3474" t="s">
        <v>82</v>
      </c>
      <c r="K3474" t="s">
        <v>82</v>
      </c>
      <c r="L3474" t="s">
        <v>128</v>
      </c>
      <c r="N3474" t="s">
        <v>125</v>
      </c>
      <c r="P3474" t="s">
        <v>129</v>
      </c>
    </row>
    <row r="3475" spans="1:16" hidden="1" x14ac:dyDescent="0.3">
      <c r="A3475">
        <v>77397</v>
      </c>
      <c r="B3475">
        <v>2022</v>
      </c>
      <c r="C3475" t="s">
        <v>16</v>
      </c>
      <c r="D3475" s="6">
        <v>1007218333</v>
      </c>
      <c r="E3475" t="s">
        <v>17</v>
      </c>
      <c r="F3475" t="s">
        <v>716</v>
      </c>
      <c r="G3475" t="s">
        <v>18</v>
      </c>
      <c r="H3475" t="s">
        <v>19</v>
      </c>
      <c r="I3475" t="s">
        <v>20</v>
      </c>
      <c r="J3475" t="s">
        <v>82</v>
      </c>
      <c r="K3475" t="s">
        <v>82</v>
      </c>
      <c r="L3475" t="s">
        <v>128</v>
      </c>
      <c r="N3475" t="s">
        <v>125</v>
      </c>
      <c r="P3475" t="s">
        <v>129</v>
      </c>
    </row>
    <row r="3476" spans="1:16" hidden="1" x14ac:dyDescent="0.3">
      <c r="A3476">
        <v>77398</v>
      </c>
      <c r="B3476">
        <v>2022</v>
      </c>
      <c r="C3476" t="s">
        <v>16</v>
      </c>
      <c r="D3476" s="6">
        <v>1037653088</v>
      </c>
      <c r="E3476" t="s">
        <v>17</v>
      </c>
      <c r="F3476" t="s">
        <v>205</v>
      </c>
      <c r="G3476" t="s">
        <v>18</v>
      </c>
      <c r="H3476" t="s">
        <v>19</v>
      </c>
      <c r="I3476" t="s">
        <v>20</v>
      </c>
      <c r="J3476" t="s">
        <v>82</v>
      </c>
      <c r="K3476" t="s">
        <v>82</v>
      </c>
      <c r="L3476" t="s">
        <v>128</v>
      </c>
      <c r="N3476" t="s">
        <v>125</v>
      </c>
      <c r="P3476" t="s">
        <v>129</v>
      </c>
    </row>
    <row r="3477" spans="1:16" hidden="1" x14ac:dyDescent="0.3">
      <c r="A3477">
        <v>77399</v>
      </c>
      <c r="B3477">
        <v>2022</v>
      </c>
      <c r="C3477" t="s">
        <v>16</v>
      </c>
      <c r="D3477" s="6">
        <v>1037669570</v>
      </c>
      <c r="E3477" t="s">
        <v>17</v>
      </c>
      <c r="F3477" t="s">
        <v>317</v>
      </c>
      <c r="G3477" t="s">
        <v>18</v>
      </c>
      <c r="H3477" t="s">
        <v>19</v>
      </c>
      <c r="I3477" t="s">
        <v>20</v>
      </c>
      <c r="J3477" t="s">
        <v>82</v>
      </c>
      <c r="K3477" t="s">
        <v>82</v>
      </c>
      <c r="L3477" t="s">
        <v>128</v>
      </c>
      <c r="N3477" t="s">
        <v>125</v>
      </c>
      <c r="P3477" t="s">
        <v>129</v>
      </c>
    </row>
    <row r="3478" spans="1:16" hidden="1" x14ac:dyDescent="0.3">
      <c r="A3478">
        <v>77400</v>
      </c>
      <c r="B3478">
        <v>2022</v>
      </c>
      <c r="C3478" t="s">
        <v>16</v>
      </c>
      <c r="D3478" s="6">
        <v>1038646237</v>
      </c>
      <c r="E3478" t="s">
        <v>17</v>
      </c>
      <c r="F3478" t="s">
        <v>542</v>
      </c>
      <c r="G3478" t="s">
        <v>18</v>
      </c>
      <c r="H3478" t="s">
        <v>19</v>
      </c>
      <c r="I3478" t="s">
        <v>20</v>
      </c>
      <c r="J3478" t="s">
        <v>82</v>
      </c>
      <c r="K3478" t="s">
        <v>82</v>
      </c>
      <c r="L3478" t="s">
        <v>128</v>
      </c>
      <c r="N3478" t="s">
        <v>125</v>
      </c>
      <c r="P3478" t="s">
        <v>129</v>
      </c>
    </row>
    <row r="3479" spans="1:16" hidden="1" x14ac:dyDescent="0.3">
      <c r="A3479">
        <v>77401</v>
      </c>
      <c r="B3479">
        <v>2022</v>
      </c>
      <c r="C3479" t="s">
        <v>16</v>
      </c>
      <c r="D3479" s="6">
        <v>1038646237</v>
      </c>
      <c r="E3479" t="s">
        <v>17</v>
      </c>
      <c r="F3479" t="s">
        <v>542</v>
      </c>
      <c r="G3479" t="s">
        <v>18</v>
      </c>
      <c r="H3479" t="s">
        <v>19</v>
      </c>
      <c r="I3479" t="s">
        <v>20</v>
      </c>
      <c r="J3479" t="s">
        <v>82</v>
      </c>
      <c r="K3479" t="s">
        <v>82</v>
      </c>
      <c r="L3479" t="s">
        <v>128</v>
      </c>
      <c r="N3479" t="s">
        <v>125</v>
      </c>
      <c r="P3479" t="s">
        <v>129</v>
      </c>
    </row>
    <row r="3480" spans="1:16" hidden="1" x14ac:dyDescent="0.3">
      <c r="A3480">
        <v>77402</v>
      </c>
      <c r="B3480">
        <v>2022</v>
      </c>
      <c r="C3480" t="s">
        <v>16</v>
      </c>
      <c r="D3480" s="6">
        <v>1000549790</v>
      </c>
      <c r="E3480" t="s">
        <v>17</v>
      </c>
      <c r="F3480" t="s">
        <v>610</v>
      </c>
      <c r="G3480" t="s">
        <v>18</v>
      </c>
      <c r="H3480" t="s">
        <v>19</v>
      </c>
      <c r="I3480" t="s">
        <v>20</v>
      </c>
      <c r="J3480" t="s">
        <v>82</v>
      </c>
      <c r="K3480" t="s">
        <v>82</v>
      </c>
      <c r="L3480" t="s">
        <v>128</v>
      </c>
      <c r="N3480" t="s">
        <v>125</v>
      </c>
      <c r="P3480" t="s">
        <v>129</v>
      </c>
    </row>
    <row r="3481" spans="1:16" hidden="1" x14ac:dyDescent="0.3">
      <c r="A3481">
        <v>77403</v>
      </c>
      <c r="B3481">
        <v>2022</v>
      </c>
      <c r="C3481" t="s">
        <v>16</v>
      </c>
      <c r="D3481" s="6">
        <v>1038646237</v>
      </c>
      <c r="E3481" t="s">
        <v>17</v>
      </c>
      <c r="F3481" t="s">
        <v>542</v>
      </c>
      <c r="G3481" t="s">
        <v>18</v>
      </c>
      <c r="H3481" t="s">
        <v>19</v>
      </c>
      <c r="I3481" t="s">
        <v>20</v>
      </c>
      <c r="J3481" t="s">
        <v>82</v>
      </c>
      <c r="K3481" t="s">
        <v>82</v>
      </c>
      <c r="L3481" t="s">
        <v>128</v>
      </c>
      <c r="N3481" t="s">
        <v>125</v>
      </c>
      <c r="P3481" t="s">
        <v>129</v>
      </c>
    </row>
    <row r="3482" spans="1:16" hidden="1" x14ac:dyDescent="0.3">
      <c r="A3482">
        <v>77404</v>
      </c>
      <c r="B3482">
        <v>2022</v>
      </c>
      <c r="C3482" t="s">
        <v>16</v>
      </c>
      <c r="D3482" s="6">
        <v>1001011318</v>
      </c>
      <c r="E3482" t="s">
        <v>17</v>
      </c>
      <c r="F3482" t="s">
        <v>120</v>
      </c>
      <c r="G3482" t="s">
        <v>18</v>
      </c>
      <c r="H3482" t="s">
        <v>19</v>
      </c>
      <c r="I3482" t="s">
        <v>20</v>
      </c>
      <c r="J3482" t="s">
        <v>82</v>
      </c>
      <c r="K3482" t="s">
        <v>82</v>
      </c>
      <c r="L3482" t="s">
        <v>128</v>
      </c>
      <c r="N3482" t="s">
        <v>125</v>
      </c>
      <c r="P3482" t="s">
        <v>129</v>
      </c>
    </row>
    <row r="3483" spans="1:16" hidden="1" x14ac:dyDescent="0.3">
      <c r="A3483">
        <v>77405</v>
      </c>
      <c r="B3483">
        <v>2022</v>
      </c>
      <c r="C3483" t="s">
        <v>16</v>
      </c>
      <c r="D3483" s="6">
        <v>1037669570</v>
      </c>
      <c r="E3483" t="s">
        <v>17</v>
      </c>
      <c r="F3483" t="s">
        <v>317</v>
      </c>
      <c r="G3483" t="s">
        <v>18</v>
      </c>
      <c r="H3483" t="s">
        <v>19</v>
      </c>
      <c r="I3483" t="s">
        <v>20</v>
      </c>
      <c r="J3483" t="s">
        <v>82</v>
      </c>
      <c r="K3483" t="s">
        <v>82</v>
      </c>
      <c r="L3483" t="s">
        <v>128</v>
      </c>
      <c r="N3483" t="s">
        <v>125</v>
      </c>
      <c r="P3483" t="s">
        <v>129</v>
      </c>
    </row>
    <row r="3484" spans="1:16" hidden="1" x14ac:dyDescent="0.3">
      <c r="A3484">
        <v>77406</v>
      </c>
      <c r="B3484">
        <v>2022</v>
      </c>
      <c r="C3484" t="s">
        <v>16</v>
      </c>
      <c r="D3484" s="6">
        <v>1001538981</v>
      </c>
      <c r="E3484" t="s">
        <v>17</v>
      </c>
      <c r="F3484" t="s">
        <v>553</v>
      </c>
      <c r="G3484" t="s">
        <v>18</v>
      </c>
      <c r="H3484" t="s">
        <v>19</v>
      </c>
      <c r="I3484" t="s">
        <v>20</v>
      </c>
      <c r="J3484" t="s">
        <v>82</v>
      </c>
      <c r="K3484" t="s">
        <v>82</v>
      </c>
      <c r="L3484" t="s">
        <v>128</v>
      </c>
      <c r="N3484" t="s">
        <v>125</v>
      </c>
      <c r="P3484" t="s">
        <v>129</v>
      </c>
    </row>
    <row r="3485" spans="1:16" hidden="1" x14ac:dyDescent="0.3">
      <c r="A3485">
        <v>77407</v>
      </c>
      <c r="B3485">
        <v>2022</v>
      </c>
      <c r="C3485" t="s">
        <v>16</v>
      </c>
      <c r="D3485" s="6">
        <v>1000538968</v>
      </c>
      <c r="E3485" t="s">
        <v>17</v>
      </c>
      <c r="F3485" t="s">
        <v>564</v>
      </c>
      <c r="G3485" t="s">
        <v>18</v>
      </c>
      <c r="H3485" t="s">
        <v>19</v>
      </c>
      <c r="I3485" t="s">
        <v>20</v>
      </c>
      <c r="J3485" t="s">
        <v>82</v>
      </c>
      <c r="K3485" t="s">
        <v>82</v>
      </c>
      <c r="L3485" t="s">
        <v>128</v>
      </c>
      <c r="N3485" t="s">
        <v>125</v>
      </c>
      <c r="P3485" t="s">
        <v>129</v>
      </c>
    </row>
    <row r="3486" spans="1:16" hidden="1" x14ac:dyDescent="0.3">
      <c r="A3486">
        <v>77408</v>
      </c>
      <c r="B3486">
        <v>2022</v>
      </c>
      <c r="C3486" t="s">
        <v>16</v>
      </c>
      <c r="D3486" s="6">
        <v>1000117260</v>
      </c>
      <c r="E3486" t="s">
        <v>17</v>
      </c>
      <c r="F3486" t="s">
        <v>244</v>
      </c>
      <c r="G3486" t="s">
        <v>18</v>
      </c>
      <c r="H3486" t="s">
        <v>19</v>
      </c>
      <c r="I3486" t="s">
        <v>20</v>
      </c>
      <c r="J3486" t="s">
        <v>82</v>
      </c>
      <c r="K3486" t="s">
        <v>82</v>
      </c>
      <c r="L3486" t="s">
        <v>128</v>
      </c>
      <c r="N3486" t="s">
        <v>125</v>
      </c>
      <c r="P3486" t="s">
        <v>129</v>
      </c>
    </row>
    <row r="3487" spans="1:16" hidden="1" x14ac:dyDescent="0.3">
      <c r="A3487">
        <v>77409</v>
      </c>
      <c r="B3487">
        <v>2022</v>
      </c>
      <c r="C3487" t="s">
        <v>16</v>
      </c>
      <c r="D3487" s="6">
        <v>1001578125</v>
      </c>
      <c r="E3487" t="s">
        <v>17</v>
      </c>
      <c r="F3487" t="s">
        <v>626</v>
      </c>
      <c r="G3487" t="s">
        <v>18</v>
      </c>
      <c r="H3487" t="s">
        <v>19</v>
      </c>
      <c r="I3487" t="s">
        <v>20</v>
      </c>
      <c r="J3487" t="s">
        <v>82</v>
      </c>
      <c r="K3487" t="s">
        <v>82</v>
      </c>
      <c r="L3487" t="s">
        <v>128</v>
      </c>
      <c r="N3487" t="s">
        <v>125</v>
      </c>
      <c r="P3487" t="s">
        <v>129</v>
      </c>
    </row>
    <row r="3488" spans="1:16" hidden="1" x14ac:dyDescent="0.3">
      <c r="A3488">
        <v>77410</v>
      </c>
      <c r="B3488">
        <v>2022</v>
      </c>
      <c r="C3488" t="s">
        <v>16</v>
      </c>
      <c r="D3488" s="6">
        <v>1007218333</v>
      </c>
      <c r="E3488" t="s">
        <v>17</v>
      </c>
      <c r="F3488" t="s">
        <v>716</v>
      </c>
      <c r="G3488" t="s">
        <v>18</v>
      </c>
      <c r="H3488" t="s">
        <v>19</v>
      </c>
      <c r="I3488" t="s">
        <v>20</v>
      </c>
      <c r="J3488" t="s">
        <v>82</v>
      </c>
      <c r="K3488" t="s">
        <v>82</v>
      </c>
      <c r="L3488" t="s">
        <v>128</v>
      </c>
      <c r="N3488" t="s">
        <v>125</v>
      </c>
      <c r="P3488" t="s">
        <v>129</v>
      </c>
    </row>
    <row r="3489" spans="1:16" hidden="1" x14ac:dyDescent="0.3">
      <c r="A3489">
        <v>77411</v>
      </c>
      <c r="B3489">
        <v>2022</v>
      </c>
      <c r="C3489" t="s">
        <v>16</v>
      </c>
      <c r="D3489" s="6">
        <v>1038646237</v>
      </c>
      <c r="E3489" t="s">
        <v>17</v>
      </c>
      <c r="F3489" t="s">
        <v>542</v>
      </c>
      <c r="G3489" t="s">
        <v>18</v>
      </c>
      <c r="H3489" t="s">
        <v>19</v>
      </c>
      <c r="I3489" t="s">
        <v>20</v>
      </c>
      <c r="J3489" t="s">
        <v>82</v>
      </c>
      <c r="K3489" t="s">
        <v>82</v>
      </c>
      <c r="L3489" t="s">
        <v>128</v>
      </c>
      <c r="N3489" t="s">
        <v>125</v>
      </c>
      <c r="P3489" t="s">
        <v>129</v>
      </c>
    </row>
    <row r="3490" spans="1:16" hidden="1" x14ac:dyDescent="0.3">
      <c r="A3490">
        <v>77412</v>
      </c>
      <c r="B3490">
        <v>2022</v>
      </c>
      <c r="C3490" t="s">
        <v>16</v>
      </c>
      <c r="D3490" s="6">
        <v>1039224048</v>
      </c>
      <c r="E3490" t="s">
        <v>17</v>
      </c>
      <c r="F3490" t="s">
        <v>696</v>
      </c>
      <c r="G3490" t="s">
        <v>18</v>
      </c>
      <c r="H3490" t="s">
        <v>19</v>
      </c>
      <c r="I3490" t="s">
        <v>20</v>
      </c>
      <c r="J3490" t="s">
        <v>82</v>
      </c>
      <c r="K3490" t="s">
        <v>82</v>
      </c>
      <c r="L3490" t="s">
        <v>128</v>
      </c>
      <c r="N3490" t="s">
        <v>125</v>
      </c>
      <c r="P3490" t="s">
        <v>129</v>
      </c>
    </row>
    <row r="3491" spans="1:16" hidden="1" x14ac:dyDescent="0.3">
      <c r="A3491">
        <v>77793</v>
      </c>
      <c r="B3491">
        <v>2022</v>
      </c>
      <c r="C3491" t="s">
        <v>16</v>
      </c>
      <c r="D3491" s="6">
        <v>1038866632</v>
      </c>
      <c r="E3491" t="s">
        <v>17</v>
      </c>
      <c r="F3491" t="s">
        <v>699</v>
      </c>
      <c r="G3491" t="s">
        <v>18</v>
      </c>
      <c r="H3491" t="s">
        <v>19</v>
      </c>
      <c r="I3491" t="s">
        <v>27</v>
      </c>
      <c r="J3491" t="s">
        <v>82</v>
      </c>
      <c r="K3491" t="s">
        <v>82</v>
      </c>
      <c r="L3491" t="s">
        <v>128</v>
      </c>
      <c r="N3491" t="s">
        <v>125</v>
      </c>
      <c r="P3491" t="s">
        <v>129</v>
      </c>
    </row>
    <row r="3492" spans="1:16" hidden="1" x14ac:dyDescent="0.3">
      <c r="A3492">
        <v>77794</v>
      </c>
      <c r="B3492">
        <v>2022</v>
      </c>
      <c r="C3492" t="s">
        <v>16</v>
      </c>
      <c r="D3492" s="6">
        <v>1000409886</v>
      </c>
      <c r="E3492" t="s">
        <v>17</v>
      </c>
      <c r="F3492" t="s">
        <v>704</v>
      </c>
      <c r="G3492" t="s">
        <v>18</v>
      </c>
      <c r="H3492" t="s">
        <v>19</v>
      </c>
      <c r="I3492" t="s">
        <v>27</v>
      </c>
      <c r="J3492" t="s">
        <v>82</v>
      </c>
      <c r="K3492" t="s">
        <v>82</v>
      </c>
      <c r="L3492" t="s">
        <v>128</v>
      </c>
      <c r="N3492" t="s">
        <v>125</v>
      </c>
      <c r="P3492" t="s">
        <v>129</v>
      </c>
    </row>
    <row r="3493" spans="1:16" hidden="1" x14ac:dyDescent="0.3">
      <c r="A3493">
        <v>77795</v>
      </c>
      <c r="B3493">
        <v>2022</v>
      </c>
      <c r="C3493" t="s">
        <v>16</v>
      </c>
      <c r="D3493" s="6">
        <v>1037670420</v>
      </c>
      <c r="E3493" t="s">
        <v>17</v>
      </c>
      <c r="F3493" t="s">
        <v>413</v>
      </c>
      <c r="G3493" t="s">
        <v>18</v>
      </c>
      <c r="H3493" t="s">
        <v>19</v>
      </c>
      <c r="I3493" t="s">
        <v>27</v>
      </c>
      <c r="J3493" t="s">
        <v>82</v>
      </c>
      <c r="K3493" t="s">
        <v>82</v>
      </c>
      <c r="L3493" t="s">
        <v>128</v>
      </c>
      <c r="N3493" t="s">
        <v>125</v>
      </c>
      <c r="P3493" t="s">
        <v>129</v>
      </c>
    </row>
    <row r="3494" spans="1:16" hidden="1" x14ac:dyDescent="0.3">
      <c r="A3494">
        <v>77796</v>
      </c>
      <c r="B3494">
        <v>2022</v>
      </c>
      <c r="C3494" t="s">
        <v>16</v>
      </c>
      <c r="D3494" s="6">
        <v>1192817759</v>
      </c>
      <c r="E3494" t="s">
        <v>17</v>
      </c>
      <c r="F3494" t="s">
        <v>698</v>
      </c>
      <c r="G3494" t="s">
        <v>18</v>
      </c>
      <c r="H3494" t="s">
        <v>19</v>
      </c>
      <c r="I3494" t="s">
        <v>27</v>
      </c>
      <c r="J3494" t="s">
        <v>82</v>
      </c>
      <c r="K3494" t="s">
        <v>82</v>
      </c>
      <c r="L3494" t="s">
        <v>128</v>
      </c>
      <c r="N3494" t="s">
        <v>125</v>
      </c>
      <c r="P3494" t="s">
        <v>129</v>
      </c>
    </row>
    <row r="3495" spans="1:16" hidden="1" x14ac:dyDescent="0.3">
      <c r="A3495">
        <v>77797</v>
      </c>
      <c r="B3495">
        <v>2022</v>
      </c>
      <c r="C3495" t="s">
        <v>16</v>
      </c>
      <c r="D3495" s="6">
        <v>1152465232</v>
      </c>
      <c r="E3495" t="s">
        <v>17</v>
      </c>
      <c r="F3495" t="s">
        <v>352</v>
      </c>
      <c r="G3495" t="s">
        <v>18</v>
      </c>
      <c r="H3495" t="s">
        <v>19</v>
      </c>
      <c r="I3495" t="s">
        <v>27</v>
      </c>
      <c r="J3495" t="s">
        <v>82</v>
      </c>
      <c r="K3495" t="s">
        <v>82</v>
      </c>
      <c r="L3495" t="s">
        <v>128</v>
      </c>
      <c r="N3495" t="s">
        <v>125</v>
      </c>
      <c r="P3495" t="s">
        <v>129</v>
      </c>
    </row>
    <row r="3496" spans="1:16" hidden="1" x14ac:dyDescent="0.3">
      <c r="A3496">
        <v>77798</v>
      </c>
      <c r="B3496">
        <v>2022</v>
      </c>
      <c r="C3496" t="s">
        <v>16</v>
      </c>
      <c r="D3496" s="6">
        <v>1037647853</v>
      </c>
      <c r="E3496" t="s">
        <v>17</v>
      </c>
      <c r="F3496" t="s">
        <v>414</v>
      </c>
      <c r="G3496" t="s">
        <v>18</v>
      </c>
      <c r="H3496" t="s">
        <v>19</v>
      </c>
      <c r="I3496" t="s">
        <v>27</v>
      </c>
      <c r="J3496" t="s">
        <v>82</v>
      </c>
      <c r="K3496" t="s">
        <v>82</v>
      </c>
      <c r="L3496" t="s">
        <v>128</v>
      </c>
      <c r="N3496" t="s">
        <v>125</v>
      </c>
      <c r="P3496" t="s">
        <v>129</v>
      </c>
    </row>
    <row r="3497" spans="1:16" hidden="1" x14ac:dyDescent="0.3">
      <c r="A3497">
        <v>77799</v>
      </c>
      <c r="B3497">
        <v>2022</v>
      </c>
      <c r="C3497" t="s">
        <v>16</v>
      </c>
      <c r="D3497" s="6">
        <v>1001015180</v>
      </c>
      <c r="E3497" t="s">
        <v>17</v>
      </c>
      <c r="F3497" t="s">
        <v>606</v>
      </c>
      <c r="G3497" t="s">
        <v>18</v>
      </c>
      <c r="H3497" t="s">
        <v>19</v>
      </c>
      <c r="I3497" t="s">
        <v>27</v>
      </c>
      <c r="J3497" t="s">
        <v>82</v>
      </c>
      <c r="K3497" t="s">
        <v>82</v>
      </c>
      <c r="L3497" t="s">
        <v>128</v>
      </c>
      <c r="N3497" t="s">
        <v>125</v>
      </c>
      <c r="P3497" t="s">
        <v>129</v>
      </c>
    </row>
    <row r="3498" spans="1:16" hidden="1" x14ac:dyDescent="0.3">
      <c r="A3498">
        <v>77800</v>
      </c>
      <c r="B3498">
        <v>2022</v>
      </c>
      <c r="C3498" t="s">
        <v>16</v>
      </c>
      <c r="D3498" s="6">
        <v>1000440037</v>
      </c>
      <c r="E3498" t="s">
        <v>17</v>
      </c>
      <c r="F3498" t="s">
        <v>292</v>
      </c>
      <c r="G3498" t="s">
        <v>18</v>
      </c>
      <c r="H3498" t="s">
        <v>19</v>
      </c>
      <c r="I3498" t="s">
        <v>27</v>
      </c>
      <c r="J3498" t="s">
        <v>82</v>
      </c>
      <c r="K3498" t="s">
        <v>82</v>
      </c>
      <c r="L3498" t="s">
        <v>128</v>
      </c>
      <c r="N3498" t="s">
        <v>125</v>
      </c>
      <c r="P3498" t="s">
        <v>129</v>
      </c>
    </row>
    <row r="3499" spans="1:16" hidden="1" x14ac:dyDescent="0.3">
      <c r="A3499">
        <v>77801</v>
      </c>
      <c r="B3499">
        <v>2022</v>
      </c>
      <c r="C3499" t="s">
        <v>16</v>
      </c>
      <c r="D3499" s="6">
        <v>1035970980</v>
      </c>
      <c r="E3499" t="s">
        <v>17</v>
      </c>
      <c r="F3499" t="s">
        <v>511</v>
      </c>
      <c r="G3499" t="s">
        <v>18</v>
      </c>
      <c r="H3499" t="s">
        <v>19</v>
      </c>
      <c r="I3499" t="s">
        <v>27</v>
      </c>
      <c r="J3499" t="s">
        <v>82</v>
      </c>
      <c r="K3499" t="s">
        <v>82</v>
      </c>
      <c r="L3499" t="s">
        <v>128</v>
      </c>
      <c r="N3499" t="s">
        <v>125</v>
      </c>
      <c r="P3499" t="s">
        <v>129</v>
      </c>
    </row>
    <row r="3500" spans="1:16" hidden="1" x14ac:dyDescent="0.3">
      <c r="A3500">
        <v>77802</v>
      </c>
      <c r="B3500">
        <v>2022</v>
      </c>
      <c r="C3500" t="s">
        <v>16</v>
      </c>
      <c r="D3500" s="6">
        <v>1037670420</v>
      </c>
      <c r="E3500" t="s">
        <v>17</v>
      </c>
      <c r="F3500" t="s">
        <v>413</v>
      </c>
      <c r="G3500" t="s">
        <v>18</v>
      </c>
      <c r="H3500" t="s">
        <v>19</v>
      </c>
      <c r="I3500" t="s">
        <v>27</v>
      </c>
      <c r="J3500" t="s">
        <v>82</v>
      </c>
      <c r="K3500" t="s">
        <v>82</v>
      </c>
      <c r="L3500" t="s">
        <v>128</v>
      </c>
      <c r="N3500" t="s">
        <v>125</v>
      </c>
      <c r="P3500" t="s">
        <v>129</v>
      </c>
    </row>
    <row r="3501" spans="1:16" hidden="1" x14ac:dyDescent="0.3">
      <c r="A3501">
        <v>77803</v>
      </c>
      <c r="B3501">
        <v>2022</v>
      </c>
      <c r="C3501" t="s">
        <v>16</v>
      </c>
      <c r="D3501" s="6">
        <v>1192817759</v>
      </c>
      <c r="E3501" t="s">
        <v>17</v>
      </c>
      <c r="F3501" t="s">
        <v>698</v>
      </c>
      <c r="G3501" t="s">
        <v>18</v>
      </c>
      <c r="H3501" t="s">
        <v>19</v>
      </c>
      <c r="I3501" t="s">
        <v>27</v>
      </c>
      <c r="J3501" t="s">
        <v>82</v>
      </c>
      <c r="K3501" t="s">
        <v>82</v>
      </c>
      <c r="L3501" t="s">
        <v>128</v>
      </c>
      <c r="N3501" t="s">
        <v>125</v>
      </c>
      <c r="P3501" t="s">
        <v>129</v>
      </c>
    </row>
    <row r="3502" spans="1:16" hidden="1" x14ac:dyDescent="0.3">
      <c r="A3502">
        <v>77804</v>
      </c>
      <c r="B3502">
        <v>2022</v>
      </c>
      <c r="C3502" t="s">
        <v>16</v>
      </c>
      <c r="D3502" s="6">
        <v>1152465232</v>
      </c>
      <c r="E3502" t="s">
        <v>17</v>
      </c>
      <c r="F3502" t="s">
        <v>352</v>
      </c>
      <c r="G3502" t="s">
        <v>18</v>
      </c>
      <c r="H3502" t="s">
        <v>19</v>
      </c>
      <c r="I3502" t="s">
        <v>27</v>
      </c>
      <c r="J3502" t="s">
        <v>82</v>
      </c>
      <c r="K3502" t="s">
        <v>82</v>
      </c>
      <c r="L3502" t="s">
        <v>128</v>
      </c>
      <c r="N3502" t="s">
        <v>125</v>
      </c>
      <c r="P3502" t="s">
        <v>129</v>
      </c>
    </row>
    <row r="3503" spans="1:16" hidden="1" x14ac:dyDescent="0.3">
      <c r="A3503">
        <v>77805</v>
      </c>
      <c r="B3503">
        <v>2022</v>
      </c>
      <c r="C3503" t="s">
        <v>16</v>
      </c>
      <c r="D3503" s="6">
        <v>1037647853</v>
      </c>
      <c r="E3503" t="s">
        <v>17</v>
      </c>
      <c r="F3503" t="s">
        <v>414</v>
      </c>
      <c r="G3503" t="s">
        <v>18</v>
      </c>
      <c r="H3503" t="s">
        <v>19</v>
      </c>
      <c r="I3503" t="s">
        <v>27</v>
      </c>
      <c r="J3503" t="s">
        <v>82</v>
      </c>
      <c r="K3503" t="s">
        <v>82</v>
      </c>
      <c r="L3503" t="s">
        <v>128</v>
      </c>
      <c r="N3503" t="s">
        <v>125</v>
      </c>
      <c r="P3503" t="s">
        <v>129</v>
      </c>
    </row>
    <row r="3504" spans="1:16" hidden="1" x14ac:dyDescent="0.3">
      <c r="A3504">
        <v>77806</v>
      </c>
      <c r="B3504">
        <v>2022</v>
      </c>
      <c r="C3504" t="s">
        <v>16</v>
      </c>
      <c r="D3504" s="6">
        <v>1038866464</v>
      </c>
      <c r="E3504" t="s">
        <v>17</v>
      </c>
      <c r="F3504" t="s">
        <v>684</v>
      </c>
      <c r="G3504" t="s">
        <v>18</v>
      </c>
      <c r="H3504" t="s">
        <v>19</v>
      </c>
      <c r="I3504" t="s">
        <v>27</v>
      </c>
      <c r="J3504" t="s">
        <v>82</v>
      </c>
      <c r="K3504" t="s">
        <v>82</v>
      </c>
      <c r="L3504" t="s">
        <v>128</v>
      </c>
      <c r="N3504" t="s">
        <v>125</v>
      </c>
      <c r="P3504" t="s">
        <v>129</v>
      </c>
    </row>
    <row r="3505" spans="1:16" hidden="1" x14ac:dyDescent="0.3">
      <c r="A3505">
        <v>77807</v>
      </c>
      <c r="B3505">
        <v>2022</v>
      </c>
      <c r="C3505" t="s">
        <v>16</v>
      </c>
      <c r="D3505" s="6">
        <v>1001015180</v>
      </c>
      <c r="E3505" t="s">
        <v>17</v>
      </c>
      <c r="F3505" t="s">
        <v>606</v>
      </c>
      <c r="G3505" t="s">
        <v>18</v>
      </c>
      <c r="H3505" t="s">
        <v>19</v>
      </c>
      <c r="I3505" t="s">
        <v>27</v>
      </c>
      <c r="J3505" t="s">
        <v>82</v>
      </c>
      <c r="K3505" t="s">
        <v>82</v>
      </c>
      <c r="L3505" t="s">
        <v>128</v>
      </c>
      <c r="N3505" t="s">
        <v>125</v>
      </c>
      <c r="P3505" t="s">
        <v>129</v>
      </c>
    </row>
    <row r="3506" spans="1:16" hidden="1" x14ac:dyDescent="0.3">
      <c r="A3506">
        <v>77808</v>
      </c>
      <c r="B3506">
        <v>2022</v>
      </c>
      <c r="C3506" t="s">
        <v>16</v>
      </c>
      <c r="D3506" s="6">
        <v>1000409886</v>
      </c>
      <c r="E3506" t="s">
        <v>17</v>
      </c>
      <c r="F3506" t="s">
        <v>704</v>
      </c>
      <c r="G3506" t="s">
        <v>18</v>
      </c>
      <c r="H3506" t="s">
        <v>19</v>
      </c>
      <c r="I3506" t="s">
        <v>27</v>
      </c>
      <c r="J3506" t="s">
        <v>82</v>
      </c>
      <c r="K3506" t="s">
        <v>82</v>
      </c>
      <c r="L3506" t="s">
        <v>128</v>
      </c>
      <c r="N3506" t="s">
        <v>125</v>
      </c>
      <c r="P3506" t="s">
        <v>129</v>
      </c>
    </row>
    <row r="3507" spans="1:16" hidden="1" x14ac:dyDescent="0.3">
      <c r="A3507">
        <v>77809</v>
      </c>
      <c r="B3507">
        <v>2022</v>
      </c>
      <c r="C3507" t="s">
        <v>16</v>
      </c>
      <c r="D3507" s="6">
        <v>1037652035</v>
      </c>
      <c r="E3507" t="s">
        <v>17</v>
      </c>
      <c r="F3507" t="s">
        <v>550</v>
      </c>
      <c r="G3507" t="s">
        <v>18</v>
      </c>
      <c r="H3507" t="s">
        <v>19</v>
      </c>
      <c r="I3507" t="s">
        <v>27</v>
      </c>
      <c r="J3507" t="s">
        <v>82</v>
      </c>
      <c r="K3507" t="s">
        <v>82</v>
      </c>
      <c r="L3507" t="s">
        <v>128</v>
      </c>
      <c r="N3507" t="s">
        <v>125</v>
      </c>
      <c r="P3507" t="s">
        <v>129</v>
      </c>
    </row>
    <row r="3508" spans="1:16" hidden="1" x14ac:dyDescent="0.3">
      <c r="A3508">
        <v>77810</v>
      </c>
      <c r="B3508">
        <v>2022</v>
      </c>
      <c r="C3508" t="s">
        <v>16</v>
      </c>
      <c r="D3508" s="6">
        <v>1039475944</v>
      </c>
      <c r="E3508" t="s">
        <v>17</v>
      </c>
      <c r="F3508" t="s">
        <v>588</v>
      </c>
      <c r="G3508" t="s">
        <v>18</v>
      </c>
      <c r="H3508" t="s">
        <v>19</v>
      </c>
      <c r="I3508" t="s">
        <v>27</v>
      </c>
      <c r="J3508" t="s">
        <v>82</v>
      </c>
      <c r="K3508" t="s">
        <v>82</v>
      </c>
      <c r="L3508" t="s">
        <v>128</v>
      </c>
      <c r="N3508" t="s">
        <v>125</v>
      </c>
      <c r="P3508" t="s">
        <v>129</v>
      </c>
    </row>
    <row r="3509" spans="1:16" hidden="1" x14ac:dyDescent="0.3">
      <c r="A3509">
        <v>77811</v>
      </c>
      <c r="B3509">
        <v>2022</v>
      </c>
      <c r="C3509" t="s">
        <v>16</v>
      </c>
      <c r="D3509" s="6">
        <v>1037647853</v>
      </c>
      <c r="E3509" t="s">
        <v>17</v>
      </c>
      <c r="F3509" t="s">
        <v>414</v>
      </c>
      <c r="G3509" t="s">
        <v>18</v>
      </c>
      <c r="H3509" t="s">
        <v>19</v>
      </c>
      <c r="I3509" t="s">
        <v>27</v>
      </c>
      <c r="J3509" t="s">
        <v>82</v>
      </c>
      <c r="K3509" t="s">
        <v>82</v>
      </c>
      <c r="L3509" t="s">
        <v>128</v>
      </c>
      <c r="N3509" t="s">
        <v>125</v>
      </c>
      <c r="P3509" t="s">
        <v>129</v>
      </c>
    </row>
    <row r="3510" spans="1:16" hidden="1" x14ac:dyDescent="0.3">
      <c r="A3510">
        <v>77812</v>
      </c>
      <c r="B3510">
        <v>2022</v>
      </c>
      <c r="C3510" t="s">
        <v>16</v>
      </c>
      <c r="D3510" s="6">
        <v>1001015180</v>
      </c>
      <c r="E3510" t="s">
        <v>17</v>
      </c>
      <c r="F3510" t="s">
        <v>606</v>
      </c>
      <c r="G3510" t="s">
        <v>18</v>
      </c>
      <c r="H3510" t="s">
        <v>19</v>
      </c>
      <c r="I3510" t="s">
        <v>27</v>
      </c>
      <c r="J3510" t="s">
        <v>82</v>
      </c>
      <c r="K3510" t="s">
        <v>82</v>
      </c>
      <c r="L3510" t="s">
        <v>128</v>
      </c>
      <c r="N3510" t="s">
        <v>125</v>
      </c>
      <c r="P3510" t="s">
        <v>129</v>
      </c>
    </row>
    <row r="3511" spans="1:16" hidden="1" x14ac:dyDescent="0.3">
      <c r="A3511">
        <v>77813</v>
      </c>
      <c r="B3511">
        <v>2022</v>
      </c>
      <c r="C3511" t="s">
        <v>16</v>
      </c>
      <c r="D3511" s="6">
        <v>1192817759</v>
      </c>
      <c r="E3511" t="s">
        <v>17</v>
      </c>
      <c r="F3511" t="s">
        <v>698</v>
      </c>
      <c r="G3511" t="s">
        <v>18</v>
      </c>
      <c r="H3511" t="s">
        <v>19</v>
      </c>
      <c r="I3511" t="s">
        <v>27</v>
      </c>
      <c r="J3511" t="s">
        <v>82</v>
      </c>
      <c r="K3511" t="s">
        <v>82</v>
      </c>
      <c r="L3511" t="s">
        <v>128</v>
      </c>
      <c r="N3511" t="s">
        <v>125</v>
      </c>
      <c r="P3511" t="s">
        <v>129</v>
      </c>
    </row>
    <row r="3512" spans="1:16" hidden="1" x14ac:dyDescent="0.3">
      <c r="A3512">
        <v>77814</v>
      </c>
      <c r="B3512">
        <v>2022</v>
      </c>
      <c r="C3512" t="s">
        <v>16</v>
      </c>
      <c r="D3512" s="6">
        <v>1037671415</v>
      </c>
      <c r="E3512" t="s">
        <v>17</v>
      </c>
      <c r="F3512" t="s">
        <v>651</v>
      </c>
      <c r="G3512" t="s">
        <v>18</v>
      </c>
      <c r="H3512" t="s">
        <v>19</v>
      </c>
      <c r="I3512" t="s">
        <v>27</v>
      </c>
      <c r="J3512" t="s">
        <v>82</v>
      </c>
      <c r="K3512" t="s">
        <v>82</v>
      </c>
      <c r="L3512" t="s">
        <v>128</v>
      </c>
      <c r="N3512" t="s">
        <v>125</v>
      </c>
      <c r="P3512" t="s">
        <v>129</v>
      </c>
    </row>
    <row r="3513" spans="1:16" hidden="1" x14ac:dyDescent="0.3">
      <c r="A3513">
        <v>77815</v>
      </c>
      <c r="B3513">
        <v>2022</v>
      </c>
      <c r="C3513" t="s">
        <v>16</v>
      </c>
      <c r="D3513" s="6">
        <v>1000409886</v>
      </c>
      <c r="E3513" t="s">
        <v>17</v>
      </c>
      <c r="F3513" t="s">
        <v>704</v>
      </c>
      <c r="G3513" t="s">
        <v>18</v>
      </c>
      <c r="H3513" t="s">
        <v>19</v>
      </c>
      <c r="I3513" t="s">
        <v>27</v>
      </c>
      <c r="J3513" t="s">
        <v>82</v>
      </c>
      <c r="K3513" t="s">
        <v>82</v>
      </c>
      <c r="L3513" t="s">
        <v>128</v>
      </c>
      <c r="N3513" t="s">
        <v>125</v>
      </c>
      <c r="P3513" t="s">
        <v>129</v>
      </c>
    </row>
    <row r="3514" spans="1:16" hidden="1" x14ac:dyDescent="0.3">
      <c r="A3514">
        <v>77816</v>
      </c>
      <c r="B3514">
        <v>2022</v>
      </c>
      <c r="C3514" t="s">
        <v>16</v>
      </c>
      <c r="D3514" s="6">
        <v>1037665654</v>
      </c>
      <c r="E3514" t="s">
        <v>17</v>
      </c>
      <c r="F3514" t="s">
        <v>616</v>
      </c>
      <c r="G3514" t="s">
        <v>18</v>
      </c>
      <c r="H3514" t="s">
        <v>19</v>
      </c>
      <c r="I3514" t="s">
        <v>27</v>
      </c>
      <c r="J3514" t="s">
        <v>82</v>
      </c>
      <c r="K3514" t="s">
        <v>82</v>
      </c>
      <c r="L3514" t="s">
        <v>128</v>
      </c>
      <c r="N3514" t="s">
        <v>125</v>
      </c>
      <c r="P3514" t="s">
        <v>129</v>
      </c>
    </row>
    <row r="3515" spans="1:16" hidden="1" x14ac:dyDescent="0.3">
      <c r="A3515">
        <v>78285</v>
      </c>
      <c r="B3515">
        <v>2022</v>
      </c>
      <c r="C3515" t="s">
        <v>16</v>
      </c>
      <c r="D3515" s="6">
        <v>1037670420</v>
      </c>
      <c r="E3515" t="s">
        <v>17</v>
      </c>
      <c r="F3515" t="s">
        <v>413</v>
      </c>
      <c r="G3515" t="s">
        <v>18</v>
      </c>
      <c r="H3515" t="s">
        <v>19</v>
      </c>
      <c r="I3515" t="s">
        <v>27</v>
      </c>
      <c r="J3515" t="s">
        <v>82</v>
      </c>
      <c r="K3515" t="s">
        <v>82</v>
      </c>
      <c r="L3515" t="s">
        <v>128</v>
      </c>
      <c r="N3515" t="s">
        <v>125</v>
      </c>
      <c r="P3515" t="s">
        <v>129</v>
      </c>
    </row>
    <row r="3516" spans="1:16" hidden="1" x14ac:dyDescent="0.3">
      <c r="A3516">
        <v>78290</v>
      </c>
      <c r="B3516">
        <v>2022</v>
      </c>
      <c r="C3516" t="s">
        <v>16</v>
      </c>
      <c r="D3516" s="6">
        <v>1152465232</v>
      </c>
      <c r="E3516" t="s">
        <v>17</v>
      </c>
      <c r="F3516" t="s">
        <v>352</v>
      </c>
      <c r="G3516" t="s">
        <v>18</v>
      </c>
      <c r="H3516" t="s">
        <v>19</v>
      </c>
      <c r="I3516" t="s">
        <v>27</v>
      </c>
      <c r="J3516" t="s">
        <v>82</v>
      </c>
      <c r="K3516" t="s">
        <v>82</v>
      </c>
      <c r="L3516" t="s">
        <v>128</v>
      </c>
      <c r="N3516" t="s">
        <v>125</v>
      </c>
      <c r="P3516" t="s">
        <v>129</v>
      </c>
    </row>
    <row r="3517" spans="1:16" hidden="1" x14ac:dyDescent="0.3">
      <c r="A3517">
        <v>78317</v>
      </c>
      <c r="B3517">
        <v>2022</v>
      </c>
      <c r="C3517" t="s">
        <v>16</v>
      </c>
      <c r="D3517" s="6">
        <v>1192817759</v>
      </c>
      <c r="E3517" t="s">
        <v>17</v>
      </c>
      <c r="F3517" t="s">
        <v>698</v>
      </c>
      <c r="G3517" t="s">
        <v>18</v>
      </c>
      <c r="H3517" t="s">
        <v>19</v>
      </c>
      <c r="I3517" t="s">
        <v>27</v>
      </c>
      <c r="J3517" t="s">
        <v>82</v>
      </c>
      <c r="K3517" t="s">
        <v>82</v>
      </c>
      <c r="L3517" t="s">
        <v>128</v>
      </c>
      <c r="N3517" t="s">
        <v>125</v>
      </c>
      <c r="P3517" t="s">
        <v>129</v>
      </c>
    </row>
    <row r="3518" spans="1:16" hidden="1" x14ac:dyDescent="0.3">
      <c r="A3518">
        <v>78330</v>
      </c>
      <c r="B3518">
        <v>2022</v>
      </c>
      <c r="C3518" t="s">
        <v>16</v>
      </c>
      <c r="D3518" s="6">
        <v>1037671415</v>
      </c>
      <c r="E3518" t="s">
        <v>17</v>
      </c>
      <c r="F3518" t="s">
        <v>651</v>
      </c>
      <c r="G3518" t="s">
        <v>18</v>
      </c>
      <c r="H3518" t="s">
        <v>19</v>
      </c>
      <c r="I3518" t="s">
        <v>27</v>
      </c>
      <c r="J3518" t="s">
        <v>82</v>
      </c>
      <c r="K3518" t="s">
        <v>82</v>
      </c>
      <c r="L3518" t="s">
        <v>128</v>
      </c>
      <c r="N3518" t="s">
        <v>125</v>
      </c>
      <c r="P3518" t="s">
        <v>129</v>
      </c>
    </row>
    <row r="3519" spans="1:16" hidden="1" x14ac:dyDescent="0.3">
      <c r="A3519">
        <v>78337</v>
      </c>
      <c r="B3519">
        <v>2022</v>
      </c>
      <c r="C3519" t="s">
        <v>16</v>
      </c>
      <c r="D3519" s="6">
        <v>1000409886</v>
      </c>
      <c r="E3519" t="s">
        <v>17</v>
      </c>
      <c r="F3519" t="s">
        <v>704</v>
      </c>
      <c r="G3519" t="s">
        <v>18</v>
      </c>
      <c r="H3519" t="s">
        <v>19</v>
      </c>
      <c r="I3519" t="s">
        <v>27</v>
      </c>
      <c r="J3519" t="s">
        <v>82</v>
      </c>
      <c r="K3519" t="s">
        <v>82</v>
      </c>
      <c r="L3519" t="s">
        <v>128</v>
      </c>
      <c r="N3519" t="s">
        <v>125</v>
      </c>
      <c r="P3519" t="s">
        <v>129</v>
      </c>
    </row>
    <row r="3520" spans="1:16" hidden="1" x14ac:dyDescent="0.3">
      <c r="A3520">
        <v>78338</v>
      </c>
      <c r="B3520">
        <v>2022</v>
      </c>
      <c r="C3520" t="s">
        <v>16</v>
      </c>
      <c r="D3520" s="6">
        <v>1037665654</v>
      </c>
      <c r="E3520" t="s">
        <v>17</v>
      </c>
      <c r="F3520" t="s">
        <v>616</v>
      </c>
      <c r="G3520" t="s">
        <v>18</v>
      </c>
      <c r="H3520" t="s">
        <v>19</v>
      </c>
      <c r="I3520" t="s">
        <v>27</v>
      </c>
      <c r="J3520" t="s">
        <v>82</v>
      </c>
      <c r="K3520" t="s">
        <v>82</v>
      </c>
      <c r="L3520" t="s">
        <v>128</v>
      </c>
      <c r="N3520" t="s">
        <v>125</v>
      </c>
      <c r="P3520" t="s">
        <v>129</v>
      </c>
    </row>
    <row r="3521" spans="1:16" hidden="1" x14ac:dyDescent="0.3">
      <c r="A3521">
        <v>78339</v>
      </c>
      <c r="B3521">
        <v>2022</v>
      </c>
      <c r="C3521" t="s">
        <v>16</v>
      </c>
      <c r="D3521" s="6">
        <v>1065815296</v>
      </c>
      <c r="E3521" t="s">
        <v>17</v>
      </c>
      <c r="F3521" t="s">
        <v>321</v>
      </c>
      <c r="G3521" t="s">
        <v>18</v>
      </c>
      <c r="H3521" t="s">
        <v>19</v>
      </c>
      <c r="I3521" t="s">
        <v>27</v>
      </c>
      <c r="J3521" t="s">
        <v>82</v>
      </c>
      <c r="K3521" t="s">
        <v>82</v>
      </c>
      <c r="L3521" t="s">
        <v>128</v>
      </c>
      <c r="N3521" t="s">
        <v>125</v>
      </c>
      <c r="P3521" t="s">
        <v>129</v>
      </c>
    </row>
    <row r="3522" spans="1:16" hidden="1" x14ac:dyDescent="0.3">
      <c r="A3522">
        <v>78413</v>
      </c>
      <c r="B3522">
        <v>2022</v>
      </c>
      <c r="C3522" t="s">
        <v>16</v>
      </c>
      <c r="D3522" s="6">
        <v>1037671415</v>
      </c>
      <c r="E3522" t="s">
        <v>17</v>
      </c>
      <c r="F3522" t="s">
        <v>651</v>
      </c>
      <c r="G3522" t="s">
        <v>18</v>
      </c>
      <c r="H3522" t="s">
        <v>19</v>
      </c>
      <c r="I3522" t="s">
        <v>27</v>
      </c>
      <c r="J3522" t="s">
        <v>82</v>
      </c>
      <c r="K3522" t="s">
        <v>82</v>
      </c>
      <c r="L3522" t="s">
        <v>128</v>
      </c>
      <c r="N3522" t="s">
        <v>125</v>
      </c>
      <c r="P3522" t="s">
        <v>129</v>
      </c>
    </row>
    <row r="3523" spans="1:16" hidden="1" x14ac:dyDescent="0.3">
      <c r="A3523">
        <v>78422</v>
      </c>
      <c r="B3523">
        <v>2022</v>
      </c>
      <c r="C3523" t="s">
        <v>16</v>
      </c>
      <c r="D3523" s="6">
        <v>1000409886</v>
      </c>
      <c r="E3523" t="s">
        <v>17</v>
      </c>
      <c r="F3523" t="s">
        <v>704</v>
      </c>
      <c r="G3523" t="s">
        <v>18</v>
      </c>
      <c r="H3523" t="s">
        <v>19</v>
      </c>
      <c r="I3523" t="s">
        <v>27</v>
      </c>
      <c r="J3523" t="s">
        <v>82</v>
      </c>
      <c r="K3523" t="s">
        <v>82</v>
      </c>
      <c r="L3523" t="s">
        <v>128</v>
      </c>
      <c r="N3523" t="s">
        <v>125</v>
      </c>
      <c r="P3523" t="s">
        <v>129</v>
      </c>
    </row>
    <row r="3524" spans="1:16" hidden="1" x14ac:dyDescent="0.3">
      <c r="A3524">
        <v>78428</v>
      </c>
      <c r="B3524">
        <v>2022</v>
      </c>
      <c r="C3524" t="s">
        <v>16</v>
      </c>
      <c r="D3524" s="6">
        <v>1000209909</v>
      </c>
      <c r="E3524" t="s">
        <v>17</v>
      </c>
      <c r="F3524" t="s">
        <v>415</v>
      </c>
      <c r="G3524" t="s">
        <v>18</v>
      </c>
      <c r="H3524" t="s">
        <v>19</v>
      </c>
      <c r="I3524" t="s">
        <v>27</v>
      </c>
      <c r="J3524" t="s">
        <v>82</v>
      </c>
      <c r="K3524" t="s">
        <v>82</v>
      </c>
      <c r="L3524" t="s">
        <v>128</v>
      </c>
      <c r="N3524" t="s">
        <v>125</v>
      </c>
      <c r="P3524" t="s">
        <v>129</v>
      </c>
    </row>
    <row r="3525" spans="1:16" hidden="1" x14ac:dyDescent="0.3">
      <c r="A3525">
        <v>78435</v>
      </c>
      <c r="B3525">
        <v>2022</v>
      </c>
      <c r="C3525" t="s">
        <v>16</v>
      </c>
      <c r="D3525" s="6">
        <v>1192817759</v>
      </c>
      <c r="E3525" t="s">
        <v>17</v>
      </c>
      <c r="F3525" t="s">
        <v>698</v>
      </c>
      <c r="G3525" t="s">
        <v>18</v>
      </c>
      <c r="H3525" t="s">
        <v>19</v>
      </c>
      <c r="I3525" t="s">
        <v>27</v>
      </c>
      <c r="J3525" t="s">
        <v>82</v>
      </c>
      <c r="K3525" t="s">
        <v>82</v>
      </c>
      <c r="L3525" t="s">
        <v>128</v>
      </c>
      <c r="N3525" t="s">
        <v>125</v>
      </c>
      <c r="P3525" t="s">
        <v>129</v>
      </c>
    </row>
    <row r="3526" spans="1:16" hidden="1" x14ac:dyDescent="0.3">
      <c r="A3526">
        <v>78436</v>
      </c>
      <c r="B3526">
        <v>2022</v>
      </c>
      <c r="C3526" t="s">
        <v>16</v>
      </c>
      <c r="D3526" s="6">
        <v>1152465232</v>
      </c>
      <c r="E3526" t="s">
        <v>17</v>
      </c>
      <c r="F3526" t="s">
        <v>352</v>
      </c>
      <c r="G3526" t="s">
        <v>18</v>
      </c>
      <c r="H3526" t="s">
        <v>19</v>
      </c>
      <c r="I3526" t="s">
        <v>27</v>
      </c>
      <c r="J3526" t="s">
        <v>82</v>
      </c>
      <c r="K3526" t="s">
        <v>82</v>
      </c>
      <c r="L3526" t="s">
        <v>128</v>
      </c>
      <c r="N3526" t="s">
        <v>125</v>
      </c>
      <c r="P3526" t="s">
        <v>129</v>
      </c>
    </row>
    <row r="3527" spans="1:16" hidden="1" x14ac:dyDescent="0.3">
      <c r="A3527">
        <v>78460</v>
      </c>
      <c r="B3527">
        <v>2022</v>
      </c>
      <c r="C3527" t="s">
        <v>16</v>
      </c>
      <c r="D3527" s="6">
        <v>1037670420</v>
      </c>
      <c r="E3527" t="s">
        <v>17</v>
      </c>
      <c r="F3527" t="s">
        <v>413</v>
      </c>
      <c r="G3527" t="s">
        <v>18</v>
      </c>
      <c r="H3527" t="s">
        <v>19</v>
      </c>
      <c r="I3527" t="s">
        <v>27</v>
      </c>
      <c r="J3527" t="s">
        <v>82</v>
      </c>
      <c r="K3527" t="s">
        <v>82</v>
      </c>
      <c r="L3527" t="s">
        <v>128</v>
      </c>
      <c r="N3527" t="s">
        <v>125</v>
      </c>
      <c r="P3527" t="s">
        <v>129</v>
      </c>
    </row>
    <row r="3528" spans="1:16" hidden="1" x14ac:dyDescent="0.3">
      <c r="A3528">
        <v>78488</v>
      </c>
      <c r="B3528">
        <v>2022</v>
      </c>
      <c r="C3528" t="s">
        <v>16</v>
      </c>
      <c r="D3528" s="6">
        <v>1001015180</v>
      </c>
      <c r="E3528" t="s">
        <v>17</v>
      </c>
      <c r="F3528" t="s">
        <v>606</v>
      </c>
      <c r="G3528" t="s">
        <v>18</v>
      </c>
      <c r="H3528" t="s">
        <v>19</v>
      </c>
      <c r="I3528" t="s">
        <v>27</v>
      </c>
      <c r="J3528" t="s">
        <v>82</v>
      </c>
      <c r="K3528" t="s">
        <v>82</v>
      </c>
      <c r="L3528" t="s">
        <v>128</v>
      </c>
      <c r="N3528" t="s">
        <v>125</v>
      </c>
      <c r="P3528" t="s">
        <v>129</v>
      </c>
    </row>
    <row r="3529" spans="1:16" hidden="1" x14ac:dyDescent="0.3">
      <c r="A3529">
        <v>78489</v>
      </c>
      <c r="B3529">
        <v>2022</v>
      </c>
      <c r="C3529" t="s">
        <v>16</v>
      </c>
      <c r="D3529" s="6">
        <v>1000409886</v>
      </c>
      <c r="E3529" t="s">
        <v>17</v>
      </c>
      <c r="F3529" t="s">
        <v>704</v>
      </c>
      <c r="G3529" t="s">
        <v>18</v>
      </c>
      <c r="H3529" t="s">
        <v>19</v>
      </c>
      <c r="I3529" t="s">
        <v>27</v>
      </c>
      <c r="J3529" t="s">
        <v>82</v>
      </c>
      <c r="K3529" t="s">
        <v>82</v>
      </c>
      <c r="L3529" t="s">
        <v>128</v>
      </c>
      <c r="N3529" t="s">
        <v>125</v>
      </c>
      <c r="P3529" t="s">
        <v>129</v>
      </c>
    </row>
    <row r="3530" spans="1:16" hidden="1" x14ac:dyDescent="0.3">
      <c r="A3530">
        <v>78546</v>
      </c>
      <c r="B3530">
        <v>2022</v>
      </c>
      <c r="C3530" t="s">
        <v>16</v>
      </c>
      <c r="D3530" s="6">
        <v>1001538981</v>
      </c>
      <c r="E3530" t="s">
        <v>17</v>
      </c>
      <c r="F3530" t="s">
        <v>553</v>
      </c>
      <c r="G3530" t="s">
        <v>18</v>
      </c>
      <c r="H3530" t="s">
        <v>19</v>
      </c>
      <c r="I3530" t="s">
        <v>20</v>
      </c>
      <c r="J3530" t="s">
        <v>82</v>
      </c>
      <c r="K3530" t="s">
        <v>82</v>
      </c>
      <c r="L3530" t="s">
        <v>128</v>
      </c>
      <c r="N3530" t="s">
        <v>125</v>
      </c>
      <c r="P3530" t="s">
        <v>129</v>
      </c>
    </row>
    <row r="3531" spans="1:16" hidden="1" x14ac:dyDescent="0.3">
      <c r="A3531">
        <v>78547</v>
      </c>
      <c r="B3531">
        <v>2022</v>
      </c>
      <c r="C3531" t="s">
        <v>16</v>
      </c>
      <c r="D3531" s="6">
        <v>1037669570</v>
      </c>
      <c r="E3531" t="s">
        <v>17</v>
      </c>
      <c r="F3531" t="s">
        <v>317</v>
      </c>
      <c r="G3531" t="s">
        <v>18</v>
      </c>
      <c r="H3531" t="s">
        <v>19</v>
      </c>
      <c r="I3531" t="s">
        <v>20</v>
      </c>
      <c r="J3531" t="s">
        <v>82</v>
      </c>
      <c r="K3531" t="s">
        <v>82</v>
      </c>
      <c r="L3531" t="s">
        <v>128</v>
      </c>
      <c r="N3531" t="s">
        <v>125</v>
      </c>
      <c r="P3531" t="s">
        <v>129</v>
      </c>
    </row>
    <row r="3532" spans="1:16" hidden="1" x14ac:dyDescent="0.3">
      <c r="A3532">
        <v>78548</v>
      </c>
      <c r="B3532">
        <v>2022</v>
      </c>
      <c r="C3532" t="s">
        <v>16</v>
      </c>
      <c r="D3532" s="6">
        <v>1001538981</v>
      </c>
      <c r="E3532" t="s">
        <v>17</v>
      </c>
      <c r="F3532" t="s">
        <v>553</v>
      </c>
      <c r="G3532" t="s">
        <v>18</v>
      </c>
      <c r="H3532" t="s">
        <v>19</v>
      </c>
      <c r="I3532" t="s">
        <v>20</v>
      </c>
      <c r="J3532" t="s">
        <v>82</v>
      </c>
      <c r="K3532" t="s">
        <v>82</v>
      </c>
      <c r="L3532" t="s">
        <v>128</v>
      </c>
      <c r="N3532" t="s">
        <v>125</v>
      </c>
      <c r="P3532" t="s">
        <v>129</v>
      </c>
    </row>
    <row r="3533" spans="1:16" hidden="1" x14ac:dyDescent="0.3">
      <c r="A3533">
        <v>78549</v>
      </c>
      <c r="B3533">
        <v>2022</v>
      </c>
      <c r="C3533" t="s">
        <v>16</v>
      </c>
      <c r="D3533" s="6">
        <v>1001578125</v>
      </c>
      <c r="E3533" t="s">
        <v>17</v>
      </c>
      <c r="F3533" t="s">
        <v>626</v>
      </c>
      <c r="G3533" t="s">
        <v>18</v>
      </c>
      <c r="H3533" t="s">
        <v>19</v>
      </c>
      <c r="I3533" t="s">
        <v>20</v>
      </c>
      <c r="J3533" t="s">
        <v>82</v>
      </c>
      <c r="K3533" t="s">
        <v>82</v>
      </c>
      <c r="L3533" t="s">
        <v>128</v>
      </c>
      <c r="N3533" t="s">
        <v>125</v>
      </c>
      <c r="P3533" t="s">
        <v>129</v>
      </c>
    </row>
    <row r="3534" spans="1:16" hidden="1" x14ac:dyDescent="0.3">
      <c r="A3534">
        <v>78550</v>
      </c>
      <c r="B3534">
        <v>2022</v>
      </c>
      <c r="C3534" t="s">
        <v>16</v>
      </c>
      <c r="D3534" s="6">
        <v>1000538968</v>
      </c>
      <c r="E3534" t="s">
        <v>17</v>
      </c>
      <c r="F3534" t="s">
        <v>564</v>
      </c>
      <c r="G3534" t="s">
        <v>18</v>
      </c>
      <c r="H3534" t="s">
        <v>19</v>
      </c>
      <c r="I3534" t="s">
        <v>20</v>
      </c>
      <c r="J3534" t="s">
        <v>82</v>
      </c>
      <c r="K3534" t="s">
        <v>82</v>
      </c>
      <c r="L3534" t="s">
        <v>128</v>
      </c>
      <c r="N3534" t="s">
        <v>125</v>
      </c>
      <c r="P3534" t="s">
        <v>129</v>
      </c>
    </row>
    <row r="3535" spans="1:16" hidden="1" x14ac:dyDescent="0.3">
      <c r="A3535">
        <v>78551</v>
      </c>
      <c r="B3535">
        <v>2022</v>
      </c>
      <c r="C3535" t="s">
        <v>16</v>
      </c>
      <c r="D3535" s="6">
        <v>1000117260</v>
      </c>
      <c r="E3535" t="s">
        <v>17</v>
      </c>
      <c r="F3535" t="s">
        <v>244</v>
      </c>
      <c r="G3535" t="s">
        <v>18</v>
      </c>
      <c r="H3535" t="s">
        <v>19</v>
      </c>
      <c r="I3535" t="s">
        <v>20</v>
      </c>
      <c r="J3535" t="s">
        <v>82</v>
      </c>
      <c r="K3535" t="s">
        <v>82</v>
      </c>
      <c r="L3535" t="s">
        <v>128</v>
      </c>
      <c r="N3535" t="s">
        <v>125</v>
      </c>
      <c r="P3535" t="s">
        <v>129</v>
      </c>
    </row>
    <row r="3536" spans="1:16" hidden="1" x14ac:dyDescent="0.3">
      <c r="A3536">
        <v>78552</v>
      </c>
      <c r="B3536">
        <v>2022</v>
      </c>
      <c r="C3536" t="s">
        <v>16</v>
      </c>
      <c r="D3536" s="6">
        <v>1001538981</v>
      </c>
      <c r="E3536" t="s">
        <v>17</v>
      </c>
      <c r="F3536" t="s">
        <v>553</v>
      </c>
      <c r="G3536" t="s">
        <v>18</v>
      </c>
      <c r="H3536" t="s">
        <v>19</v>
      </c>
      <c r="I3536" t="s">
        <v>20</v>
      </c>
      <c r="J3536" t="s">
        <v>82</v>
      </c>
      <c r="K3536" t="s">
        <v>82</v>
      </c>
      <c r="L3536" t="s">
        <v>128</v>
      </c>
      <c r="N3536" t="s">
        <v>125</v>
      </c>
      <c r="P3536" t="s">
        <v>129</v>
      </c>
    </row>
    <row r="3537" spans="1:16" hidden="1" x14ac:dyDescent="0.3">
      <c r="A3537">
        <v>78553</v>
      </c>
      <c r="B3537">
        <v>2022</v>
      </c>
      <c r="C3537" t="s">
        <v>16</v>
      </c>
      <c r="D3537" s="6">
        <v>1000538968</v>
      </c>
      <c r="E3537" t="s">
        <v>17</v>
      </c>
      <c r="F3537" t="s">
        <v>564</v>
      </c>
      <c r="G3537" t="s">
        <v>18</v>
      </c>
      <c r="H3537" t="s">
        <v>19</v>
      </c>
      <c r="I3537" t="s">
        <v>20</v>
      </c>
      <c r="J3537" t="s">
        <v>82</v>
      </c>
      <c r="K3537" t="s">
        <v>82</v>
      </c>
      <c r="L3537" t="s">
        <v>128</v>
      </c>
      <c r="N3537" t="s">
        <v>125</v>
      </c>
      <c r="P3537" t="s">
        <v>129</v>
      </c>
    </row>
    <row r="3538" spans="1:16" hidden="1" x14ac:dyDescent="0.3">
      <c r="A3538">
        <v>78554</v>
      </c>
      <c r="B3538">
        <v>2022</v>
      </c>
      <c r="C3538" t="s">
        <v>16</v>
      </c>
      <c r="D3538" s="6">
        <v>1000117260</v>
      </c>
      <c r="E3538" t="s">
        <v>17</v>
      </c>
      <c r="F3538" t="s">
        <v>244</v>
      </c>
      <c r="G3538" t="s">
        <v>18</v>
      </c>
      <c r="H3538" t="s">
        <v>19</v>
      </c>
      <c r="I3538" t="s">
        <v>20</v>
      </c>
      <c r="J3538" t="s">
        <v>82</v>
      </c>
      <c r="K3538" t="s">
        <v>82</v>
      </c>
      <c r="L3538" t="s">
        <v>128</v>
      </c>
      <c r="N3538" t="s">
        <v>125</v>
      </c>
      <c r="P3538" t="s">
        <v>129</v>
      </c>
    </row>
    <row r="3539" spans="1:16" hidden="1" x14ac:dyDescent="0.3">
      <c r="A3539">
        <v>78555</v>
      </c>
      <c r="B3539">
        <v>2022</v>
      </c>
      <c r="C3539" t="s">
        <v>16</v>
      </c>
      <c r="D3539" s="6">
        <v>1001578125</v>
      </c>
      <c r="E3539" t="s">
        <v>17</v>
      </c>
      <c r="F3539" t="s">
        <v>626</v>
      </c>
      <c r="G3539" t="s">
        <v>18</v>
      </c>
      <c r="H3539" t="s">
        <v>19</v>
      </c>
      <c r="I3539" t="s">
        <v>20</v>
      </c>
      <c r="J3539" t="s">
        <v>82</v>
      </c>
      <c r="K3539" t="s">
        <v>82</v>
      </c>
      <c r="L3539" t="s">
        <v>128</v>
      </c>
      <c r="N3539" t="s">
        <v>125</v>
      </c>
      <c r="P3539" t="s">
        <v>129</v>
      </c>
    </row>
    <row r="3540" spans="1:16" hidden="1" x14ac:dyDescent="0.3">
      <c r="A3540">
        <v>78556</v>
      </c>
      <c r="B3540">
        <v>2022</v>
      </c>
      <c r="C3540" t="s">
        <v>16</v>
      </c>
      <c r="D3540" s="6">
        <v>1007218333</v>
      </c>
      <c r="E3540" t="s">
        <v>17</v>
      </c>
      <c r="F3540" t="s">
        <v>716</v>
      </c>
      <c r="G3540" t="s">
        <v>18</v>
      </c>
      <c r="H3540" t="s">
        <v>19</v>
      </c>
      <c r="I3540" t="s">
        <v>20</v>
      </c>
      <c r="J3540" t="s">
        <v>82</v>
      </c>
      <c r="K3540" t="s">
        <v>82</v>
      </c>
      <c r="L3540" t="s">
        <v>128</v>
      </c>
      <c r="N3540" t="s">
        <v>125</v>
      </c>
      <c r="P3540" t="s">
        <v>129</v>
      </c>
    </row>
    <row r="3541" spans="1:16" hidden="1" x14ac:dyDescent="0.3">
      <c r="A3541">
        <v>78557</v>
      </c>
      <c r="B3541">
        <v>2022</v>
      </c>
      <c r="C3541" t="s">
        <v>16</v>
      </c>
      <c r="D3541" s="6">
        <v>1037669570</v>
      </c>
      <c r="E3541" t="s">
        <v>17</v>
      </c>
      <c r="F3541" t="s">
        <v>317</v>
      </c>
      <c r="G3541" t="s">
        <v>18</v>
      </c>
      <c r="H3541" t="s">
        <v>19</v>
      </c>
      <c r="I3541" t="s">
        <v>20</v>
      </c>
      <c r="J3541" t="s">
        <v>82</v>
      </c>
      <c r="K3541" t="s">
        <v>82</v>
      </c>
      <c r="L3541" t="s">
        <v>128</v>
      </c>
      <c r="N3541" t="s">
        <v>125</v>
      </c>
      <c r="P3541" t="s">
        <v>129</v>
      </c>
    </row>
    <row r="3542" spans="1:16" hidden="1" x14ac:dyDescent="0.3">
      <c r="A3542">
        <v>78558</v>
      </c>
      <c r="B3542">
        <v>2022</v>
      </c>
      <c r="C3542" t="s">
        <v>16</v>
      </c>
      <c r="D3542" s="6">
        <v>1039224048</v>
      </c>
      <c r="E3542" t="s">
        <v>17</v>
      </c>
      <c r="F3542" t="s">
        <v>696</v>
      </c>
      <c r="G3542" t="s">
        <v>18</v>
      </c>
      <c r="H3542" t="s">
        <v>19</v>
      </c>
      <c r="I3542" t="s">
        <v>20</v>
      </c>
      <c r="J3542" t="s">
        <v>82</v>
      </c>
      <c r="K3542" t="s">
        <v>82</v>
      </c>
      <c r="L3542" t="s">
        <v>128</v>
      </c>
      <c r="N3542" t="s">
        <v>125</v>
      </c>
      <c r="P3542" t="s">
        <v>129</v>
      </c>
    </row>
    <row r="3543" spans="1:16" hidden="1" x14ac:dyDescent="0.3">
      <c r="A3543">
        <v>78559</v>
      </c>
      <c r="B3543">
        <v>2022</v>
      </c>
      <c r="C3543" t="s">
        <v>16</v>
      </c>
      <c r="D3543" s="6">
        <v>32297263</v>
      </c>
      <c r="E3543" t="s">
        <v>17</v>
      </c>
      <c r="F3543" t="s">
        <v>164</v>
      </c>
      <c r="G3543" t="s">
        <v>18</v>
      </c>
      <c r="H3543" t="s">
        <v>19</v>
      </c>
      <c r="I3543" t="s">
        <v>20</v>
      </c>
      <c r="J3543" t="s">
        <v>82</v>
      </c>
      <c r="K3543" t="s">
        <v>82</v>
      </c>
      <c r="L3543" t="s">
        <v>128</v>
      </c>
      <c r="N3543" t="s">
        <v>125</v>
      </c>
      <c r="P3543" t="s">
        <v>129</v>
      </c>
    </row>
    <row r="3544" spans="1:16" hidden="1" x14ac:dyDescent="0.3">
      <c r="A3544">
        <v>78560</v>
      </c>
      <c r="B3544">
        <v>2022</v>
      </c>
      <c r="C3544" t="s">
        <v>16</v>
      </c>
      <c r="D3544" s="6">
        <v>1037669570</v>
      </c>
      <c r="E3544" t="s">
        <v>17</v>
      </c>
      <c r="F3544" t="s">
        <v>317</v>
      </c>
      <c r="G3544" t="s">
        <v>18</v>
      </c>
      <c r="H3544" t="s">
        <v>19</v>
      </c>
      <c r="I3544" t="s">
        <v>20</v>
      </c>
      <c r="J3544" t="s">
        <v>82</v>
      </c>
      <c r="K3544" t="s">
        <v>82</v>
      </c>
      <c r="L3544" t="s">
        <v>128</v>
      </c>
      <c r="N3544" t="s">
        <v>125</v>
      </c>
      <c r="P3544" t="s">
        <v>129</v>
      </c>
    </row>
    <row r="3545" spans="1:16" hidden="1" x14ac:dyDescent="0.3">
      <c r="A3545">
        <v>78849</v>
      </c>
      <c r="B3545">
        <v>2022</v>
      </c>
      <c r="C3545" t="s">
        <v>16</v>
      </c>
      <c r="D3545" s="6">
        <v>1000538968</v>
      </c>
      <c r="E3545" t="s">
        <v>17</v>
      </c>
      <c r="F3545" t="s">
        <v>564</v>
      </c>
      <c r="G3545" t="s">
        <v>18</v>
      </c>
      <c r="H3545" t="s">
        <v>19</v>
      </c>
      <c r="I3545" t="s">
        <v>20</v>
      </c>
      <c r="J3545" t="s">
        <v>82</v>
      </c>
      <c r="K3545" t="s">
        <v>82</v>
      </c>
      <c r="L3545" t="s">
        <v>128</v>
      </c>
      <c r="N3545" t="s">
        <v>125</v>
      </c>
      <c r="P3545" t="s">
        <v>129</v>
      </c>
    </row>
    <row r="3546" spans="1:16" hidden="1" x14ac:dyDescent="0.3">
      <c r="A3546">
        <v>78861</v>
      </c>
      <c r="B3546">
        <v>2022</v>
      </c>
      <c r="C3546" t="s">
        <v>16</v>
      </c>
      <c r="D3546" s="6">
        <v>1001368670</v>
      </c>
      <c r="E3546" t="s">
        <v>17</v>
      </c>
      <c r="F3546" t="s">
        <v>620</v>
      </c>
      <c r="G3546" t="s">
        <v>18</v>
      </c>
      <c r="H3546" t="s">
        <v>19</v>
      </c>
      <c r="I3546" t="s">
        <v>20</v>
      </c>
      <c r="J3546" t="s">
        <v>82</v>
      </c>
      <c r="K3546" t="s">
        <v>82</v>
      </c>
      <c r="L3546" t="s">
        <v>128</v>
      </c>
      <c r="N3546" t="s">
        <v>125</v>
      </c>
      <c r="P3546" t="s">
        <v>129</v>
      </c>
    </row>
    <row r="3547" spans="1:16" hidden="1" x14ac:dyDescent="0.3">
      <c r="A3547">
        <v>78885</v>
      </c>
      <c r="B3547">
        <v>2022</v>
      </c>
      <c r="C3547" t="s">
        <v>16</v>
      </c>
      <c r="D3547" s="6">
        <v>1007218333</v>
      </c>
      <c r="E3547" t="s">
        <v>17</v>
      </c>
      <c r="F3547" t="s">
        <v>716</v>
      </c>
      <c r="G3547" t="s">
        <v>18</v>
      </c>
      <c r="H3547" t="s">
        <v>19</v>
      </c>
      <c r="I3547" t="s">
        <v>20</v>
      </c>
      <c r="J3547" t="s">
        <v>82</v>
      </c>
      <c r="K3547" t="s">
        <v>82</v>
      </c>
      <c r="L3547" t="s">
        <v>128</v>
      </c>
      <c r="N3547" t="s">
        <v>125</v>
      </c>
      <c r="P3547" t="s">
        <v>129</v>
      </c>
    </row>
    <row r="3548" spans="1:16" hidden="1" x14ac:dyDescent="0.3">
      <c r="A3548">
        <v>78901</v>
      </c>
      <c r="B3548">
        <v>2022</v>
      </c>
      <c r="C3548" t="s">
        <v>16</v>
      </c>
      <c r="D3548" s="6">
        <v>1000538968</v>
      </c>
      <c r="E3548" t="s">
        <v>17</v>
      </c>
      <c r="F3548" t="s">
        <v>564</v>
      </c>
      <c r="G3548" t="s">
        <v>18</v>
      </c>
      <c r="H3548" t="s">
        <v>19</v>
      </c>
      <c r="I3548" t="s">
        <v>20</v>
      </c>
      <c r="J3548" t="s">
        <v>82</v>
      </c>
      <c r="K3548" t="s">
        <v>82</v>
      </c>
      <c r="L3548" t="s">
        <v>128</v>
      </c>
      <c r="N3548" t="s">
        <v>125</v>
      </c>
      <c r="P3548" t="s">
        <v>129</v>
      </c>
    </row>
    <row r="3549" spans="1:16" hidden="1" x14ac:dyDescent="0.3">
      <c r="A3549">
        <v>78905</v>
      </c>
      <c r="B3549">
        <v>2022</v>
      </c>
      <c r="C3549" t="s">
        <v>16</v>
      </c>
      <c r="D3549" s="6">
        <v>1001368670</v>
      </c>
      <c r="E3549" t="s">
        <v>17</v>
      </c>
      <c r="F3549" t="s">
        <v>620</v>
      </c>
      <c r="G3549" t="s">
        <v>18</v>
      </c>
      <c r="H3549" t="s">
        <v>19</v>
      </c>
      <c r="I3549" t="s">
        <v>20</v>
      </c>
      <c r="J3549" t="s">
        <v>82</v>
      </c>
      <c r="K3549" t="s">
        <v>82</v>
      </c>
      <c r="L3549" t="s">
        <v>128</v>
      </c>
      <c r="N3549" t="s">
        <v>125</v>
      </c>
      <c r="P3549" t="s">
        <v>129</v>
      </c>
    </row>
    <row r="3550" spans="1:16" hidden="1" x14ac:dyDescent="0.3">
      <c r="A3550">
        <v>78960</v>
      </c>
      <c r="B3550">
        <v>2022</v>
      </c>
      <c r="C3550" t="s">
        <v>16</v>
      </c>
      <c r="D3550" s="6">
        <v>1192817759</v>
      </c>
      <c r="E3550" t="s">
        <v>17</v>
      </c>
      <c r="F3550" t="s">
        <v>698</v>
      </c>
      <c r="G3550" t="s">
        <v>18</v>
      </c>
      <c r="H3550" t="s">
        <v>19</v>
      </c>
      <c r="I3550" t="s">
        <v>27</v>
      </c>
      <c r="J3550" t="s">
        <v>82</v>
      </c>
      <c r="K3550" t="s">
        <v>82</v>
      </c>
      <c r="L3550" t="s">
        <v>128</v>
      </c>
      <c r="N3550" t="s">
        <v>125</v>
      </c>
      <c r="P3550" t="s">
        <v>129</v>
      </c>
    </row>
    <row r="3551" spans="1:16" hidden="1" x14ac:dyDescent="0.3">
      <c r="A3551">
        <v>79008</v>
      </c>
      <c r="B3551">
        <v>2022</v>
      </c>
      <c r="C3551" t="s">
        <v>16</v>
      </c>
      <c r="D3551" s="6">
        <v>1001015180</v>
      </c>
      <c r="E3551" t="s">
        <v>17</v>
      </c>
      <c r="F3551" t="s">
        <v>606</v>
      </c>
      <c r="G3551" t="s">
        <v>18</v>
      </c>
      <c r="H3551" t="s">
        <v>19</v>
      </c>
      <c r="I3551" t="s">
        <v>27</v>
      </c>
      <c r="J3551" t="s">
        <v>82</v>
      </c>
      <c r="K3551" t="s">
        <v>82</v>
      </c>
      <c r="L3551" t="s">
        <v>128</v>
      </c>
      <c r="N3551" t="s">
        <v>125</v>
      </c>
      <c r="P3551" t="s">
        <v>129</v>
      </c>
    </row>
    <row r="3552" spans="1:16" hidden="1" x14ac:dyDescent="0.3">
      <c r="A3552">
        <v>79029</v>
      </c>
      <c r="B3552">
        <v>2022</v>
      </c>
      <c r="C3552" t="s">
        <v>16</v>
      </c>
      <c r="D3552" s="6">
        <v>1037670420</v>
      </c>
      <c r="E3552" t="s">
        <v>17</v>
      </c>
      <c r="F3552" t="s">
        <v>413</v>
      </c>
      <c r="G3552" t="s">
        <v>18</v>
      </c>
      <c r="H3552" t="s">
        <v>19</v>
      </c>
      <c r="I3552" t="s">
        <v>27</v>
      </c>
      <c r="J3552" t="s">
        <v>82</v>
      </c>
      <c r="K3552" t="s">
        <v>82</v>
      </c>
      <c r="L3552" t="s">
        <v>128</v>
      </c>
      <c r="N3552" t="s">
        <v>125</v>
      </c>
      <c r="P3552" t="s">
        <v>129</v>
      </c>
    </row>
    <row r="3553" spans="1:16" hidden="1" x14ac:dyDescent="0.3">
      <c r="A3553">
        <v>79033</v>
      </c>
      <c r="B3553">
        <v>2022</v>
      </c>
      <c r="C3553" t="s">
        <v>16</v>
      </c>
      <c r="D3553" s="6">
        <v>1000409886</v>
      </c>
      <c r="E3553" t="s">
        <v>17</v>
      </c>
      <c r="F3553" t="s">
        <v>704</v>
      </c>
      <c r="G3553" t="s">
        <v>18</v>
      </c>
      <c r="H3553" t="s">
        <v>19</v>
      </c>
      <c r="I3553" t="s">
        <v>27</v>
      </c>
      <c r="J3553" t="s">
        <v>82</v>
      </c>
      <c r="K3553" t="s">
        <v>82</v>
      </c>
      <c r="L3553" t="s">
        <v>128</v>
      </c>
      <c r="N3553" t="s">
        <v>125</v>
      </c>
      <c r="P3553" t="s">
        <v>129</v>
      </c>
    </row>
    <row r="3554" spans="1:16" hidden="1" x14ac:dyDescent="0.3">
      <c r="A3554">
        <v>79034</v>
      </c>
      <c r="B3554">
        <v>2022</v>
      </c>
      <c r="C3554" t="s">
        <v>16</v>
      </c>
      <c r="D3554" s="6">
        <v>1152465232</v>
      </c>
      <c r="E3554" t="s">
        <v>17</v>
      </c>
      <c r="F3554" t="s">
        <v>352</v>
      </c>
      <c r="G3554" t="s">
        <v>18</v>
      </c>
      <c r="H3554" t="s">
        <v>19</v>
      </c>
      <c r="I3554" t="s">
        <v>27</v>
      </c>
      <c r="J3554" t="s">
        <v>82</v>
      </c>
      <c r="K3554" t="s">
        <v>82</v>
      </c>
      <c r="L3554" t="s">
        <v>128</v>
      </c>
      <c r="N3554" t="s">
        <v>125</v>
      </c>
      <c r="P3554" t="s">
        <v>129</v>
      </c>
    </row>
    <row r="3555" spans="1:16" hidden="1" x14ac:dyDescent="0.3">
      <c r="A3555">
        <v>79059</v>
      </c>
      <c r="B3555">
        <v>2022</v>
      </c>
      <c r="C3555" t="s">
        <v>16</v>
      </c>
      <c r="D3555" s="6">
        <v>1037671415</v>
      </c>
      <c r="E3555" t="s">
        <v>17</v>
      </c>
      <c r="F3555" t="s">
        <v>651</v>
      </c>
      <c r="G3555" t="s">
        <v>18</v>
      </c>
      <c r="H3555" t="s">
        <v>19</v>
      </c>
      <c r="I3555" t="s">
        <v>27</v>
      </c>
      <c r="J3555" t="s">
        <v>82</v>
      </c>
      <c r="K3555" t="s">
        <v>82</v>
      </c>
      <c r="L3555" t="s">
        <v>128</v>
      </c>
      <c r="N3555" t="s">
        <v>125</v>
      </c>
      <c r="P3555" t="s">
        <v>129</v>
      </c>
    </row>
    <row r="3556" spans="1:16" hidden="1" x14ac:dyDescent="0.3">
      <c r="A3556">
        <v>79075</v>
      </c>
      <c r="B3556">
        <v>2022</v>
      </c>
      <c r="C3556" t="s">
        <v>16</v>
      </c>
      <c r="D3556" s="6">
        <v>1192817759</v>
      </c>
      <c r="E3556" t="s">
        <v>17</v>
      </c>
      <c r="F3556" t="s">
        <v>698</v>
      </c>
      <c r="G3556" t="s">
        <v>18</v>
      </c>
      <c r="H3556" t="s">
        <v>19</v>
      </c>
      <c r="I3556" t="s">
        <v>27</v>
      </c>
      <c r="J3556" t="s">
        <v>82</v>
      </c>
      <c r="K3556" t="s">
        <v>82</v>
      </c>
      <c r="L3556" t="s">
        <v>128</v>
      </c>
      <c r="N3556" t="s">
        <v>125</v>
      </c>
      <c r="P3556" t="s">
        <v>129</v>
      </c>
    </row>
    <row r="3557" spans="1:16" hidden="1" x14ac:dyDescent="0.3">
      <c r="A3557">
        <v>79076</v>
      </c>
      <c r="B3557">
        <v>2022</v>
      </c>
      <c r="C3557" t="s">
        <v>16</v>
      </c>
      <c r="D3557" s="6">
        <v>1037665654</v>
      </c>
      <c r="E3557" t="s">
        <v>17</v>
      </c>
      <c r="F3557" t="s">
        <v>616</v>
      </c>
      <c r="G3557" t="s">
        <v>18</v>
      </c>
      <c r="H3557" t="s">
        <v>19</v>
      </c>
      <c r="I3557" t="s">
        <v>27</v>
      </c>
      <c r="J3557" t="s">
        <v>82</v>
      </c>
      <c r="K3557" t="s">
        <v>82</v>
      </c>
      <c r="L3557" t="s">
        <v>128</v>
      </c>
      <c r="N3557" t="s">
        <v>125</v>
      </c>
      <c r="P3557" t="s">
        <v>129</v>
      </c>
    </row>
    <row r="3558" spans="1:16" hidden="1" x14ac:dyDescent="0.3">
      <c r="A3558">
        <v>79088</v>
      </c>
      <c r="B3558">
        <v>2022</v>
      </c>
      <c r="C3558" t="s">
        <v>16</v>
      </c>
      <c r="D3558" s="6">
        <v>1065815296</v>
      </c>
      <c r="E3558" t="s">
        <v>17</v>
      </c>
      <c r="F3558" t="s">
        <v>321</v>
      </c>
      <c r="G3558" t="s">
        <v>18</v>
      </c>
      <c r="H3558" t="s">
        <v>19</v>
      </c>
      <c r="I3558" t="s">
        <v>27</v>
      </c>
      <c r="J3558" t="s">
        <v>82</v>
      </c>
      <c r="K3558" t="s">
        <v>82</v>
      </c>
      <c r="L3558" t="s">
        <v>128</v>
      </c>
      <c r="N3558" t="s">
        <v>125</v>
      </c>
      <c r="P3558" t="s">
        <v>129</v>
      </c>
    </row>
    <row r="3559" spans="1:16" hidden="1" x14ac:dyDescent="0.3">
      <c r="A3559">
        <v>79160</v>
      </c>
      <c r="B3559">
        <v>2022</v>
      </c>
      <c r="C3559" t="s">
        <v>16</v>
      </c>
      <c r="D3559" s="6">
        <v>1039475944</v>
      </c>
      <c r="E3559" t="s">
        <v>17</v>
      </c>
      <c r="F3559" t="s">
        <v>588</v>
      </c>
      <c r="G3559" t="s">
        <v>18</v>
      </c>
      <c r="H3559" t="s">
        <v>19</v>
      </c>
      <c r="I3559" t="s">
        <v>27</v>
      </c>
      <c r="J3559" t="s">
        <v>82</v>
      </c>
      <c r="K3559" t="s">
        <v>82</v>
      </c>
      <c r="L3559" t="s">
        <v>128</v>
      </c>
      <c r="N3559" t="s">
        <v>125</v>
      </c>
      <c r="P3559" t="s">
        <v>129</v>
      </c>
    </row>
    <row r="3560" spans="1:16" hidden="1" x14ac:dyDescent="0.3">
      <c r="A3560">
        <v>79182</v>
      </c>
      <c r="B3560">
        <v>2022</v>
      </c>
      <c r="C3560" t="s">
        <v>16</v>
      </c>
      <c r="D3560" s="6">
        <v>1037670420</v>
      </c>
      <c r="E3560" t="s">
        <v>17</v>
      </c>
      <c r="F3560" t="s">
        <v>413</v>
      </c>
      <c r="G3560" t="s">
        <v>18</v>
      </c>
      <c r="H3560" t="s">
        <v>19</v>
      </c>
      <c r="I3560" t="s">
        <v>27</v>
      </c>
      <c r="J3560" t="s">
        <v>82</v>
      </c>
      <c r="K3560" t="s">
        <v>82</v>
      </c>
      <c r="L3560" t="s">
        <v>128</v>
      </c>
      <c r="N3560" t="s">
        <v>125</v>
      </c>
      <c r="P3560" t="s">
        <v>129</v>
      </c>
    </row>
    <row r="3561" spans="1:16" hidden="1" x14ac:dyDescent="0.3">
      <c r="A3561">
        <v>79186</v>
      </c>
      <c r="B3561">
        <v>2022</v>
      </c>
      <c r="C3561" t="s">
        <v>16</v>
      </c>
      <c r="D3561" s="6">
        <v>1192817759</v>
      </c>
      <c r="E3561" t="s">
        <v>17</v>
      </c>
      <c r="F3561" t="s">
        <v>698</v>
      </c>
      <c r="G3561" t="s">
        <v>18</v>
      </c>
      <c r="H3561" t="s">
        <v>19</v>
      </c>
      <c r="I3561" t="s">
        <v>27</v>
      </c>
      <c r="J3561" t="s">
        <v>82</v>
      </c>
      <c r="K3561" t="s">
        <v>82</v>
      </c>
      <c r="L3561" t="s">
        <v>128</v>
      </c>
      <c r="N3561" t="s">
        <v>125</v>
      </c>
      <c r="P3561" t="s">
        <v>129</v>
      </c>
    </row>
    <row r="3562" spans="1:16" hidden="1" x14ac:dyDescent="0.3">
      <c r="A3562">
        <v>79188</v>
      </c>
      <c r="B3562">
        <v>2022</v>
      </c>
      <c r="C3562" t="s">
        <v>16</v>
      </c>
      <c r="D3562" s="6">
        <v>1152465232</v>
      </c>
      <c r="E3562" t="s">
        <v>17</v>
      </c>
      <c r="F3562" t="s">
        <v>352</v>
      </c>
      <c r="G3562" t="s">
        <v>18</v>
      </c>
      <c r="H3562" t="s">
        <v>19</v>
      </c>
      <c r="I3562" t="s">
        <v>27</v>
      </c>
      <c r="J3562" t="s">
        <v>82</v>
      </c>
      <c r="K3562" t="s">
        <v>82</v>
      </c>
      <c r="L3562" t="s">
        <v>128</v>
      </c>
      <c r="N3562" t="s">
        <v>125</v>
      </c>
      <c r="P3562" t="s">
        <v>129</v>
      </c>
    </row>
    <row r="3563" spans="1:16" hidden="1" x14ac:dyDescent="0.3">
      <c r="A3563">
        <v>79194</v>
      </c>
      <c r="B3563">
        <v>2022</v>
      </c>
      <c r="C3563" t="s">
        <v>16</v>
      </c>
      <c r="D3563" s="6">
        <v>1037647853</v>
      </c>
      <c r="E3563" t="s">
        <v>17</v>
      </c>
      <c r="F3563" t="s">
        <v>414</v>
      </c>
      <c r="G3563" t="s">
        <v>18</v>
      </c>
      <c r="H3563" t="s">
        <v>19</v>
      </c>
      <c r="I3563" t="s">
        <v>27</v>
      </c>
      <c r="J3563" t="s">
        <v>82</v>
      </c>
      <c r="K3563" t="s">
        <v>82</v>
      </c>
      <c r="L3563" t="s">
        <v>128</v>
      </c>
      <c r="N3563" t="s">
        <v>125</v>
      </c>
      <c r="P3563" t="s">
        <v>129</v>
      </c>
    </row>
    <row r="3564" spans="1:16" hidden="1" x14ac:dyDescent="0.3">
      <c r="A3564">
        <v>79208</v>
      </c>
      <c r="B3564">
        <v>2022</v>
      </c>
      <c r="C3564" t="s">
        <v>16</v>
      </c>
      <c r="D3564" s="6">
        <v>1035970980</v>
      </c>
      <c r="E3564" t="s">
        <v>17</v>
      </c>
      <c r="F3564" t="s">
        <v>511</v>
      </c>
      <c r="G3564" t="s">
        <v>18</v>
      </c>
      <c r="H3564" t="s">
        <v>19</v>
      </c>
      <c r="I3564" t="s">
        <v>27</v>
      </c>
      <c r="J3564" t="s">
        <v>82</v>
      </c>
      <c r="K3564" t="s">
        <v>82</v>
      </c>
      <c r="L3564" t="s">
        <v>128</v>
      </c>
      <c r="N3564" t="s">
        <v>125</v>
      </c>
      <c r="P3564" t="s">
        <v>129</v>
      </c>
    </row>
    <row r="3565" spans="1:16" hidden="1" x14ac:dyDescent="0.3">
      <c r="A3565">
        <v>79217</v>
      </c>
      <c r="B3565">
        <v>2022</v>
      </c>
      <c r="C3565" t="s">
        <v>16</v>
      </c>
      <c r="D3565" s="6">
        <v>1001015180</v>
      </c>
      <c r="E3565" t="s">
        <v>17</v>
      </c>
      <c r="F3565" t="s">
        <v>606</v>
      </c>
      <c r="G3565" t="s">
        <v>18</v>
      </c>
      <c r="H3565" t="s">
        <v>19</v>
      </c>
      <c r="I3565" t="s">
        <v>27</v>
      </c>
      <c r="J3565" t="s">
        <v>82</v>
      </c>
      <c r="K3565" t="s">
        <v>82</v>
      </c>
      <c r="L3565" t="s">
        <v>128</v>
      </c>
      <c r="N3565" t="s">
        <v>125</v>
      </c>
      <c r="P3565" t="s">
        <v>129</v>
      </c>
    </row>
    <row r="3566" spans="1:16" hidden="1" x14ac:dyDescent="0.3">
      <c r="A3566">
        <v>79236</v>
      </c>
      <c r="B3566">
        <v>2022</v>
      </c>
      <c r="C3566" t="s">
        <v>16</v>
      </c>
      <c r="D3566" s="6">
        <v>1037671415</v>
      </c>
      <c r="E3566" t="s">
        <v>17</v>
      </c>
      <c r="F3566" t="s">
        <v>651</v>
      </c>
      <c r="G3566" t="s">
        <v>18</v>
      </c>
      <c r="H3566" t="s">
        <v>19</v>
      </c>
      <c r="I3566" t="s">
        <v>27</v>
      </c>
      <c r="J3566" t="s">
        <v>82</v>
      </c>
      <c r="K3566" t="s">
        <v>82</v>
      </c>
      <c r="L3566" t="s">
        <v>128</v>
      </c>
      <c r="N3566" t="s">
        <v>125</v>
      </c>
      <c r="P3566" t="s">
        <v>129</v>
      </c>
    </row>
    <row r="3567" spans="1:16" hidden="1" x14ac:dyDescent="0.3">
      <c r="A3567">
        <v>79257</v>
      </c>
      <c r="B3567">
        <v>2022</v>
      </c>
      <c r="C3567" t="s">
        <v>16</v>
      </c>
      <c r="D3567" s="6">
        <v>1000409886</v>
      </c>
      <c r="E3567" t="s">
        <v>17</v>
      </c>
      <c r="F3567" t="s">
        <v>704</v>
      </c>
      <c r="G3567" t="s">
        <v>18</v>
      </c>
      <c r="H3567" t="s">
        <v>19</v>
      </c>
      <c r="I3567" t="s">
        <v>27</v>
      </c>
      <c r="J3567" t="s">
        <v>82</v>
      </c>
      <c r="K3567" t="s">
        <v>82</v>
      </c>
      <c r="L3567" t="s">
        <v>128</v>
      </c>
      <c r="N3567" t="s">
        <v>125</v>
      </c>
      <c r="P3567" t="s">
        <v>129</v>
      </c>
    </row>
    <row r="3568" spans="1:16" hidden="1" x14ac:dyDescent="0.3">
      <c r="A3568">
        <v>79258</v>
      </c>
      <c r="B3568">
        <v>2022</v>
      </c>
      <c r="C3568" t="s">
        <v>16</v>
      </c>
      <c r="D3568" s="6">
        <v>1037665654</v>
      </c>
      <c r="E3568" t="s">
        <v>17</v>
      </c>
      <c r="F3568" t="s">
        <v>616</v>
      </c>
      <c r="G3568" t="s">
        <v>18</v>
      </c>
      <c r="H3568" t="s">
        <v>19</v>
      </c>
      <c r="I3568" t="s">
        <v>27</v>
      </c>
      <c r="J3568" t="s">
        <v>82</v>
      </c>
      <c r="K3568" t="s">
        <v>82</v>
      </c>
      <c r="L3568" t="s">
        <v>128</v>
      </c>
      <c r="N3568" t="s">
        <v>125</v>
      </c>
      <c r="P3568" t="s">
        <v>129</v>
      </c>
    </row>
    <row r="3569" spans="1:16" hidden="1" x14ac:dyDescent="0.3">
      <c r="A3569">
        <v>79282</v>
      </c>
      <c r="B3569">
        <v>2022</v>
      </c>
      <c r="C3569" t="s">
        <v>16</v>
      </c>
      <c r="D3569" s="6">
        <v>1039475944</v>
      </c>
      <c r="E3569" t="s">
        <v>17</v>
      </c>
      <c r="F3569" t="s">
        <v>588</v>
      </c>
      <c r="G3569" t="s">
        <v>18</v>
      </c>
      <c r="H3569" t="s">
        <v>19</v>
      </c>
      <c r="I3569" t="s">
        <v>27</v>
      </c>
      <c r="J3569" t="s">
        <v>82</v>
      </c>
      <c r="K3569" t="s">
        <v>82</v>
      </c>
      <c r="L3569" t="s">
        <v>128</v>
      </c>
      <c r="N3569" t="s">
        <v>125</v>
      </c>
      <c r="P3569" t="s">
        <v>129</v>
      </c>
    </row>
    <row r="3570" spans="1:16" hidden="1" x14ac:dyDescent="0.3">
      <c r="A3570">
        <v>79358</v>
      </c>
      <c r="B3570">
        <v>2022</v>
      </c>
      <c r="C3570" t="s">
        <v>16</v>
      </c>
      <c r="D3570" s="6">
        <v>1192817759</v>
      </c>
      <c r="E3570" t="s">
        <v>17</v>
      </c>
      <c r="F3570" t="s">
        <v>698</v>
      </c>
      <c r="G3570" t="s">
        <v>18</v>
      </c>
      <c r="H3570" t="s">
        <v>19</v>
      </c>
      <c r="I3570" t="s">
        <v>27</v>
      </c>
      <c r="J3570" t="s">
        <v>82</v>
      </c>
      <c r="K3570" t="s">
        <v>82</v>
      </c>
      <c r="L3570" t="s">
        <v>128</v>
      </c>
      <c r="N3570" t="s">
        <v>125</v>
      </c>
      <c r="P3570" t="s">
        <v>129</v>
      </c>
    </row>
    <row r="3571" spans="1:16" hidden="1" x14ac:dyDescent="0.3">
      <c r="A3571">
        <v>79364</v>
      </c>
      <c r="B3571">
        <v>2022</v>
      </c>
      <c r="C3571" t="s">
        <v>16</v>
      </c>
      <c r="D3571" s="6">
        <v>1037647853</v>
      </c>
      <c r="E3571" t="s">
        <v>17</v>
      </c>
      <c r="F3571" t="s">
        <v>414</v>
      </c>
      <c r="G3571" t="s">
        <v>18</v>
      </c>
      <c r="H3571" t="s">
        <v>19</v>
      </c>
      <c r="I3571" t="s">
        <v>27</v>
      </c>
      <c r="J3571" t="s">
        <v>82</v>
      </c>
      <c r="K3571" t="s">
        <v>82</v>
      </c>
      <c r="L3571" t="s">
        <v>128</v>
      </c>
      <c r="N3571" t="s">
        <v>125</v>
      </c>
      <c r="P3571" t="s">
        <v>129</v>
      </c>
    </row>
    <row r="3572" spans="1:16" hidden="1" x14ac:dyDescent="0.3">
      <c r="A3572">
        <v>79374</v>
      </c>
      <c r="B3572">
        <v>2022</v>
      </c>
      <c r="C3572" t="s">
        <v>16</v>
      </c>
      <c r="D3572" s="6">
        <v>1000409886</v>
      </c>
      <c r="E3572" t="s">
        <v>17</v>
      </c>
      <c r="F3572" t="s">
        <v>704</v>
      </c>
      <c r="G3572" t="s">
        <v>18</v>
      </c>
      <c r="H3572" t="s">
        <v>19</v>
      </c>
      <c r="I3572" t="s">
        <v>27</v>
      </c>
      <c r="J3572" t="s">
        <v>82</v>
      </c>
      <c r="K3572" t="s">
        <v>82</v>
      </c>
      <c r="L3572" t="s">
        <v>128</v>
      </c>
      <c r="N3572" t="s">
        <v>125</v>
      </c>
      <c r="P3572" t="s">
        <v>129</v>
      </c>
    </row>
    <row r="3573" spans="1:16" hidden="1" x14ac:dyDescent="0.3">
      <c r="A3573">
        <v>79375</v>
      </c>
      <c r="B3573">
        <v>2022</v>
      </c>
      <c r="C3573" t="s">
        <v>16</v>
      </c>
      <c r="D3573" s="6">
        <v>1152465232</v>
      </c>
      <c r="E3573" t="s">
        <v>17</v>
      </c>
      <c r="F3573" t="s">
        <v>352</v>
      </c>
      <c r="G3573" t="s">
        <v>18</v>
      </c>
      <c r="H3573" t="s">
        <v>19</v>
      </c>
      <c r="I3573" t="s">
        <v>27</v>
      </c>
      <c r="J3573" t="s">
        <v>82</v>
      </c>
      <c r="K3573" t="s">
        <v>82</v>
      </c>
      <c r="L3573" t="s">
        <v>128</v>
      </c>
      <c r="N3573" t="s">
        <v>125</v>
      </c>
      <c r="P3573" t="s">
        <v>129</v>
      </c>
    </row>
    <row r="3574" spans="1:16" hidden="1" x14ac:dyDescent="0.3">
      <c r="A3574">
        <v>79393</v>
      </c>
      <c r="B3574">
        <v>2022</v>
      </c>
      <c r="C3574" t="s">
        <v>16</v>
      </c>
      <c r="D3574" s="6">
        <v>1037652035</v>
      </c>
      <c r="E3574" t="s">
        <v>17</v>
      </c>
      <c r="F3574" t="s">
        <v>550</v>
      </c>
      <c r="G3574" t="s">
        <v>18</v>
      </c>
      <c r="H3574" t="s">
        <v>19</v>
      </c>
      <c r="I3574" t="s">
        <v>27</v>
      </c>
      <c r="J3574" t="s">
        <v>82</v>
      </c>
      <c r="K3574" t="s">
        <v>82</v>
      </c>
      <c r="L3574" t="s">
        <v>128</v>
      </c>
      <c r="N3574" t="s">
        <v>125</v>
      </c>
      <c r="P3574" t="s">
        <v>129</v>
      </c>
    </row>
    <row r="3575" spans="1:16" hidden="1" x14ac:dyDescent="0.3">
      <c r="A3575">
        <v>79489</v>
      </c>
      <c r="B3575">
        <v>2022</v>
      </c>
      <c r="C3575" t="s">
        <v>16</v>
      </c>
      <c r="D3575" s="6">
        <v>1037670420</v>
      </c>
      <c r="E3575" t="s">
        <v>17</v>
      </c>
      <c r="F3575" t="s">
        <v>413</v>
      </c>
      <c r="G3575" t="s">
        <v>18</v>
      </c>
      <c r="H3575" t="s">
        <v>19</v>
      </c>
      <c r="I3575" t="s">
        <v>27</v>
      </c>
      <c r="J3575" t="s">
        <v>82</v>
      </c>
      <c r="K3575" t="s">
        <v>82</v>
      </c>
      <c r="L3575" t="s">
        <v>128</v>
      </c>
      <c r="N3575" t="s">
        <v>125</v>
      </c>
      <c r="P3575" t="s">
        <v>129</v>
      </c>
    </row>
    <row r="3576" spans="1:16" hidden="1" x14ac:dyDescent="0.3">
      <c r="A3576">
        <v>79490</v>
      </c>
      <c r="B3576">
        <v>2022</v>
      </c>
      <c r="C3576" t="s">
        <v>16</v>
      </c>
      <c r="D3576" s="6">
        <v>1000547620</v>
      </c>
      <c r="E3576" t="s">
        <v>17</v>
      </c>
      <c r="F3576" t="s">
        <v>599</v>
      </c>
      <c r="G3576" t="s">
        <v>18</v>
      </c>
      <c r="H3576" t="s">
        <v>19</v>
      </c>
      <c r="I3576" t="s">
        <v>27</v>
      </c>
      <c r="J3576" t="s">
        <v>82</v>
      </c>
      <c r="K3576" t="s">
        <v>82</v>
      </c>
      <c r="L3576" t="s">
        <v>128</v>
      </c>
      <c r="N3576" t="s">
        <v>125</v>
      </c>
      <c r="P3576" t="s">
        <v>129</v>
      </c>
    </row>
    <row r="3577" spans="1:16" hidden="1" x14ac:dyDescent="0.3">
      <c r="A3577">
        <v>79493</v>
      </c>
      <c r="B3577">
        <v>2022</v>
      </c>
      <c r="C3577" t="s">
        <v>16</v>
      </c>
      <c r="D3577" s="6">
        <v>1000409886</v>
      </c>
      <c r="E3577" t="s">
        <v>17</v>
      </c>
      <c r="F3577" t="s">
        <v>704</v>
      </c>
      <c r="G3577" t="s">
        <v>18</v>
      </c>
      <c r="H3577" t="s">
        <v>19</v>
      </c>
      <c r="I3577" t="s">
        <v>27</v>
      </c>
      <c r="J3577" t="s">
        <v>82</v>
      </c>
      <c r="K3577" t="s">
        <v>82</v>
      </c>
      <c r="L3577" t="s">
        <v>128</v>
      </c>
      <c r="N3577" t="s">
        <v>125</v>
      </c>
      <c r="P3577" t="s">
        <v>129</v>
      </c>
    </row>
    <row r="3578" spans="1:16" hidden="1" x14ac:dyDescent="0.3">
      <c r="A3578">
        <v>79495</v>
      </c>
      <c r="B3578">
        <v>2022</v>
      </c>
      <c r="C3578" t="s">
        <v>16</v>
      </c>
      <c r="D3578" s="6">
        <v>1152465232</v>
      </c>
      <c r="E3578" t="s">
        <v>17</v>
      </c>
      <c r="F3578" t="s">
        <v>352</v>
      </c>
      <c r="G3578" t="s">
        <v>18</v>
      </c>
      <c r="H3578" t="s">
        <v>19</v>
      </c>
      <c r="I3578" t="s">
        <v>27</v>
      </c>
      <c r="J3578" t="s">
        <v>82</v>
      </c>
      <c r="K3578" t="s">
        <v>82</v>
      </c>
      <c r="L3578" t="s">
        <v>128</v>
      </c>
      <c r="N3578" t="s">
        <v>125</v>
      </c>
      <c r="P3578" t="s">
        <v>129</v>
      </c>
    </row>
    <row r="3579" spans="1:16" hidden="1" x14ac:dyDescent="0.3">
      <c r="A3579">
        <v>79545</v>
      </c>
      <c r="B3579">
        <v>2022</v>
      </c>
      <c r="C3579" t="s">
        <v>16</v>
      </c>
      <c r="D3579" s="6">
        <v>1039475944</v>
      </c>
      <c r="E3579" t="s">
        <v>17</v>
      </c>
      <c r="F3579" t="s">
        <v>588</v>
      </c>
      <c r="G3579" t="s">
        <v>18</v>
      </c>
      <c r="H3579" t="s">
        <v>19</v>
      </c>
      <c r="I3579" t="s">
        <v>27</v>
      </c>
      <c r="J3579" t="s">
        <v>82</v>
      </c>
      <c r="K3579" t="s">
        <v>82</v>
      </c>
      <c r="L3579" t="s">
        <v>128</v>
      </c>
      <c r="N3579" t="s">
        <v>125</v>
      </c>
      <c r="P3579" t="s">
        <v>129</v>
      </c>
    </row>
    <row r="3580" spans="1:16" hidden="1" x14ac:dyDescent="0.3">
      <c r="A3580">
        <v>79560</v>
      </c>
      <c r="B3580">
        <v>2022</v>
      </c>
      <c r="C3580" t="s">
        <v>16</v>
      </c>
      <c r="D3580" s="6">
        <v>1000414927</v>
      </c>
      <c r="E3580" t="s">
        <v>17</v>
      </c>
      <c r="F3580" t="s">
        <v>416</v>
      </c>
      <c r="G3580" t="s">
        <v>18</v>
      </c>
      <c r="H3580" t="s">
        <v>19</v>
      </c>
      <c r="I3580" t="s">
        <v>27</v>
      </c>
      <c r="J3580" t="s">
        <v>82</v>
      </c>
      <c r="K3580" t="s">
        <v>82</v>
      </c>
      <c r="L3580" t="s">
        <v>128</v>
      </c>
      <c r="N3580" t="s">
        <v>125</v>
      </c>
      <c r="P3580" t="s">
        <v>129</v>
      </c>
    </row>
    <row r="3581" spans="1:16" hidden="1" x14ac:dyDescent="0.3">
      <c r="A3581">
        <v>79566</v>
      </c>
      <c r="B3581">
        <v>2022</v>
      </c>
      <c r="C3581" t="s">
        <v>16</v>
      </c>
      <c r="D3581" s="6">
        <v>1035970980</v>
      </c>
      <c r="E3581" t="s">
        <v>17</v>
      </c>
      <c r="F3581" t="s">
        <v>511</v>
      </c>
      <c r="G3581" t="s">
        <v>18</v>
      </c>
      <c r="H3581" t="s">
        <v>19</v>
      </c>
      <c r="I3581" t="s">
        <v>27</v>
      </c>
      <c r="J3581" t="s">
        <v>82</v>
      </c>
      <c r="K3581" t="s">
        <v>82</v>
      </c>
      <c r="L3581" t="s">
        <v>128</v>
      </c>
      <c r="N3581" t="s">
        <v>125</v>
      </c>
      <c r="P3581" t="s">
        <v>129</v>
      </c>
    </row>
    <row r="3582" spans="1:16" hidden="1" x14ac:dyDescent="0.3">
      <c r="A3582">
        <v>79568</v>
      </c>
      <c r="B3582">
        <v>2022</v>
      </c>
      <c r="C3582" t="s">
        <v>16</v>
      </c>
      <c r="D3582" s="6">
        <v>1037670420</v>
      </c>
      <c r="E3582" t="s">
        <v>17</v>
      </c>
      <c r="F3582" t="s">
        <v>413</v>
      </c>
      <c r="G3582" t="s">
        <v>18</v>
      </c>
      <c r="H3582" t="s">
        <v>19</v>
      </c>
      <c r="I3582" t="s">
        <v>27</v>
      </c>
      <c r="J3582" t="s">
        <v>82</v>
      </c>
      <c r="K3582" t="s">
        <v>82</v>
      </c>
      <c r="L3582" t="s">
        <v>128</v>
      </c>
      <c r="N3582" t="s">
        <v>125</v>
      </c>
      <c r="P3582" t="s">
        <v>129</v>
      </c>
    </row>
    <row r="3583" spans="1:16" hidden="1" x14ac:dyDescent="0.3">
      <c r="A3583">
        <v>79575</v>
      </c>
      <c r="B3583">
        <v>2022</v>
      </c>
      <c r="C3583" t="s">
        <v>16</v>
      </c>
      <c r="D3583" s="6">
        <v>1000409886</v>
      </c>
      <c r="E3583" t="s">
        <v>17</v>
      </c>
      <c r="F3583" t="s">
        <v>704</v>
      </c>
      <c r="G3583" t="s">
        <v>18</v>
      </c>
      <c r="H3583" t="s">
        <v>19</v>
      </c>
      <c r="I3583" t="s">
        <v>27</v>
      </c>
      <c r="J3583" t="s">
        <v>82</v>
      </c>
      <c r="K3583" t="s">
        <v>82</v>
      </c>
      <c r="L3583" t="s">
        <v>128</v>
      </c>
      <c r="N3583" t="s">
        <v>125</v>
      </c>
      <c r="P3583" t="s">
        <v>129</v>
      </c>
    </row>
    <row r="3584" spans="1:16" hidden="1" x14ac:dyDescent="0.3">
      <c r="A3584">
        <v>79577</v>
      </c>
      <c r="B3584">
        <v>2022</v>
      </c>
      <c r="C3584" t="s">
        <v>16</v>
      </c>
      <c r="D3584" s="6">
        <v>1152465232</v>
      </c>
      <c r="E3584" t="s">
        <v>17</v>
      </c>
      <c r="F3584" t="s">
        <v>352</v>
      </c>
      <c r="G3584" t="s">
        <v>18</v>
      </c>
      <c r="H3584" t="s">
        <v>19</v>
      </c>
      <c r="I3584" t="s">
        <v>27</v>
      </c>
      <c r="J3584" t="s">
        <v>82</v>
      </c>
      <c r="K3584" t="s">
        <v>82</v>
      </c>
      <c r="L3584" t="s">
        <v>128</v>
      </c>
      <c r="N3584" t="s">
        <v>125</v>
      </c>
      <c r="P3584" t="s">
        <v>129</v>
      </c>
    </row>
    <row r="3585" spans="1:16" hidden="1" x14ac:dyDescent="0.3">
      <c r="A3585">
        <v>79580</v>
      </c>
      <c r="B3585">
        <v>2022</v>
      </c>
      <c r="C3585" t="s">
        <v>16</v>
      </c>
      <c r="D3585" s="6">
        <v>1037647853</v>
      </c>
      <c r="E3585" t="s">
        <v>17</v>
      </c>
      <c r="F3585" t="s">
        <v>414</v>
      </c>
      <c r="G3585" t="s">
        <v>18</v>
      </c>
      <c r="H3585" t="s">
        <v>19</v>
      </c>
      <c r="I3585" t="s">
        <v>27</v>
      </c>
      <c r="J3585" t="s">
        <v>82</v>
      </c>
      <c r="K3585" t="s">
        <v>82</v>
      </c>
      <c r="L3585" t="s">
        <v>128</v>
      </c>
      <c r="N3585" t="s">
        <v>125</v>
      </c>
      <c r="P3585" t="s">
        <v>129</v>
      </c>
    </row>
    <row r="3586" spans="1:16" hidden="1" x14ac:dyDescent="0.3">
      <c r="A3586">
        <v>79588</v>
      </c>
      <c r="B3586">
        <v>2022</v>
      </c>
      <c r="C3586" t="s">
        <v>16</v>
      </c>
      <c r="D3586" s="6">
        <v>1192817759</v>
      </c>
      <c r="E3586" t="s">
        <v>17</v>
      </c>
      <c r="F3586" t="s">
        <v>698</v>
      </c>
      <c r="G3586" t="s">
        <v>18</v>
      </c>
      <c r="H3586" t="s">
        <v>19</v>
      </c>
      <c r="I3586" t="s">
        <v>27</v>
      </c>
      <c r="J3586" t="s">
        <v>82</v>
      </c>
      <c r="K3586" t="s">
        <v>82</v>
      </c>
      <c r="L3586" t="s">
        <v>128</v>
      </c>
      <c r="N3586" t="s">
        <v>125</v>
      </c>
      <c r="P3586" t="s">
        <v>129</v>
      </c>
    </row>
    <row r="3587" spans="1:16" hidden="1" x14ac:dyDescent="0.3">
      <c r="A3587">
        <v>79596</v>
      </c>
      <c r="B3587">
        <v>2022</v>
      </c>
      <c r="C3587" t="s">
        <v>16</v>
      </c>
      <c r="D3587" s="6">
        <v>1037652035</v>
      </c>
      <c r="E3587" t="s">
        <v>17</v>
      </c>
      <c r="F3587" t="s">
        <v>550</v>
      </c>
      <c r="G3587" t="s">
        <v>18</v>
      </c>
      <c r="H3587" t="s">
        <v>19</v>
      </c>
      <c r="I3587" t="s">
        <v>27</v>
      </c>
      <c r="J3587" t="s">
        <v>82</v>
      </c>
      <c r="K3587" t="s">
        <v>82</v>
      </c>
      <c r="L3587" t="s">
        <v>128</v>
      </c>
      <c r="N3587" t="s">
        <v>125</v>
      </c>
      <c r="P3587" t="s">
        <v>129</v>
      </c>
    </row>
    <row r="3588" spans="1:16" hidden="1" x14ac:dyDescent="0.3">
      <c r="A3588">
        <v>79604</v>
      </c>
      <c r="B3588">
        <v>2022</v>
      </c>
      <c r="C3588" t="s">
        <v>16</v>
      </c>
      <c r="D3588" s="6">
        <v>1037647853</v>
      </c>
      <c r="E3588" t="s">
        <v>17</v>
      </c>
      <c r="F3588" t="s">
        <v>414</v>
      </c>
      <c r="G3588" t="s">
        <v>18</v>
      </c>
      <c r="H3588" t="s">
        <v>19</v>
      </c>
      <c r="I3588" t="s">
        <v>27</v>
      </c>
      <c r="J3588" t="s">
        <v>82</v>
      </c>
      <c r="K3588" t="s">
        <v>82</v>
      </c>
      <c r="L3588" t="s">
        <v>128</v>
      </c>
      <c r="N3588" t="s">
        <v>125</v>
      </c>
      <c r="P3588" t="s">
        <v>129</v>
      </c>
    </row>
    <row r="3589" spans="1:16" hidden="1" x14ac:dyDescent="0.3">
      <c r="A3589">
        <v>79614</v>
      </c>
      <c r="B3589">
        <v>2022</v>
      </c>
      <c r="C3589" t="s">
        <v>16</v>
      </c>
      <c r="D3589" s="6">
        <v>1000409886</v>
      </c>
      <c r="E3589" t="s">
        <v>17</v>
      </c>
      <c r="F3589" t="s">
        <v>704</v>
      </c>
      <c r="G3589" t="s">
        <v>18</v>
      </c>
      <c r="H3589" t="s">
        <v>19</v>
      </c>
      <c r="I3589" t="s">
        <v>27</v>
      </c>
      <c r="J3589" t="s">
        <v>82</v>
      </c>
      <c r="K3589" t="s">
        <v>82</v>
      </c>
      <c r="L3589" t="s">
        <v>128</v>
      </c>
      <c r="N3589" t="s">
        <v>125</v>
      </c>
      <c r="P3589" t="s">
        <v>129</v>
      </c>
    </row>
    <row r="3590" spans="1:16" hidden="1" x14ac:dyDescent="0.3">
      <c r="A3590">
        <v>79615</v>
      </c>
      <c r="B3590">
        <v>2022</v>
      </c>
      <c r="C3590" t="s">
        <v>16</v>
      </c>
      <c r="D3590" s="6">
        <v>1152465232</v>
      </c>
      <c r="E3590" t="s">
        <v>17</v>
      </c>
      <c r="F3590" t="s">
        <v>352</v>
      </c>
      <c r="G3590" t="s">
        <v>18</v>
      </c>
      <c r="H3590" t="s">
        <v>19</v>
      </c>
      <c r="I3590" t="s">
        <v>27</v>
      </c>
      <c r="J3590" t="s">
        <v>82</v>
      </c>
      <c r="K3590" t="s">
        <v>82</v>
      </c>
      <c r="L3590" t="s">
        <v>128</v>
      </c>
      <c r="N3590" t="s">
        <v>125</v>
      </c>
      <c r="P3590" t="s">
        <v>129</v>
      </c>
    </row>
    <row r="3591" spans="1:16" hidden="1" x14ac:dyDescent="0.3">
      <c r="A3591">
        <v>79626</v>
      </c>
      <c r="B3591">
        <v>2022</v>
      </c>
      <c r="C3591" t="s">
        <v>16</v>
      </c>
      <c r="D3591" s="6">
        <v>1037671415</v>
      </c>
      <c r="E3591" t="s">
        <v>17</v>
      </c>
      <c r="F3591" t="s">
        <v>651</v>
      </c>
      <c r="G3591" t="s">
        <v>18</v>
      </c>
      <c r="H3591" t="s">
        <v>19</v>
      </c>
      <c r="I3591" t="s">
        <v>27</v>
      </c>
      <c r="J3591" t="s">
        <v>82</v>
      </c>
      <c r="K3591" t="s">
        <v>82</v>
      </c>
      <c r="L3591" t="s">
        <v>128</v>
      </c>
      <c r="N3591" t="s">
        <v>125</v>
      </c>
      <c r="P3591" t="s">
        <v>129</v>
      </c>
    </row>
    <row r="3592" spans="1:16" hidden="1" x14ac:dyDescent="0.3">
      <c r="A3592">
        <v>79647</v>
      </c>
      <c r="B3592">
        <v>2022</v>
      </c>
      <c r="C3592" t="s">
        <v>16</v>
      </c>
      <c r="D3592" s="6">
        <v>1000409886</v>
      </c>
      <c r="E3592" t="s">
        <v>17</v>
      </c>
      <c r="F3592" t="s">
        <v>704</v>
      </c>
      <c r="G3592" t="s">
        <v>18</v>
      </c>
      <c r="H3592" t="s">
        <v>19</v>
      </c>
      <c r="I3592" t="s">
        <v>27</v>
      </c>
      <c r="J3592" t="s">
        <v>82</v>
      </c>
      <c r="K3592" t="s">
        <v>82</v>
      </c>
      <c r="L3592" t="s">
        <v>128</v>
      </c>
      <c r="N3592" t="s">
        <v>125</v>
      </c>
      <c r="P3592" t="s">
        <v>129</v>
      </c>
    </row>
    <row r="3593" spans="1:16" hidden="1" x14ac:dyDescent="0.3">
      <c r="A3593">
        <v>79648</v>
      </c>
      <c r="B3593">
        <v>2022</v>
      </c>
      <c r="C3593" t="s">
        <v>16</v>
      </c>
      <c r="D3593" s="6">
        <v>1037665654</v>
      </c>
      <c r="E3593" t="s">
        <v>17</v>
      </c>
      <c r="F3593" t="s">
        <v>616</v>
      </c>
      <c r="G3593" t="s">
        <v>18</v>
      </c>
      <c r="H3593" t="s">
        <v>19</v>
      </c>
      <c r="I3593" t="s">
        <v>27</v>
      </c>
      <c r="J3593" t="s">
        <v>82</v>
      </c>
      <c r="K3593" t="s">
        <v>82</v>
      </c>
      <c r="L3593" t="s">
        <v>128</v>
      </c>
      <c r="N3593" t="s">
        <v>125</v>
      </c>
      <c r="P3593" t="s">
        <v>129</v>
      </c>
    </row>
    <row r="3594" spans="1:16" hidden="1" x14ac:dyDescent="0.3">
      <c r="A3594">
        <v>79665</v>
      </c>
      <c r="B3594">
        <v>2022</v>
      </c>
      <c r="C3594" t="s">
        <v>16</v>
      </c>
      <c r="D3594" s="6">
        <v>1001538981</v>
      </c>
      <c r="E3594" t="s">
        <v>17</v>
      </c>
      <c r="F3594" t="s">
        <v>553</v>
      </c>
      <c r="G3594" t="s">
        <v>18</v>
      </c>
      <c r="H3594" t="s">
        <v>19</v>
      </c>
      <c r="I3594" t="s">
        <v>20</v>
      </c>
      <c r="J3594" t="s">
        <v>82</v>
      </c>
      <c r="K3594" t="s">
        <v>82</v>
      </c>
      <c r="L3594" t="s">
        <v>128</v>
      </c>
      <c r="N3594" t="s">
        <v>125</v>
      </c>
      <c r="P3594" t="s">
        <v>129</v>
      </c>
    </row>
    <row r="3595" spans="1:16" hidden="1" x14ac:dyDescent="0.3">
      <c r="A3595">
        <v>79669</v>
      </c>
      <c r="B3595">
        <v>2022</v>
      </c>
      <c r="C3595" t="s">
        <v>16</v>
      </c>
      <c r="D3595" s="6">
        <v>1001011318</v>
      </c>
      <c r="E3595" t="s">
        <v>17</v>
      </c>
      <c r="F3595" t="s">
        <v>120</v>
      </c>
      <c r="G3595" t="s">
        <v>18</v>
      </c>
      <c r="H3595" t="s">
        <v>19</v>
      </c>
      <c r="I3595" t="s">
        <v>20</v>
      </c>
      <c r="J3595" t="s">
        <v>82</v>
      </c>
      <c r="K3595" t="s">
        <v>82</v>
      </c>
      <c r="L3595" t="s">
        <v>128</v>
      </c>
      <c r="N3595" t="s">
        <v>125</v>
      </c>
      <c r="P3595" t="s">
        <v>129</v>
      </c>
    </row>
    <row r="3596" spans="1:16" hidden="1" x14ac:dyDescent="0.3">
      <c r="A3596">
        <v>79689</v>
      </c>
      <c r="B3596">
        <v>2022</v>
      </c>
      <c r="C3596" t="s">
        <v>16</v>
      </c>
      <c r="D3596" s="6">
        <v>1037669570</v>
      </c>
      <c r="E3596" t="s">
        <v>17</v>
      </c>
      <c r="F3596" t="s">
        <v>317</v>
      </c>
      <c r="G3596" t="s">
        <v>18</v>
      </c>
      <c r="H3596" t="s">
        <v>19</v>
      </c>
      <c r="I3596" t="s">
        <v>20</v>
      </c>
      <c r="J3596" t="s">
        <v>82</v>
      </c>
      <c r="K3596" t="s">
        <v>82</v>
      </c>
      <c r="L3596" t="s">
        <v>128</v>
      </c>
      <c r="N3596" t="s">
        <v>125</v>
      </c>
      <c r="P3596" t="s">
        <v>129</v>
      </c>
    </row>
    <row r="3597" spans="1:16" hidden="1" x14ac:dyDescent="0.3">
      <c r="A3597">
        <v>79693</v>
      </c>
      <c r="B3597">
        <v>2022</v>
      </c>
      <c r="C3597" t="s">
        <v>16</v>
      </c>
      <c r="D3597" s="6">
        <v>1039224048</v>
      </c>
      <c r="E3597" t="s">
        <v>17</v>
      </c>
      <c r="F3597" t="s">
        <v>696</v>
      </c>
      <c r="G3597" t="s">
        <v>18</v>
      </c>
      <c r="H3597" t="s">
        <v>19</v>
      </c>
      <c r="I3597" t="s">
        <v>20</v>
      </c>
      <c r="J3597" t="s">
        <v>82</v>
      </c>
      <c r="K3597" t="s">
        <v>82</v>
      </c>
      <c r="L3597" t="s">
        <v>128</v>
      </c>
      <c r="N3597" t="s">
        <v>125</v>
      </c>
      <c r="P3597" t="s">
        <v>129</v>
      </c>
    </row>
    <row r="3598" spans="1:16" hidden="1" x14ac:dyDescent="0.3">
      <c r="A3598">
        <v>79696</v>
      </c>
      <c r="B3598">
        <v>2022</v>
      </c>
      <c r="C3598" t="s">
        <v>16</v>
      </c>
      <c r="D3598" s="6">
        <v>1038646237</v>
      </c>
      <c r="E3598" t="s">
        <v>17</v>
      </c>
      <c r="F3598" t="s">
        <v>542</v>
      </c>
      <c r="G3598" t="s">
        <v>18</v>
      </c>
      <c r="H3598" t="s">
        <v>19</v>
      </c>
      <c r="I3598" t="s">
        <v>20</v>
      </c>
      <c r="J3598" t="s">
        <v>82</v>
      </c>
      <c r="K3598" t="s">
        <v>82</v>
      </c>
      <c r="L3598" t="s">
        <v>128</v>
      </c>
      <c r="N3598" t="s">
        <v>125</v>
      </c>
      <c r="P3598" t="s">
        <v>129</v>
      </c>
    </row>
    <row r="3599" spans="1:16" hidden="1" x14ac:dyDescent="0.3">
      <c r="A3599">
        <v>79720</v>
      </c>
      <c r="B3599">
        <v>2022</v>
      </c>
      <c r="C3599" t="s">
        <v>16</v>
      </c>
      <c r="D3599" s="6">
        <v>32297263</v>
      </c>
      <c r="E3599" t="s">
        <v>17</v>
      </c>
      <c r="F3599" t="s">
        <v>164</v>
      </c>
      <c r="G3599" t="s">
        <v>18</v>
      </c>
      <c r="H3599" t="s">
        <v>19</v>
      </c>
      <c r="I3599" t="s">
        <v>20</v>
      </c>
      <c r="J3599" t="s">
        <v>82</v>
      </c>
      <c r="K3599" t="s">
        <v>82</v>
      </c>
      <c r="L3599" t="s">
        <v>128</v>
      </c>
      <c r="N3599" t="s">
        <v>125</v>
      </c>
      <c r="P3599" t="s">
        <v>129</v>
      </c>
    </row>
    <row r="3600" spans="1:16" hidden="1" x14ac:dyDescent="0.3">
      <c r="A3600">
        <v>79760</v>
      </c>
      <c r="B3600">
        <v>2022</v>
      </c>
      <c r="C3600" t="s">
        <v>16</v>
      </c>
      <c r="D3600" s="6">
        <v>1001538981</v>
      </c>
      <c r="E3600" t="s">
        <v>17</v>
      </c>
      <c r="F3600" t="s">
        <v>553</v>
      </c>
      <c r="G3600" t="s">
        <v>18</v>
      </c>
      <c r="H3600" t="s">
        <v>19</v>
      </c>
      <c r="I3600" t="s">
        <v>20</v>
      </c>
      <c r="J3600" t="s">
        <v>82</v>
      </c>
      <c r="K3600" t="s">
        <v>82</v>
      </c>
      <c r="L3600" t="s">
        <v>128</v>
      </c>
      <c r="N3600" t="s">
        <v>125</v>
      </c>
      <c r="P3600" t="s">
        <v>129</v>
      </c>
    </row>
    <row r="3601" spans="1:16" hidden="1" x14ac:dyDescent="0.3">
      <c r="A3601">
        <v>79765</v>
      </c>
      <c r="B3601">
        <v>2022</v>
      </c>
      <c r="C3601" t="s">
        <v>16</v>
      </c>
      <c r="D3601" s="6">
        <v>1001578125</v>
      </c>
      <c r="E3601" t="s">
        <v>17</v>
      </c>
      <c r="F3601" t="s">
        <v>626</v>
      </c>
      <c r="G3601" t="s">
        <v>18</v>
      </c>
      <c r="H3601" t="s">
        <v>19</v>
      </c>
      <c r="I3601" t="s">
        <v>20</v>
      </c>
      <c r="J3601" t="s">
        <v>82</v>
      </c>
      <c r="K3601" t="s">
        <v>82</v>
      </c>
      <c r="L3601" t="s">
        <v>128</v>
      </c>
      <c r="N3601" t="s">
        <v>125</v>
      </c>
      <c r="P3601" t="s">
        <v>129</v>
      </c>
    </row>
    <row r="3602" spans="1:16" hidden="1" x14ac:dyDescent="0.3">
      <c r="A3602">
        <v>79780</v>
      </c>
      <c r="B3602">
        <v>2022</v>
      </c>
      <c r="C3602" t="s">
        <v>16</v>
      </c>
      <c r="D3602" s="6">
        <v>1001011318</v>
      </c>
      <c r="E3602" t="s">
        <v>17</v>
      </c>
      <c r="F3602" t="s">
        <v>120</v>
      </c>
      <c r="G3602" t="s">
        <v>18</v>
      </c>
      <c r="H3602" t="s">
        <v>19</v>
      </c>
      <c r="I3602" t="s">
        <v>20</v>
      </c>
      <c r="J3602" t="s">
        <v>82</v>
      </c>
      <c r="K3602" t="s">
        <v>82</v>
      </c>
      <c r="L3602" t="s">
        <v>128</v>
      </c>
      <c r="N3602" t="s">
        <v>125</v>
      </c>
      <c r="P3602" t="s">
        <v>129</v>
      </c>
    </row>
    <row r="3603" spans="1:16" hidden="1" x14ac:dyDescent="0.3">
      <c r="A3603">
        <v>79797</v>
      </c>
      <c r="B3603">
        <v>2022</v>
      </c>
      <c r="C3603" t="s">
        <v>16</v>
      </c>
      <c r="D3603" s="6">
        <v>1000538968</v>
      </c>
      <c r="E3603" t="s">
        <v>17</v>
      </c>
      <c r="F3603" t="s">
        <v>564</v>
      </c>
      <c r="G3603" t="s">
        <v>18</v>
      </c>
      <c r="H3603" t="s">
        <v>19</v>
      </c>
      <c r="I3603" t="s">
        <v>20</v>
      </c>
      <c r="J3603" t="s">
        <v>82</v>
      </c>
      <c r="K3603" t="s">
        <v>82</v>
      </c>
      <c r="L3603" t="s">
        <v>128</v>
      </c>
      <c r="N3603" t="s">
        <v>125</v>
      </c>
      <c r="P3603" t="s">
        <v>129</v>
      </c>
    </row>
    <row r="3604" spans="1:16" hidden="1" x14ac:dyDescent="0.3">
      <c r="A3604">
        <v>79800</v>
      </c>
      <c r="B3604">
        <v>2022</v>
      </c>
      <c r="C3604" t="s">
        <v>16</v>
      </c>
      <c r="D3604" s="6">
        <v>1000117260</v>
      </c>
      <c r="E3604" t="s">
        <v>17</v>
      </c>
      <c r="F3604" t="s">
        <v>244</v>
      </c>
      <c r="G3604" t="s">
        <v>18</v>
      </c>
      <c r="H3604" t="s">
        <v>19</v>
      </c>
      <c r="I3604" t="s">
        <v>20</v>
      </c>
      <c r="J3604" t="s">
        <v>82</v>
      </c>
      <c r="K3604" t="s">
        <v>82</v>
      </c>
      <c r="L3604" t="s">
        <v>128</v>
      </c>
      <c r="N3604" t="s">
        <v>125</v>
      </c>
      <c r="P3604" t="s">
        <v>129</v>
      </c>
    </row>
    <row r="3605" spans="1:16" hidden="1" x14ac:dyDescent="0.3">
      <c r="A3605">
        <v>79806</v>
      </c>
      <c r="B3605">
        <v>2022</v>
      </c>
      <c r="C3605" t="s">
        <v>16</v>
      </c>
      <c r="D3605" s="6">
        <v>1000549790</v>
      </c>
      <c r="E3605" t="s">
        <v>17</v>
      </c>
      <c r="F3605" t="s">
        <v>610</v>
      </c>
      <c r="G3605" t="s">
        <v>18</v>
      </c>
      <c r="H3605" t="s">
        <v>19</v>
      </c>
      <c r="I3605" t="s">
        <v>20</v>
      </c>
      <c r="J3605" t="s">
        <v>82</v>
      </c>
      <c r="K3605" t="s">
        <v>82</v>
      </c>
      <c r="L3605" t="s">
        <v>128</v>
      </c>
      <c r="N3605" t="s">
        <v>125</v>
      </c>
      <c r="P3605" t="s">
        <v>129</v>
      </c>
    </row>
    <row r="3606" spans="1:16" hidden="1" x14ac:dyDescent="0.3">
      <c r="A3606">
        <v>79810</v>
      </c>
      <c r="B3606">
        <v>2022</v>
      </c>
      <c r="C3606" t="s">
        <v>16</v>
      </c>
      <c r="D3606" s="6">
        <v>1001368670</v>
      </c>
      <c r="E3606" t="s">
        <v>17</v>
      </c>
      <c r="F3606" t="s">
        <v>620</v>
      </c>
      <c r="G3606" t="s">
        <v>18</v>
      </c>
      <c r="H3606" t="s">
        <v>19</v>
      </c>
      <c r="I3606" t="s">
        <v>20</v>
      </c>
      <c r="J3606" t="s">
        <v>82</v>
      </c>
      <c r="K3606" t="s">
        <v>82</v>
      </c>
      <c r="L3606" t="s">
        <v>128</v>
      </c>
      <c r="N3606" t="s">
        <v>125</v>
      </c>
      <c r="P3606" t="s">
        <v>129</v>
      </c>
    </row>
    <row r="3607" spans="1:16" hidden="1" x14ac:dyDescent="0.3">
      <c r="A3607">
        <v>79851</v>
      </c>
      <c r="B3607">
        <v>2022</v>
      </c>
      <c r="C3607" t="s">
        <v>16</v>
      </c>
      <c r="D3607" s="6">
        <v>1038646237</v>
      </c>
      <c r="E3607" t="s">
        <v>17</v>
      </c>
      <c r="F3607" t="s">
        <v>542</v>
      </c>
      <c r="G3607" t="s">
        <v>18</v>
      </c>
      <c r="H3607" t="s">
        <v>19</v>
      </c>
      <c r="I3607" t="s">
        <v>20</v>
      </c>
      <c r="J3607" t="s">
        <v>82</v>
      </c>
      <c r="K3607" t="s">
        <v>82</v>
      </c>
      <c r="L3607" t="s">
        <v>128</v>
      </c>
      <c r="N3607" t="s">
        <v>125</v>
      </c>
      <c r="P3607" t="s">
        <v>129</v>
      </c>
    </row>
    <row r="3608" spans="1:16" hidden="1" x14ac:dyDescent="0.3">
      <c r="A3608">
        <v>79871</v>
      </c>
      <c r="B3608">
        <v>2022</v>
      </c>
      <c r="C3608" t="s">
        <v>16</v>
      </c>
      <c r="D3608" s="6">
        <v>1001538981</v>
      </c>
      <c r="E3608" t="s">
        <v>17</v>
      </c>
      <c r="F3608" t="s">
        <v>553</v>
      </c>
      <c r="G3608" t="s">
        <v>18</v>
      </c>
      <c r="H3608" t="s">
        <v>19</v>
      </c>
      <c r="I3608" t="s">
        <v>20</v>
      </c>
      <c r="J3608" t="s">
        <v>82</v>
      </c>
      <c r="K3608" t="s">
        <v>82</v>
      </c>
      <c r="L3608" t="s">
        <v>128</v>
      </c>
      <c r="N3608" t="s">
        <v>125</v>
      </c>
      <c r="P3608" t="s">
        <v>129</v>
      </c>
    </row>
    <row r="3609" spans="1:16" hidden="1" x14ac:dyDescent="0.3">
      <c r="A3609">
        <v>79873</v>
      </c>
      <c r="B3609">
        <v>2022</v>
      </c>
      <c r="C3609" t="s">
        <v>16</v>
      </c>
      <c r="D3609" s="6">
        <v>1000538968</v>
      </c>
      <c r="E3609" t="s">
        <v>17</v>
      </c>
      <c r="F3609" t="s">
        <v>564</v>
      </c>
      <c r="G3609" t="s">
        <v>18</v>
      </c>
      <c r="H3609" t="s">
        <v>19</v>
      </c>
      <c r="I3609" t="s">
        <v>20</v>
      </c>
      <c r="J3609" t="s">
        <v>82</v>
      </c>
      <c r="K3609" t="s">
        <v>82</v>
      </c>
      <c r="L3609" t="s">
        <v>128</v>
      </c>
      <c r="N3609" t="s">
        <v>125</v>
      </c>
      <c r="P3609" t="s">
        <v>129</v>
      </c>
    </row>
    <row r="3610" spans="1:16" hidden="1" x14ac:dyDescent="0.3">
      <c r="A3610">
        <v>79876</v>
      </c>
      <c r="B3610">
        <v>2022</v>
      </c>
      <c r="C3610" t="s">
        <v>16</v>
      </c>
      <c r="D3610" s="6">
        <v>1001011318</v>
      </c>
      <c r="E3610" t="s">
        <v>17</v>
      </c>
      <c r="F3610" t="s">
        <v>120</v>
      </c>
      <c r="G3610" t="s">
        <v>18</v>
      </c>
      <c r="H3610" t="s">
        <v>19</v>
      </c>
      <c r="I3610" t="s">
        <v>20</v>
      </c>
      <c r="J3610" t="s">
        <v>82</v>
      </c>
      <c r="K3610" t="s">
        <v>82</v>
      </c>
      <c r="L3610" t="s">
        <v>128</v>
      </c>
      <c r="N3610" t="s">
        <v>125</v>
      </c>
      <c r="P3610" t="s">
        <v>129</v>
      </c>
    </row>
    <row r="3611" spans="1:16" hidden="1" x14ac:dyDescent="0.3">
      <c r="A3611">
        <v>79878</v>
      </c>
      <c r="B3611">
        <v>2022</v>
      </c>
      <c r="C3611" t="s">
        <v>16</v>
      </c>
      <c r="D3611" s="6">
        <v>1000549790</v>
      </c>
      <c r="E3611" t="s">
        <v>17</v>
      </c>
      <c r="F3611" t="s">
        <v>610</v>
      </c>
      <c r="G3611" t="s">
        <v>18</v>
      </c>
      <c r="H3611" t="s">
        <v>19</v>
      </c>
      <c r="I3611" t="s">
        <v>20</v>
      </c>
      <c r="J3611" t="s">
        <v>82</v>
      </c>
      <c r="K3611" t="s">
        <v>82</v>
      </c>
      <c r="L3611" t="s">
        <v>128</v>
      </c>
      <c r="N3611" t="s">
        <v>125</v>
      </c>
      <c r="P3611" t="s">
        <v>129</v>
      </c>
    </row>
    <row r="3612" spans="1:16" hidden="1" x14ac:dyDescent="0.3">
      <c r="A3612">
        <v>79879</v>
      </c>
      <c r="B3612">
        <v>2022</v>
      </c>
      <c r="C3612" t="s">
        <v>16</v>
      </c>
      <c r="D3612" s="6">
        <v>1001368670</v>
      </c>
      <c r="E3612" t="s">
        <v>17</v>
      </c>
      <c r="F3612" t="s">
        <v>620</v>
      </c>
      <c r="G3612" t="s">
        <v>18</v>
      </c>
      <c r="H3612" t="s">
        <v>19</v>
      </c>
      <c r="I3612" t="s">
        <v>20</v>
      </c>
      <c r="J3612" t="s">
        <v>82</v>
      </c>
      <c r="K3612" t="s">
        <v>82</v>
      </c>
      <c r="L3612" t="s">
        <v>128</v>
      </c>
      <c r="N3612" t="s">
        <v>125</v>
      </c>
      <c r="P3612" t="s">
        <v>129</v>
      </c>
    </row>
    <row r="3613" spans="1:16" hidden="1" x14ac:dyDescent="0.3">
      <c r="A3613">
        <v>79880</v>
      </c>
      <c r="B3613">
        <v>2022</v>
      </c>
      <c r="C3613" t="s">
        <v>16</v>
      </c>
      <c r="D3613" s="6">
        <v>1001578125</v>
      </c>
      <c r="E3613" t="s">
        <v>17</v>
      </c>
      <c r="F3613" t="s">
        <v>626</v>
      </c>
      <c r="G3613" t="s">
        <v>18</v>
      </c>
      <c r="H3613" t="s">
        <v>19</v>
      </c>
      <c r="I3613" t="s">
        <v>20</v>
      </c>
      <c r="J3613" t="s">
        <v>82</v>
      </c>
      <c r="K3613" t="s">
        <v>82</v>
      </c>
      <c r="L3613" t="s">
        <v>128</v>
      </c>
      <c r="N3613" t="s">
        <v>125</v>
      </c>
      <c r="P3613" t="s">
        <v>129</v>
      </c>
    </row>
    <row r="3614" spans="1:16" hidden="1" x14ac:dyDescent="0.3">
      <c r="A3614">
        <v>79884</v>
      </c>
      <c r="B3614">
        <v>2022</v>
      </c>
      <c r="C3614" t="s">
        <v>16</v>
      </c>
      <c r="D3614" s="6">
        <v>1001538981</v>
      </c>
      <c r="E3614" t="s">
        <v>17</v>
      </c>
      <c r="F3614" t="s">
        <v>553</v>
      </c>
      <c r="G3614" t="s">
        <v>18</v>
      </c>
      <c r="H3614" t="s">
        <v>19</v>
      </c>
      <c r="I3614" t="s">
        <v>20</v>
      </c>
      <c r="J3614" t="s">
        <v>82</v>
      </c>
      <c r="K3614" t="s">
        <v>82</v>
      </c>
      <c r="L3614" t="s">
        <v>128</v>
      </c>
      <c r="N3614" t="s">
        <v>125</v>
      </c>
      <c r="P3614" t="s">
        <v>129</v>
      </c>
    </row>
    <row r="3615" spans="1:16" hidden="1" x14ac:dyDescent="0.3">
      <c r="A3615">
        <v>79894</v>
      </c>
      <c r="B3615">
        <v>2022</v>
      </c>
      <c r="C3615" t="s">
        <v>16</v>
      </c>
      <c r="D3615" s="6">
        <v>1001011318</v>
      </c>
      <c r="E3615" t="s">
        <v>17</v>
      </c>
      <c r="F3615" t="s">
        <v>120</v>
      </c>
      <c r="G3615" t="s">
        <v>18</v>
      </c>
      <c r="H3615" t="s">
        <v>19</v>
      </c>
      <c r="I3615" t="s">
        <v>20</v>
      </c>
      <c r="J3615" t="s">
        <v>82</v>
      </c>
      <c r="K3615" t="s">
        <v>82</v>
      </c>
      <c r="L3615" t="s">
        <v>128</v>
      </c>
      <c r="N3615" t="s">
        <v>125</v>
      </c>
      <c r="P3615" t="s">
        <v>129</v>
      </c>
    </row>
    <row r="3616" spans="1:16" hidden="1" x14ac:dyDescent="0.3">
      <c r="A3616">
        <v>79909</v>
      </c>
      <c r="B3616">
        <v>2022</v>
      </c>
      <c r="C3616" t="s">
        <v>16</v>
      </c>
      <c r="D3616" s="6">
        <v>1037669570</v>
      </c>
      <c r="E3616" t="s">
        <v>17</v>
      </c>
      <c r="F3616" t="s">
        <v>317</v>
      </c>
      <c r="G3616" t="s">
        <v>18</v>
      </c>
      <c r="H3616" t="s">
        <v>19</v>
      </c>
      <c r="I3616" t="s">
        <v>20</v>
      </c>
      <c r="J3616" t="s">
        <v>82</v>
      </c>
      <c r="K3616" t="s">
        <v>82</v>
      </c>
      <c r="L3616" t="s">
        <v>128</v>
      </c>
      <c r="N3616" t="s">
        <v>125</v>
      </c>
      <c r="P3616" t="s">
        <v>129</v>
      </c>
    </row>
    <row r="3617" spans="1:16" hidden="1" x14ac:dyDescent="0.3">
      <c r="A3617">
        <v>79944</v>
      </c>
      <c r="B3617">
        <v>2022</v>
      </c>
      <c r="C3617" t="s">
        <v>16</v>
      </c>
      <c r="D3617" s="6">
        <v>32297263</v>
      </c>
      <c r="E3617" t="s">
        <v>17</v>
      </c>
      <c r="F3617" t="s">
        <v>164</v>
      </c>
      <c r="G3617" t="s">
        <v>18</v>
      </c>
      <c r="H3617" t="s">
        <v>19</v>
      </c>
      <c r="I3617" t="s">
        <v>20</v>
      </c>
      <c r="J3617" t="s">
        <v>82</v>
      </c>
      <c r="K3617" t="s">
        <v>82</v>
      </c>
      <c r="L3617" t="s">
        <v>128</v>
      </c>
      <c r="N3617" t="s">
        <v>125</v>
      </c>
      <c r="P3617" t="s">
        <v>129</v>
      </c>
    </row>
    <row r="3618" spans="1:16" hidden="1" x14ac:dyDescent="0.3">
      <c r="A3618">
        <v>79975</v>
      </c>
      <c r="B3618">
        <v>2022</v>
      </c>
      <c r="C3618" t="s">
        <v>16</v>
      </c>
      <c r="D3618" s="6">
        <v>1038646237</v>
      </c>
      <c r="E3618" t="s">
        <v>17</v>
      </c>
      <c r="F3618" t="s">
        <v>542</v>
      </c>
      <c r="G3618" t="s">
        <v>18</v>
      </c>
      <c r="H3618" t="s">
        <v>19</v>
      </c>
      <c r="I3618" t="s">
        <v>20</v>
      </c>
      <c r="J3618" t="s">
        <v>82</v>
      </c>
      <c r="K3618" t="s">
        <v>82</v>
      </c>
      <c r="L3618" t="s">
        <v>128</v>
      </c>
      <c r="N3618" t="s">
        <v>125</v>
      </c>
      <c r="P3618" t="s">
        <v>129</v>
      </c>
    </row>
    <row r="3619" spans="1:16" hidden="1" x14ac:dyDescent="0.3">
      <c r="A3619">
        <v>79980</v>
      </c>
      <c r="B3619">
        <v>2022</v>
      </c>
      <c r="C3619" t="s">
        <v>16</v>
      </c>
      <c r="D3619" s="6">
        <v>1001011318</v>
      </c>
      <c r="E3619" t="s">
        <v>17</v>
      </c>
      <c r="F3619" t="s">
        <v>120</v>
      </c>
      <c r="G3619" t="s">
        <v>18</v>
      </c>
      <c r="H3619" t="s">
        <v>19</v>
      </c>
      <c r="I3619" t="s">
        <v>20</v>
      </c>
      <c r="J3619" t="s">
        <v>82</v>
      </c>
      <c r="K3619" t="s">
        <v>82</v>
      </c>
      <c r="L3619" t="s">
        <v>128</v>
      </c>
      <c r="N3619" t="s">
        <v>125</v>
      </c>
      <c r="P3619" t="s">
        <v>129</v>
      </c>
    </row>
    <row r="3620" spans="1:16" hidden="1" x14ac:dyDescent="0.3">
      <c r="A3620">
        <v>79992</v>
      </c>
      <c r="B3620">
        <v>2022</v>
      </c>
      <c r="C3620" t="s">
        <v>16</v>
      </c>
      <c r="D3620" s="6">
        <v>1000538968</v>
      </c>
      <c r="E3620" t="s">
        <v>17</v>
      </c>
      <c r="F3620" t="s">
        <v>564</v>
      </c>
      <c r="G3620" t="s">
        <v>18</v>
      </c>
      <c r="H3620" t="s">
        <v>19</v>
      </c>
      <c r="I3620" t="s">
        <v>20</v>
      </c>
      <c r="J3620" t="s">
        <v>82</v>
      </c>
      <c r="K3620" t="s">
        <v>82</v>
      </c>
      <c r="L3620" t="s">
        <v>128</v>
      </c>
      <c r="N3620" t="s">
        <v>125</v>
      </c>
      <c r="P3620" t="s">
        <v>129</v>
      </c>
    </row>
    <row r="3621" spans="1:16" hidden="1" x14ac:dyDescent="0.3">
      <c r="A3621">
        <v>79995</v>
      </c>
      <c r="B3621">
        <v>2022</v>
      </c>
      <c r="C3621" t="s">
        <v>16</v>
      </c>
      <c r="D3621" s="6">
        <v>1001618357</v>
      </c>
      <c r="E3621" t="s">
        <v>17</v>
      </c>
      <c r="F3621" t="s">
        <v>585</v>
      </c>
      <c r="G3621" t="s">
        <v>18</v>
      </c>
      <c r="H3621" t="s">
        <v>19</v>
      </c>
      <c r="I3621" t="s">
        <v>20</v>
      </c>
      <c r="J3621" t="s">
        <v>82</v>
      </c>
      <c r="K3621" t="s">
        <v>82</v>
      </c>
      <c r="L3621" t="s">
        <v>128</v>
      </c>
      <c r="N3621" t="s">
        <v>125</v>
      </c>
      <c r="P3621" t="s">
        <v>129</v>
      </c>
    </row>
    <row r="3622" spans="1:16" hidden="1" x14ac:dyDescent="0.3">
      <c r="A3622">
        <v>80002</v>
      </c>
      <c r="B3622">
        <v>2022</v>
      </c>
      <c r="C3622" t="s">
        <v>16</v>
      </c>
      <c r="D3622" s="6">
        <v>1001368670</v>
      </c>
      <c r="E3622" t="s">
        <v>17</v>
      </c>
      <c r="F3622" t="s">
        <v>620</v>
      </c>
      <c r="G3622" t="s">
        <v>18</v>
      </c>
      <c r="H3622" t="s">
        <v>19</v>
      </c>
      <c r="I3622" t="s">
        <v>20</v>
      </c>
      <c r="J3622" t="s">
        <v>82</v>
      </c>
      <c r="K3622" t="s">
        <v>82</v>
      </c>
      <c r="L3622" t="s">
        <v>128</v>
      </c>
      <c r="N3622" t="s">
        <v>125</v>
      </c>
      <c r="P3622" t="s">
        <v>129</v>
      </c>
    </row>
    <row r="3623" spans="1:16" hidden="1" x14ac:dyDescent="0.3">
      <c r="A3623">
        <v>80015</v>
      </c>
      <c r="B3623">
        <v>2022</v>
      </c>
      <c r="C3623" t="s">
        <v>16</v>
      </c>
      <c r="D3623" s="6">
        <v>1037669570</v>
      </c>
      <c r="E3623" t="s">
        <v>17</v>
      </c>
      <c r="F3623" t="s">
        <v>317</v>
      </c>
      <c r="G3623" t="s">
        <v>18</v>
      </c>
      <c r="H3623" t="s">
        <v>19</v>
      </c>
      <c r="I3623" t="s">
        <v>20</v>
      </c>
      <c r="J3623" t="s">
        <v>82</v>
      </c>
      <c r="K3623" t="s">
        <v>82</v>
      </c>
      <c r="L3623" t="s">
        <v>128</v>
      </c>
      <c r="N3623" t="s">
        <v>125</v>
      </c>
      <c r="P3623" t="s">
        <v>129</v>
      </c>
    </row>
    <row r="3624" spans="1:16" hidden="1" x14ac:dyDescent="0.3">
      <c r="A3624">
        <v>80027</v>
      </c>
      <c r="B3624">
        <v>2022</v>
      </c>
      <c r="C3624" t="s">
        <v>16</v>
      </c>
      <c r="D3624" s="6">
        <v>1000538968</v>
      </c>
      <c r="E3624" t="s">
        <v>17</v>
      </c>
      <c r="F3624" t="s">
        <v>564</v>
      </c>
      <c r="G3624" t="s">
        <v>18</v>
      </c>
      <c r="H3624" t="s">
        <v>19</v>
      </c>
      <c r="I3624" t="s">
        <v>20</v>
      </c>
      <c r="J3624" t="s">
        <v>82</v>
      </c>
      <c r="K3624" t="s">
        <v>82</v>
      </c>
      <c r="L3624" t="s">
        <v>128</v>
      </c>
      <c r="N3624" t="s">
        <v>125</v>
      </c>
      <c r="P3624" t="s">
        <v>129</v>
      </c>
    </row>
    <row r="3625" spans="1:16" hidden="1" x14ac:dyDescent="0.3">
      <c r="A3625">
        <v>80034</v>
      </c>
      <c r="B3625">
        <v>2022</v>
      </c>
      <c r="C3625" t="s">
        <v>16</v>
      </c>
      <c r="D3625" s="6">
        <v>1001011318</v>
      </c>
      <c r="E3625" t="s">
        <v>17</v>
      </c>
      <c r="F3625" t="s">
        <v>120</v>
      </c>
      <c r="G3625" t="s">
        <v>18</v>
      </c>
      <c r="H3625" t="s">
        <v>19</v>
      </c>
      <c r="I3625" t="s">
        <v>20</v>
      </c>
      <c r="J3625" t="s">
        <v>82</v>
      </c>
      <c r="K3625" t="s">
        <v>82</v>
      </c>
      <c r="L3625" t="s">
        <v>128</v>
      </c>
      <c r="N3625" t="s">
        <v>125</v>
      </c>
      <c r="P3625" t="s">
        <v>129</v>
      </c>
    </row>
    <row r="3626" spans="1:16" hidden="1" x14ac:dyDescent="0.3">
      <c r="A3626">
        <v>80037</v>
      </c>
      <c r="B3626">
        <v>2022</v>
      </c>
      <c r="C3626" t="s">
        <v>16</v>
      </c>
      <c r="D3626" s="6">
        <v>1000549790</v>
      </c>
      <c r="E3626" t="s">
        <v>17</v>
      </c>
      <c r="F3626" t="s">
        <v>610</v>
      </c>
      <c r="G3626" t="s">
        <v>18</v>
      </c>
      <c r="H3626" t="s">
        <v>19</v>
      </c>
      <c r="I3626" t="s">
        <v>20</v>
      </c>
      <c r="J3626" t="s">
        <v>82</v>
      </c>
      <c r="K3626" t="s">
        <v>82</v>
      </c>
      <c r="L3626" t="s">
        <v>128</v>
      </c>
      <c r="N3626" t="s">
        <v>125</v>
      </c>
      <c r="P3626" t="s">
        <v>129</v>
      </c>
    </row>
    <row r="3627" spans="1:16" hidden="1" x14ac:dyDescent="0.3">
      <c r="A3627">
        <v>80039</v>
      </c>
      <c r="B3627">
        <v>2022</v>
      </c>
      <c r="C3627" t="s">
        <v>16</v>
      </c>
      <c r="D3627" s="6">
        <v>1001368670</v>
      </c>
      <c r="E3627" t="s">
        <v>17</v>
      </c>
      <c r="F3627" t="s">
        <v>620</v>
      </c>
      <c r="G3627" t="s">
        <v>18</v>
      </c>
      <c r="H3627" t="s">
        <v>19</v>
      </c>
      <c r="I3627" t="s">
        <v>20</v>
      </c>
      <c r="J3627" t="s">
        <v>82</v>
      </c>
      <c r="K3627" t="s">
        <v>82</v>
      </c>
      <c r="L3627" t="s">
        <v>128</v>
      </c>
      <c r="N3627" t="s">
        <v>125</v>
      </c>
      <c r="P3627" t="s">
        <v>129</v>
      </c>
    </row>
    <row r="3628" spans="1:16" hidden="1" x14ac:dyDescent="0.3">
      <c r="A3628">
        <v>80045</v>
      </c>
      <c r="B3628">
        <v>2022</v>
      </c>
      <c r="C3628" t="s">
        <v>16</v>
      </c>
      <c r="D3628" s="6">
        <v>1038646237</v>
      </c>
      <c r="E3628" t="s">
        <v>17</v>
      </c>
      <c r="F3628" t="s">
        <v>542</v>
      </c>
      <c r="G3628" t="s">
        <v>18</v>
      </c>
      <c r="H3628" t="s">
        <v>19</v>
      </c>
      <c r="I3628" t="s">
        <v>20</v>
      </c>
      <c r="J3628" t="s">
        <v>82</v>
      </c>
      <c r="K3628" t="s">
        <v>82</v>
      </c>
      <c r="L3628" t="s">
        <v>128</v>
      </c>
      <c r="N3628" t="s">
        <v>125</v>
      </c>
      <c r="P3628" t="s">
        <v>129</v>
      </c>
    </row>
    <row r="3629" spans="1:16" hidden="1" x14ac:dyDescent="0.3">
      <c r="A3629">
        <v>80081</v>
      </c>
      <c r="B3629">
        <v>2022</v>
      </c>
      <c r="C3629" t="s">
        <v>16</v>
      </c>
      <c r="D3629" s="6">
        <v>1038646237</v>
      </c>
      <c r="E3629" t="s">
        <v>17</v>
      </c>
      <c r="F3629" t="s">
        <v>542</v>
      </c>
      <c r="G3629" t="s">
        <v>18</v>
      </c>
      <c r="H3629" t="s">
        <v>19</v>
      </c>
      <c r="I3629" t="s">
        <v>20</v>
      </c>
      <c r="J3629" t="s">
        <v>82</v>
      </c>
      <c r="K3629" t="s">
        <v>82</v>
      </c>
      <c r="L3629" t="s">
        <v>128</v>
      </c>
      <c r="N3629" t="s">
        <v>125</v>
      </c>
      <c r="P3629" t="s">
        <v>129</v>
      </c>
    </row>
    <row r="3630" spans="1:16" hidden="1" x14ac:dyDescent="0.3">
      <c r="A3630">
        <v>80151</v>
      </c>
      <c r="B3630">
        <v>2022</v>
      </c>
      <c r="C3630" t="s">
        <v>16</v>
      </c>
      <c r="D3630" s="6">
        <v>1000409886</v>
      </c>
      <c r="E3630" t="s">
        <v>17</v>
      </c>
      <c r="F3630" t="s">
        <v>704</v>
      </c>
      <c r="G3630" t="s">
        <v>18</v>
      </c>
      <c r="H3630" t="s">
        <v>19</v>
      </c>
      <c r="I3630" t="s">
        <v>27</v>
      </c>
      <c r="J3630" t="s">
        <v>82</v>
      </c>
      <c r="K3630" t="s">
        <v>82</v>
      </c>
      <c r="L3630" t="s">
        <v>128</v>
      </c>
      <c r="N3630" t="s">
        <v>125</v>
      </c>
      <c r="P3630" t="s">
        <v>129</v>
      </c>
    </row>
    <row r="3631" spans="1:16" hidden="1" x14ac:dyDescent="0.3">
      <c r="A3631">
        <v>80157</v>
      </c>
      <c r="B3631">
        <v>2022</v>
      </c>
      <c r="C3631" t="s">
        <v>16</v>
      </c>
      <c r="D3631" s="6">
        <v>1001540159</v>
      </c>
      <c r="E3631" t="s">
        <v>17</v>
      </c>
      <c r="F3631" t="s">
        <v>417</v>
      </c>
      <c r="G3631" t="s">
        <v>18</v>
      </c>
      <c r="H3631" t="s">
        <v>19</v>
      </c>
      <c r="I3631" t="s">
        <v>27</v>
      </c>
      <c r="J3631" t="s">
        <v>82</v>
      </c>
      <c r="K3631" t="s">
        <v>82</v>
      </c>
      <c r="L3631" t="s">
        <v>128</v>
      </c>
      <c r="N3631" t="s">
        <v>125</v>
      </c>
      <c r="P3631" t="s">
        <v>129</v>
      </c>
    </row>
    <row r="3632" spans="1:16" hidden="1" x14ac:dyDescent="0.3">
      <c r="A3632">
        <v>80158</v>
      </c>
      <c r="B3632">
        <v>2022</v>
      </c>
      <c r="C3632" t="s">
        <v>16</v>
      </c>
      <c r="D3632" s="6">
        <v>1038866343</v>
      </c>
      <c r="E3632" t="s">
        <v>17</v>
      </c>
      <c r="F3632" t="s">
        <v>418</v>
      </c>
      <c r="G3632" t="s">
        <v>18</v>
      </c>
      <c r="H3632" t="s">
        <v>19</v>
      </c>
      <c r="I3632" t="s">
        <v>27</v>
      </c>
      <c r="J3632" t="s">
        <v>82</v>
      </c>
      <c r="K3632" t="s">
        <v>82</v>
      </c>
      <c r="L3632" t="s">
        <v>128</v>
      </c>
      <c r="N3632" t="s">
        <v>125</v>
      </c>
      <c r="P3632" t="s">
        <v>129</v>
      </c>
    </row>
    <row r="3633" spans="1:16" hidden="1" x14ac:dyDescent="0.3">
      <c r="A3633">
        <v>80161</v>
      </c>
      <c r="B3633">
        <v>2022</v>
      </c>
      <c r="C3633" t="s">
        <v>16</v>
      </c>
      <c r="D3633" s="6">
        <v>1038866464</v>
      </c>
      <c r="E3633" t="s">
        <v>17</v>
      </c>
      <c r="F3633" t="s">
        <v>684</v>
      </c>
      <c r="G3633" t="s">
        <v>18</v>
      </c>
      <c r="H3633" t="s">
        <v>19</v>
      </c>
      <c r="I3633" t="s">
        <v>27</v>
      </c>
      <c r="J3633" t="s">
        <v>82</v>
      </c>
      <c r="K3633" t="s">
        <v>82</v>
      </c>
      <c r="L3633" t="s">
        <v>128</v>
      </c>
      <c r="N3633" t="s">
        <v>125</v>
      </c>
      <c r="P3633" t="s">
        <v>129</v>
      </c>
    </row>
    <row r="3634" spans="1:16" hidden="1" x14ac:dyDescent="0.3">
      <c r="A3634">
        <v>80162</v>
      </c>
      <c r="B3634">
        <v>2022</v>
      </c>
      <c r="C3634" t="s">
        <v>16</v>
      </c>
      <c r="D3634" s="6">
        <v>1152465232</v>
      </c>
      <c r="E3634" t="s">
        <v>17</v>
      </c>
      <c r="F3634" t="s">
        <v>352</v>
      </c>
      <c r="G3634" t="s">
        <v>18</v>
      </c>
      <c r="H3634" t="s">
        <v>19</v>
      </c>
      <c r="I3634" t="s">
        <v>27</v>
      </c>
      <c r="J3634" t="s">
        <v>82</v>
      </c>
      <c r="K3634" t="s">
        <v>82</v>
      </c>
      <c r="L3634" t="s">
        <v>128</v>
      </c>
      <c r="N3634" t="s">
        <v>125</v>
      </c>
      <c r="P3634" t="s">
        <v>129</v>
      </c>
    </row>
    <row r="3635" spans="1:16" hidden="1" x14ac:dyDescent="0.3">
      <c r="A3635">
        <v>80168</v>
      </c>
      <c r="B3635">
        <v>2022</v>
      </c>
      <c r="C3635" t="s">
        <v>16</v>
      </c>
      <c r="D3635" s="6">
        <v>1037647853</v>
      </c>
      <c r="E3635" t="s">
        <v>17</v>
      </c>
      <c r="F3635" t="s">
        <v>414</v>
      </c>
      <c r="G3635" t="s">
        <v>18</v>
      </c>
      <c r="H3635" t="s">
        <v>19</v>
      </c>
      <c r="I3635" t="s">
        <v>27</v>
      </c>
      <c r="J3635" t="s">
        <v>82</v>
      </c>
      <c r="K3635" t="s">
        <v>82</v>
      </c>
      <c r="L3635" t="s">
        <v>128</v>
      </c>
      <c r="N3635" t="s">
        <v>125</v>
      </c>
      <c r="P3635" t="s">
        <v>129</v>
      </c>
    </row>
    <row r="3636" spans="1:16" hidden="1" x14ac:dyDescent="0.3">
      <c r="A3636">
        <v>80183</v>
      </c>
      <c r="B3636">
        <v>2022</v>
      </c>
      <c r="C3636" t="s">
        <v>16</v>
      </c>
      <c r="D3636" s="6">
        <v>1001015180</v>
      </c>
      <c r="E3636" t="s">
        <v>17</v>
      </c>
      <c r="F3636" t="s">
        <v>606</v>
      </c>
      <c r="G3636" t="s">
        <v>18</v>
      </c>
      <c r="H3636" t="s">
        <v>19</v>
      </c>
      <c r="I3636" t="s">
        <v>27</v>
      </c>
      <c r="J3636" t="s">
        <v>82</v>
      </c>
      <c r="K3636" t="s">
        <v>82</v>
      </c>
      <c r="L3636" t="s">
        <v>128</v>
      </c>
      <c r="N3636" t="s">
        <v>125</v>
      </c>
      <c r="P3636" t="s">
        <v>129</v>
      </c>
    </row>
    <row r="3637" spans="1:16" hidden="1" x14ac:dyDescent="0.3">
      <c r="A3637">
        <v>80187</v>
      </c>
      <c r="B3637">
        <v>2022</v>
      </c>
      <c r="C3637" t="s">
        <v>16</v>
      </c>
      <c r="D3637" s="6">
        <v>1192817759</v>
      </c>
      <c r="E3637" t="s">
        <v>17</v>
      </c>
      <c r="F3637" t="s">
        <v>698</v>
      </c>
      <c r="G3637" t="s">
        <v>18</v>
      </c>
      <c r="H3637" t="s">
        <v>19</v>
      </c>
      <c r="I3637" t="s">
        <v>27</v>
      </c>
      <c r="J3637" t="s">
        <v>82</v>
      </c>
      <c r="K3637" t="s">
        <v>82</v>
      </c>
      <c r="L3637" t="s">
        <v>128</v>
      </c>
      <c r="N3637" t="s">
        <v>125</v>
      </c>
      <c r="P3637" t="s">
        <v>129</v>
      </c>
    </row>
    <row r="3638" spans="1:16" hidden="1" x14ac:dyDescent="0.3">
      <c r="A3638">
        <v>80329</v>
      </c>
      <c r="B3638">
        <v>2022</v>
      </c>
      <c r="C3638" t="s">
        <v>16</v>
      </c>
      <c r="D3638" s="6">
        <v>1037647853</v>
      </c>
      <c r="E3638" t="s">
        <v>17</v>
      </c>
      <c r="F3638" t="s">
        <v>414</v>
      </c>
      <c r="G3638" t="s">
        <v>18</v>
      </c>
      <c r="H3638" t="s">
        <v>19</v>
      </c>
      <c r="I3638" t="s">
        <v>27</v>
      </c>
      <c r="J3638" t="s">
        <v>82</v>
      </c>
      <c r="K3638" t="s">
        <v>82</v>
      </c>
      <c r="L3638" t="s">
        <v>128</v>
      </c>
      <c r="N3638" t="s">
        <v>125</v>
      </c>
      <c r="P3638" t="s">
        <v>129</v>
      </c>
    </row>
    <row r="3639" spans="1:16" hidden="1" x14ac:dyDescent="0.3">
      <c r="A3639">
        <v>80332</v>
      </c>
      <c r="B3639">
        <v>2022</v>
      </c>
      <c r="C3639" t="s">
        <v>16</v>
      </c>
      <c r="D3639" s="6">
        <v>1001015180</v>
      </c>
      <c r="E3639" t="s">
        <v>17</v>
      </c>
      <c r="F3639" t="s">
        <v>606</v>
      </c>
      <c r="G3639" t="s">
        <v>18</v>
      </c>
      <c r="H3639" t="s">
        <v>19</v>
      </c>
      <c r="I3639" t="s">
        <v>27</v>
      </c>
      <c r="J3639" t="s">
        <v>82</v>
      </c>
      <c r="K3639" t="s">
        <v>82</v>
      </c>
      <c r="L3639" t="s">
        <v>128</v>
      </c>
      <c r="N3639" t="s">
        <v>125</v>
      </c>
      <c r="P3639" t="s">
        <v>129</v>
      </c>
    </row>
    <row r="3640" spans="1:16" hidden="1" x14ac:dyDescent="0.3">
      <c r="A3640">
        <v>80335</v>
      </c>
      <c r="B3640">
        <v>2022</v>
      </c>
      <c r="C3640" t="s">
        <v>16</v>
      </c>
      <c r="D3640" s="6">
        <v>1000409886</v>
      </c>
      <c r="E3640" t="s">
        <v>17</v>
      </c>
      <c r="F3640" t="s">
        <v>704</v>
      </c>
      <c r="G3640" t="s">
        <v>18</v>
      </c>
      <c r="H3640" t="s">
        <v>19</v>
      </c>
      <c r="I3640" t="s">
        <v>27</v>
      </c>
      <c r="J3640" t="s">
        <v>82</v>
      </c>
      <c r="K3640" t="s">
        <v>82</v>
      </c>
      <c r="L3640" t="s">
        <v>128</v>
      </c>
      <c r="N3640" t="s">
        <v>125</v>
      </c>
      <c r="P3640" t="s">
        <v>129</v>
      </c>
    </row>
    <row r="3641" spans="1:16" hidden="1" x14ac:dyDescent="0.3">
      <c r="A3641">
        <v>80345</v>
      </c>
      <c r="B3641">
        <v>2022</v>
      </c>
      <c r="C3641" t="s">
        <v>16</v>
      </c>
      <c r="D3641" s="6">
        <v>1037671415</v>
      </c>
      <c r="E3641" t="s">
        <v>17</v>
      </c>
      <c r="F3641" t="s">
        <v>651</v>
      </c>
      <c r="G3641" t="s">
        <v>18</v>
      </c>
      <c r="H3641" t="s">
        <v>19</v>
      </c>
      <c r="I3641" t="s">
        <v>27</v>
      </c>
      <c r="J3641" t="s">
        <v>82</v>
      </c>
      <c r="K3641" t="s">
        <v>82</v>
      </c>
      <c r="L3641" t="s">
        <v>128</v>
      </c>
      <c r="N3641" t="s">
        <v>125</v>
      </c>
      <c r="P3641" t="s">
        <v>129</v>
      </c>
    </row>
    <row r="3642" spans="1:16" hidden="1" x14ac:dyDescent="0.3">
      <c r="A3642">
        <v>80349</v>
      </c>
      <c r="B3642">
        <v>2022</v>
      </c>
      <c r="C3642" t="s">
        <v>16</v>
      </c>
      <c r="D3642" s="6">
        <v>1037670420</v>
      </c>
      <c r="E3642" t="s">
        <v>17</v>
      </c>
      <c r="F3642" t="s">
        <v>413</v>
      </c>
      <c r="G3642" t="s">
        <v>18</v>
      </c>
      <c r="H3642" t="s">
        <v>19</v>
      </c>
      <c r="I3642" t="s">
        <v>27</v>
      </c>
      <c r="J3642" t="s">
        <v>82</v>
      </c>
      <c r="K3642" t="s">
        <v>82</v>
      </c>
      <c r="L3642" t="s">
        <v>128</v>
      </c>
      <c r="N3642" t="s">
        <v>125</v>
      </c>
      <c r="P3642" t="s">
        <v>129</v>
      </c>
    </row>
    <row r="3643" spans="1:16" hidden="1" x14ac:dyDescent="0.3">
      <c r="A3643">
        <v>80359</v>
      </c>
      <c r="B3643">
        <v>2022</v>
      </c>
      <c r="C3643" t="s">
        <v>16</v>
      </c>
      <c r="D3643" s="6">
        <v>1192817759</v>
      </c>
      <c r="E3643" t="s">
        <v>17</v>
      </c>
      <c r="F3643" t="s">
        <v>698</v>
      </c>
      <c r="G3643" t="s">
        <v>18</v>
      </c>
      <c r="H3643" t="s">
        <v>19</v>
      </c>
      <c r="I3643" t="s">
        <v>27</v>
      </c>
      <c r="J3643" t="s">
        <v>82</v>
      </c>
      <c r="K3643" t="s">
        <v>82</v>
      </c>
      <c r="L3643" t="s">
        <v>128</v>
      </c>
      <c r="N3643" t="s">
        <v>125</v>
      </c>
      <c r="P3643" t="s">
        <v>129</v>
      </c>
    </row>
    <row r="3644" spans="1:16" hidden="1" x14ac:dyDescent="0.3">
      <c r="A3644">
        <v>80360</v>
      </c>
      <c r="B3644">
        <v>2022</v>
      </c>
      <c r="C3644" t="s">
        <v>16</v>
      </c>
      <c r="D3644" s="6">
        <v>1037665654</v>
      </c>
      <c r="E3644" t="s">
        <v>17</v>
      </c>
      <c r="F3644" t="s">
        <v>616</v>
      </c>
      <c r="G3644" t="s">
        <v>18</v>
      </c>
      <c r="H3644" t="s">
        <v>19</v>
      </c>
      <c r="I3644" t="s">
        <v>27</v>
      </c>
      <c r="J3644" t="s">
        <v>82</v>
      </c>
      <c r="K3644" t="s">
        <v>82</v>
      </c>
      <c r="L3644" t="s">
        <v>128</v>
      </c>
      <c r="N3644" t="s">
        <v>125</v>
      </c>
      <c r="P3644" t="s">
        <v>129</v>
      </c>
    </row>
    <row r="3645" spans="1:16" hidden="1" x14ac:dyDescent="0.3">
      <c r="A3645">
        <v>80362</v>
      </c>
      <c r="B3645">
        <v>2022</v>
      </c>
      <c r="C3645" t="s">
        <v>16</v>
      </c>
      <c r="D3645" s="6">
        <v>1152465232</v>
      </c>
      <c r="E3645" t="s">
        <v>17</v>
      </c>
      <c r="F3645" t="s">
        <v>352</v>
      </c>
      <c r="G3645" t="s">
        <v>18</v>
      </c>
      <c r="H3645" t="s">
        <v>19</v>
      </c>
      <c r="I3645" t="s">
        <v>27</v>
      </c>
      <c r="J3645" t="s">
        <v>82</v>
      </c>
      <c r="K3645" t="s">
        <v>82</v>
      </c>
      <c r="L3645" t="s">
        <v>128</v>
      </c>
      <c r="N3645" t="s">
        <v>125</v>
      </c>
      <c r="P3645" t="s">
        <v>129</v>
      </c>
    </row>
    <row r="3646" spans="1:16" hidden="1" x14ac:dyDescent="0.3">
      <c r="A3646">
        <v>80375</v>
      </c>
      <c r="B3646">
        <v>2022</v>
      </c>
      <c r="C3646" t="s">
        <v>16</v>
      </c>
      <c r="D3646" s="6">
        <v>1065815296</v>
      </c>
      <c r="E3646" t="s">
        <v>17</v>
      </c>
      <c r="F3646" t="s">
        <v>321</v>
      </c>
      <c r="G3646" t="s">
        <v>18</v>
      </c>
      <c r="H3646" t="s">
        <v>19</v>
      </c>
      <c r="I3646" t="s">
        <v>27</v>
      </c>
      <c r="J3646" t="s">
        <v>82</v>
      </c>
      <c r="K3646" t="s">
        <v>82</v>
      </c>
      <c r="L3646" t="s">
        <v>128</v>
      </c>
      <c r="N3646" t="s">
        <v>125</v>
      </c>
      <c r="P3646" t="s">
        <v>129</v>
      </c>
    </row>
    <row r="3647" spans="1:16" hidden="1" x14ac:dyDescent="0.3">
      <c r="A3647">
        <v>80454</v>
      </c>
      <c r="B3647">
        <v>2022</v>
      </c>
      <c r="C3647" t="s">
        <v>16</v>
      </c>
      <c r="D3647" s="6">
        <v>1037647853</v>
      </c>
      <c r="E3647" t="s">
        <v>17</v>
      </c>
      <c r="F3647" t="s">
        <v>414</v>
      </c>
      <c r="G3647" t="s">
        <v>18</v>
      </c>
      <c r="H3647" t="s">
        <v>19</v>
      </c>
      <c r="I3647" t="s">
        <v>27</v>
      </c>
      <c r="J3647" t="s">
        <v>82</v>
      </c>
      <c r="K3647" t="s">
        <v>82</v>
      </c>
      <c r="L3647" t="s">
        <v>128</v>
      </c>
      <c r="N3647" t="s">
        <v>125</v>
      </c>
      <c r="P3647" t="s">
        <v>129</v>
      </c>
    </row>
    <row r="3648" spans="1:16" hidden="1" x14ac:dyDescent="0.3">
      <c r="A3648">
        <v>80457</v>
      </c>
      <c r="B3648">
        <v>2022</v>
      </c>
      <c r="C3648" t="s">
        <v>16</v>
      </c>
      <c r="D3648" s="6">
        <v>1001011354</v>
      </c>
      <c r="E3648" t="s">
        <v>17</v>
      </c>
      <c r="F3648" t="s">
        <v>419</v>
      </c>
      <c r="G3648" t="s">
        <v>18</v>
      </c>
      <c r="H3648" t="s">
        <v>19</v>
      </c>
      <c r="I3648" t="s">
        <v>27</v>
      </c>
      <c r="J3648" t="s">
        <v>82</v>
      </c>
      <c r="K3648" t="s">
        <v>82</v>
      </c>
      <c r="L3648" t="s">
        <v>128</v>
      </c>
      <c r="N3648" t="s">
        <v>125</v>
      </c>
      <c r="P3648" t="s">
        <v>129</v>
      </c>
    </row>
    <row r="3649" spans="1:16" hidden="1" x14ac:dyDescent="0.3">
      <c r="A3649">
        <v>80459</v>
      </c>
      <c r="B3649">
        <v>2022</v>
      </c>
      <c r="C3649" t="s">
        <v>16</v>
      </c>
      <c r="D3649" s="6">
        <v>1037670420</v>
      </c>
      <c r="E3649" t="s">
        <v>17</v>
      </c>
      <c r="F3649" t="s">
        <v>413</v>
      </c>
      <c r="G3649" t="s">
        <v>18</v>
      </c>
      <c r="H3649" t="s">
        <v>19</v>
      </c>
      <c r="I3649" t="s">
        <v>27</v>
      </c>
      <c r="J3649" t="s">
        <v>82</v>
      </c>
      <c r="K3649" t="s">
        <v>82</v>
      </c>
      <c r="L3649" t="s">
        <v>128</v>
      </c>
      <c r="N3649" t="s">
        <v>125</v>
      </c>
      <c r="P3649" t="s">
        <v>129</v>
      </c>
    </row>
    <row r="3650" spans="1:16" hidden="1" x14ac:dyDescent="0.3">
      <c r="A3650">
        <v>80462</v>
      </c>
      <c r="B3650">
        <v>2022</v>
      </c>
      <c r="C3650" t="s">
        <v>16</v>
      </c>
      <c r="D3650" s="6">
        <v>1001015180</v>
      </c>
      <c r="E3650" t="s">
        <v>17</v>
      </c>
      <c r="F3650" t="s">
        <v>606</v>
      </c>
      <c r="G3650" t="s">
        <v>18</v>
      </c>
      <c r="H3650" t="s">
        <v>19</v>
      </c>
      <c r="I3650" t="s">
        <v>27</v>
      </c>
      <c r="J3650" t="s">
        <v>82</v>
      </c>
      <c r="K3650" t="s">
        <v>82</v>
      </c>
      <c r="L3650" t="s">
        <v>128</v>
      </c>
      <c r="N3650" t="s">
        <v>125</v>
      </c>
      <c r="P3650" t="s">
        <v>129</v>
      </c>
    </row>
    <row r="3651" spans="1:16" hidden="1" x14ac:dyDescent="0.3">
      <c r="A3651">
        <v>80467</v>
      </c>
      <c r="B3651">
        <v>2022</v>
      </c>
      <c r="C3651" t="s">
        <v>16</v>
      </c>
      <c r="D3651" s="6">
        <v>1152465232</v>
      </c>
      <c r="E3651" t="s">
        <v>17</v>
      </c>
      <c r="F3651" t="s">
        <v>352</v>
      </c>
      <c r="G3651" t="s">
        <v>18</v>
      </c>
      <c r="H3651" t="s">
        <v>19</v>
      </c>
      <c r="I3651" t="s">
        <v>27</v>
      </c>
      <c r="J3651" t="s">
        <v>82</v>
      </c>
      <c r="K3651" t="s">
        <v>82</v>
      </c>
      <c r="L3651" t="s">
        <v>128</v>
      </c>
      <c r="N3651" t="s">
        <v>125</v>
      </c>
      <c r="P3651" t="s">
        <v>129</v>
      </c>
    </row>
    <row r="3652" spans="1:16" hidden="1" x14ac:dyDescent="0.3">
      <c r="A3652">
        <v>80504</v>
      </c>
      <c r="B3652">
        <v>2022</v>
      </c>
      <c r="C3652" t="s">
        <v>16</v>
      </c>
      <c r="D3652" s="6">
        <v>1001015180</v>
      </c>
      <c r="E3652" t="s">
        <v>17</v>
      </c>
      <c r="F3652" t="s">
        <v>606</v>
      </c>
      <c r="G3652" t="s">
        <v>18</v>
      </c>
      <c r="H3652" t="s">
        <v>19</v>
      </c>
      <c r="I3652" t="s">
        <v>27</v>
      </c>
      <c r="J3652" t="s">
        <v>82</v>
      </c>
      <c r="K3652" t="s">
        <v>82</v>
      </c>
      <c r="L3652" t="s">
        <v>128</v>
      </c>
      <c r="N3652" t="s">
        <v>125</v>
      </c>
      <c r="P3652" t="s">
        <v>129</v>
      </c>
    </row>
    <row r="3653" spans="1:16" hidden="1" x14ac:dyDescent="0.3">
      <c r="A3653">
        <v>80526</v>
      </c>
      <c r="B3653">
        <v>2022</v>
      </c>
      <c r="C3653" t="s">
        <v>16</v>
      </c>
      <c r="D3653" s="6">
        <v>1065815296</v>
      </c>
      <c r="E3653" t="s">
        <v>17</v>
      </c>
      <c r="F3653" t="s">
        <v>321</v>
      </c>
      <c r="G3653" t="s">
        <v>18</v>
      </c>
      <c r="H3653" t="s">
        <v>19</v>
      </c>
      <c r="I3653" t="s">
        <v>27</v>
      </c>
      <c r="J3653" t="s">
        <v>82</v>
      </c>
      <c r="K3653" t="s">
        <v>82</v>
      </c>
      <c r="L3653" t="s">
        <v>128</v>
      </c>
      <c r="N3653" t="s">
        <v>125</v>
      </c>
      <c r="P3653" t="s">
        <v>129</v>
      </c>
    </row>
    <row r="3654" spans="1:16" hidden="1" x14ac:dyDescent="0.3">
      <c r="A3654">
        <v>80527</v>
      </c>
      <c r="B3654">
        <v>2022</v>
      </c>
      <c r="C3654" t="s">
        <v>16</v>
      </c>
      <c r="D3654" s="6">
        <v>1193248558</v>
      </c>
      <c r="E3654" t="s">
        <v>17</v>
      </c>
      <c r="F3654" t="s">
        <v>689</v>
      </c>
      <c r="G3654" t="s">
        <v>18</v>
      </c>
      <c r="H3654" t="s">
        <v>19</v>
      </c>
      <c r="I3654" t="s">
        <v>27</v>
      </c>
      <c r="J3654" t="s">
        <v>82</v>
      </c>
      <c r="K3654" t="s">
        <v>82</v>
      </c>
      <c r="L3654" t="s">
        <v>128</v>
      </c>
      <c r="N3654" t="s">
        <v>125</v>
      </c>
      <c r="P3654" t="s">
        <v>129</v>
      </c>
    </row>
    <row r="3655" spans="1:16" hidden="1" x14ac:dyDescent="0.3">
      <c r="A3655">
        <v>80538</v>
      </c>
      <c r="B3655">
        <v>2022</v>
      </c>
      <c r="C3655" t="s">
        <v>16</v>
      </c>
      <c r="D3655" s="6">
        <v>1001538981</v>
      </c>
      <c r="E3655" t="s">
        <v>17</v>
      </c>
      <c r="F3655" t="s">
        <v>553</v>
      </c>
      <c r="G3655" t="s">
        <v>18</v>
      </c>
      <c r="H3655" t="s">
        <v>19</v>
      </c>
      <c r="I3655" t="s">
        <v>20</v>
      </c>
      <c r="J3655" t="s">
        <v>82</v>
      </c>
      <c r="K3655" t="s">
        <v>82</v>
      </c>
      <c r="L3655" t="s">
        <v>128</v>
      </c>
      <c r="N3655" t="s">
        <v>125</v>
      </c>
      <c r="P3655" t="s">
        <v>129</v>
      </c>
    </row>
    <row r="3656" spans="1:16" hidden="1" x14ac:dyDescent="0.3">
      <c r="A3656">
        <v>80552</v>
      </c>
      <c r="B3656">
        <v>2022</v>
      </c>
      <c r="C3656" t="s">
        <v>16</v>
      </c>
      <c r="D3656" s="6">
        <v>1001578125</v>
      </c>
      <c r="E3656" t="s">
        <v>17</v>
      </c>
      <c r="F3656" t="s">
        <v>626</v>
      </c>
      <c r="G3656" t="s">
        <v>18</v>
      </c>
      <c r="H3656" t="s">
        <v>19</v>
      </c>
      <c r="I3656" t="s">
        <v>20</v>
      </c>
      <c r="J3656" t="s">
        <v>82</v>
      </c>
      <c r="K3656" t="s">
        <v>82</v>
      </c>
      <c r="L3656" t="s">
        <v>128</v>
      </c>
      <c r="N3656" t="s">
        <v>125</v>
      </c>
      <c r="P3656" t="s">
        <v>129</v>
      </c>
    </row>
    <row r="3657" spans="1:16" hidden="1" x14ac:dyDescent="0.3">
      <c r="A3657">
        <v>80566</v>
      </c>
      <c r="B3657">
        <v>2022</v>
      </c>
      <c r="C3657" t="s">
        <v>16</v>
      </c>
      <c r="D3657" s="6">
        <v>1000538968</v>
      </c>
      <c r="E3657" t="s">
        <v>17</v>
      </c>
      <c r="F3657" t="s">
        <v>564</v>
      </c>
      <c r="G3657" t="s">
        <v>18</v>
      </c>
      <c r="H3657" t="s">
        <v>19</v>
      </c>
      <c r="I3657" t="s">
        <v>20</v>
      </c>
      <c r="J3657" t="s">
        <v>82</v>
      </c>
      <c r="K3657" t="s">
        <v>82</v>
      </c>
      <c r="L3657" t="s">
        <v>128</v>
      </c>
      <c r="N3657" t="s">
        <v>125</v>
      </c>
      <c r="P3657" t="s">
        <v>129</v>
      </c>
    </row>
    <row r="3658" spans="1:16" hidden="1" x14ac:dyDescent="0.3">
      <c r="A3658">
        <v>80568</v>
      </c>
      <c r="B3658">
        <v>2022</v>
      </c>
      <c r="C3658" t="s">
        <v>16</v>
      </c>
      <c r="D3658" s="6">
        <v>1000117260</v>
      </c>
      <c r="E3658" t="s">
        <v>17</v>
      </c>
      <c r="F3658" t="s">
        <v>244</v>
      </c>
      <c r="G3658" t="s">
        <v>18</v>
      </c>
      <c r="H3658" t="s">
        <v>19</v>
      </c>
      <c r="I3658" t="s">
        <v>20</v>
      </c>
      <c r="J3658" t="s">
        <v>82</v>
      </c>
      <c r="K3658" t="s">
        <v>82</v>
      </c>
      <c r="L3658" t="s">
        <v>128</v>
      </c>
      <c r="N3658" t="s">
        <v>125</v>
      </c>
      <c r="P3658" t="s">
        <v>129</v>
      </c>
    </row>
    <row r="3659" spans="1:16" hidden="1" x14ac:dyDescent="0.3">
      <c r="A3659">
        <v>80582</v>
      </c>
      <c r="B3659">
        <v>2022</v>
      </c>
      <c r="C3659" t="s">
        <v>16</v>
      </c>
      <c r="D3659" s="6">
        <v>1000549790</v>
      </c>
      <c r="E3659" t="s">
        <v>17</v>
      </c>
      <c r="F3659" t="s">
        <v>610</v>
      </c>
      <c r="G3659" t="s">
        <v>18</v>
      </c>
      <c r="H3659" t="s">
        <v>19</v>
      </c>
      <c r="I3659" t="s">
        <v>20</v>
      </c>
      <c r="J3659" t="s">
        <v>82</v>
      </c>
      <c r="K3659" t="s">
        <v>82</v>
      </c>
      <c r="L3659" t="s">
        <v>128</v>
      </c>
      <c r="N3659" t="s">
        <v>125</v>
      </c>
      <c r="P3659" t="s">
        <v>129</v>
      </c>
    </row>
    <row r="3660" spans="1:16" hidden="1" x14ac:dyDescent="0.3">
      <c r="A3660">
        <v>80586</v>
      </c>
      <c r="B3660">
        <v>2022</v>
      </c>
      <c r="C3660" t="s">
        <v>16</v>
      </c>
      <c r="D3660" s="6">
        <v>1001368670</v>
      </c>
      <c r="E3660" t="s">
        <v>17</v>
      </c>
      <c r="F3660" t="s">
        <v>620</v>
      </c>
      <c r="G3660" t="s">
        <v>18</v>
      </c>
      <c r="H3660" t="s">
        <v>19</v>
      </c>
      <c r="I3660" t="s">
        <v>20</v>
      </c>
      <c r="J3660" t="s">
        <v>82</v>
      </c>
      <c r="K3660" t="s">
        <v>82</v>
      </c>
      <c r="L3660" t="s">
        <v>128</v>
      </c>
      <c r="N3660" t="s">
        <v>125</v>
      </c>
      <c r="P3660" t="s">
        <v>129</v>
      </c>
    </row>
    <row r="3661" spans="1:16" hidden="1" x14ac:dyDescent="0.3">
      <c r="A3661">
        <v>80595</v>
      </c>
      <c r="B3661">
        <v>2022</v>
      </c>
      <c r="C3661" t="s">
        <v>16</v>
      </c>
      <c r="D3661" s="6">
        <v>1039224048</v>
      </c>
      <c r="E3661" t="s">
        <v>17</v>
      </c>
      <c r="F3661" t="s">
        <v>696</v>
      </c>
      <c r="G3661" t="s">
        <v>18</v>
      </c>
      <c r="H3661" t="s">
        <v>19</v>
      </c>
      <c r="I3661" t="s">
        <v>20</v>
      </c>
      <c r="J3661" t="s">
        <v>82</v>
      </c>
      <c r="K3661" t="s">
        <v>82</v>
      </c>
      <c r="L3661" t="s">
        <v>128</v>
      </c>
      <c r="N3661" t="s">
        <v>125</v>
      </c>
      <c r="P3661" t="s">
        <v>129</v>
      </c>
    </row>
    <row r="3662" spans="1:16" hidden="1" x14ac:dyDescent="0.3">
      <c r="A3662">
        <v>80599</v>
      </c>
      <c r="B3662">
        <v>2022</v>
      </c>
      <c r="C3662" t="s">
        <v>16</v>
      </c>
      <c r="D3662" s="6">
        <v>1007218333</v>
      </c>
      <c r="E3662" t="s">
        <v>17</v>
      </c>
      <c r="F3662" t="s">
        <v>716</v>
      </c>
      <c r="G3662" t="s">
        <v>18</v>
      </c>
      <c r="H3662" t="s">
        <v>19</v>
      </c>
      <c r="I3662" t="s">
        <v>20</v>
      </c>
      <c r="J3662" t="s">
        <v>82</v>
      </c>
      <c r="K3662" t="s">
        <v>82</v>
      </c>
      <c r="L3662" t="s">
        <v>128</v>
      </c>
      <c r="N3662" t="s">
        <v>125</v>
      </c>
      <c r="P3662" t="s">
        <v>129</v>
      </c>
    </row>
    <row r="3663" spans="1:16" hidden="1" x14ac:dyDescent="0.3">
      <c r="A3663">
        <v>80644</v>
      </c>
      <c r="B3663">
        <v>2022</v>
      </c>
      <c r="C3663" t="s">
        <v>16</v>
      </c>
      <c r="D3663" s="6">
        <v>1001538981</v>
      </c>
      <c r="E3663" t="s">
        <v>17</v>
      </c>
      <c r="F3663" t="s">
        <v>553</v>
      </c>
      <c r="G3663" t="s">
        <v>18</v>
      </c>
      <c r="H3663" t="s">
        <v>19</v>
      </c>
      <c r="I3663" t="s">
        <v>20</v>
      </c>
      <c r="J3663" t="s">
        <v>82</v>
      </c>
      <c r="K3663" t="s">
        <v>82</v>
      </c>
      <c r="L3663" t="s">
        <v>128</v>
      </c>
      <c r="N3663" t="s">
        <v>125</v>
      </c>
      <c r="P3663" t="s">
        <v>129</v>
      </c>
    </row>
    <row r="3664" spans="1:16" hidden="1" x14ac:dyDescent="0.3">
      <c r="A3664">
        <v>80645</v>
      </c>
      <c r="B3664">
        <v>2022</v>
      </c>
      <c r="C3664" t="s">
        <v>16</v>
      </c>
      <c r="D3664" s="6">
        <v>1000538968</v>
      </c>
      <c r="E3664" t="s">
        <v>17</v>
      </c>
      <c r="F3664" t="s">
        <v>564</v>
      </c>
      <c r="G3664" t="s">
        <v>18</v>
      </c>
      <c r="H3664" t="s">
        <v>19</v>
      </c>
      <c r="I3664" t="s">
        <v>20</v>
      </c>
      <c r="J3664" t="s">
        <v>82</v>
      </c>
      <c r="K3664" t="s">
        <v>82</v>
      </c>
      <c r="L3664" t="s">
        <v>128</v>
      </c>
      <c r="N3664" t="s">
        <v>125</v>
      </c>
      <c r="P3664" t="s">
        <v>129</v>
      </c>
    </row>
    <row r="3665" spans="1:16" hidden="1" x14ac:dyDescent="0.3">
      <c r="A3665">
        <v>80646</v>
      </c>
      <c r="B3665">
        <v>2022</v>
      </c>
      <c r="C3665" t="s">
        <v>16</v>
      </c>
      <c r="D3665" s="6">
        <v>1000117260</v>
      </c>
      <c r="E3665" t="s">
        <v>17</v>
      </c>
      <c r="F3665" t="s">
        <v>244</v>
      </c>
      <c r="G3665" t="s">
        <v>18</v>
      </c>
      <c r="H3665" t="s">
        <v>19</v>
      </c>
      <c r="I3665" t="s">
        <v>20</v>
      </c>
      <c r="J3665" t="s">
        <v>82</v>
      </c>
      <c r="K3665" t="s">
        <v>82</v>
      </c>
      <c r="L3665" t="s">
        <v>128</v>
      </c>
      <c r="N3665" t="s">
        <v>125</v>
      </c>
      <c r="P3665" t="s">
        <v>129</v>
      </c>
    </row>
    <row r="3666" spans="1:16" hidden="1" x14ac:dyDescent="0.3">
      <c r="A3666">
        <v>80652</v>
      </c>
      <c r="B3666">
        <v>2022</v>
      </c>
      <c r="C3666" t="s">
        <v>16</v>
      </c>
      <c r="D3666" s="6">
        <v>1000549790</v>
      </c>
      <c r="E3666" t="s">
        <v>17</v>
      </c>
      <c r="F3666" t="s">
        <v>610</v>
      </c>
      <c r="G3666" t="s">
        <v>18</v>
      </c>
      <c r="H3666" t="s">
        <v>19</v>
      </c>
      <c r="I3666" t="s">
        <v>20</v>
      </c>
      <c r="J3666" t="s">
        <v>82</v>
      </c>
      <c r="K3666" t="s">
        <v>82</v>
      </c>
      <c r="L3666" t="s">
        <v>128</v>
      </c>
      <c r="N3666" t="s">
        <v>125</v>
      </c>
      <c r="P3666" t="s">
        <v>129</v>
      </c>
    </row>
    <row r="3667" spans="1:16" hidden="1" x14ac:dyDescent="0.3">
      <c r="A3667">
        <v>80653</v>
      </c>
      <c r="B3667">
        <v>2022</v>
      </c>
      <c r="C3667" t="s">
        <v>16</v>
      </c>
      <c r="D3667" s="6">
        <v>1001368670</v>
      </c>
      <c r="E3667" t="s">
        <v>17</v>
      </c>
      <c r="F3667" t="s">
        <v>620</v>
      </c>
      <c r="G3667" t="s">
        <v>18</v>
      </c>
      <c r="H3667" t="s">
        <v>19</v>
      </c>
      <c r="I3667" t="s">
        <v>20</v>
      </c>
      <c r="J3667" t="s">
        <v>82</v>
      </c>
      <c r="K3667" t="s">
        <v>82</v>
      </c>
      <c r="L3667" t="s">
        <v>128</v>
      </c>
      <c r="N3667" t="s">
        <v>125</v>
      </c>
      <c r="P3667" t="s">
        <v>129</v>
      </c>
    </row>
    <row r="3668" spans="1:16" hidden="1" x14ac:dyDescent="0.3">
      <c r="A3668">
        <v>80654</v>
      </c>
      <c r="B3668">
        <v>2022</v>
      </c>
      <c r="C3668" t="s">
        <v>16</v>
      </c>
      <c r="D3668" s="6">
        <v>1001578125</v>
      </c>
      <c r="E3668" t="s">
        <v>17</v>
      </c>
      <c r="F3668" t="s">
        <v>626</v>
      </c>
      <c r="G3668" t="s">
        <v>18</v>
      </c>
      <c r="H3668" t="s">
        <v>19</v>
      </c>
      <c r="I3668" t="s">
        <v>20</v>
      </c>
      <c r="J3668" t="s">
        <v>82</v>
      </c>
      <c r="K3668" t="s">
        <v>82</v>
      </c>
      <c r="L3668" t="s">
        <v>128</v>
      </c>
      <c r="N3668" t="s">
        <v>125</v>
      </c>
      <c r="P3668" t="s">
        <v>129</v>
      </c>
    </row>
    <row r="3669" spans="1:16" hidden="1" x14ac:dyDescent="0.3">
      <c r="A3669">
        <v>80666</v>
      </c>
      <c r="B3669">
        <v>2022</v>
      </c>
      <c r="C3669" t="s">
        <v>16</v>
      </c>
      <c r="D3669" s="6">
        <v>1039224048</v>
      </c>
      <c r="E3669" t="s">
        <v>17</v>
      </c>
      <c r="F3669" t="s">
        <v>696</v>
      </c>
      <c r="G3669" t="s">
        <v>18</v>
      </c>
      <c r="H3669" t="s">
        <v>19</v>
      </c>
      <c r="I3669" t="s">
        <v>20</v>
      </c>
      <c r="J3669" t="s">
        <v>82</v>
      </c>
      <c r="K3669" t="s">
        <v>82</v>
      </c>
      <c r="L3669" t="s">
        <v>128</v>
      </c>
      <c r="N3669" t="s">
        <v>125</v>
      </c>
      <c r="P3669" t="s">
        <v>129</v>
      </c>
    </row>
    <row r="3670" spans="1:16" hidden="1" x14ac:dyDescent="0.3">
      <c r="A3670">
        <v>80670</v>
      </c>
      <c r="B3670">
        <v>2022</v>
      </c>
      <c r="C3670" t="s">
        <v>16</v>
      </c>
      <c r="D3670" s="6">
        <v>1007218333</v>
      </c>
      <c r="E3670" t="s">
        <v>17</v>
      </c>
      <c r="F3670" t="s">
        <v>716</v>
      </c>
      <c r="G3670" t="s">
        <v>18</v>
      </c>
      <c r="H3670" t="s">
        <v>19</v>
      </c>
      <c r="I3670" t="s">
        <v>20</v>
      </c>
      <c r="J3670" t="s">
        <v>82</v>
      </c>
      <c r="K3670" t="s">
        <v>82</v>
      </c>
      <c r="L3670" t="s">
        <v>128</v>
      </c>
      <c r="N3670" t="s">
        <v>125</v>
      </c>
      <c r="P3670" t="s">
        <v>129</v>
      </c>
    </row>
    <row r="3671" spans="1:16" hidden="1" x14ac:dyDescent="0.3">
      <c r="A3671">
        <v>80739</v>
      </c>
      <c r="B3671">
        <v>2022</v>
      </c>
      <c r="C3671" t="s">
        <v>16</v>
      </c>
      <c r="D3671" s="6">
        <v>1001538981</v>
      </c>
      <c r="E3671" t="s">
        <v>17</v>
      </c>
      <c r="F3671" t="s">
        <v>553</v>
      </c>
      <c r="G3671" t="s">
        <v>18</v>
      </c>
      <c r="H3671" t="s">
        <v>19</v>
      </c>
      <c r="I3671" t="s">
        <v>20</v>
      </c>
      <c r="J3671" t="s">
        <v>82</v>
      </c>
      <c r="K3671" t="s">
        <v>82</v>
      </c>
      <c r="L3671" t="s">
        <v>128</v>
      </c>
      <c r="N3671" t="s">
        <v>125</v>
      </c>
      <c r="P3671" t="s">
        <v>129</v>
      </c>
    </row>
    <row r="3672" spans="1:16" hidden="1" x14ac:dyDescent="0.3">
      <c r="A3672">
        <v>80746</v>
      </c>
      <c r="B3672">
        <v>2022</v>
      </c>
      <c r="C3672" t="s">
        <v>16</v>
      </c>
      <c r="D3672" s="6">
        <v>1001578125</v>
      </c>
      <c r="E3672" t="s">
        <v>17</v>
      </c>
      <c r="F3672" t="s">
        <v>626</v>
      </c>
      <c r="G3672" t="s">
        <v>18</v>
      </c>
      <c r="H3672" t="s">
        <v>19</v>
      </c>
      <c r="I3672" t="s">
        <v>20</v>
      </c>
      <c r="J3672" t="s">
        <v>82</v>
      </c>
      <c r="K3672" t="s">
        <v>82</v>
      </c>
      <c r="L3672" t="s">
        <v>128</v>
      </c>
      <c r="N3672" t="s">
        <v>125</v>
      </c>
      <c r="P3672" t="s">
        <v>129</v>
      </c>
    </row>
    <row r="3673" spans="1:16" hidden="1" x14ac:dyDescent="0.3">
      <c r="A3673">
        <v>80751</v>
      </c>
      <c r="B3673">
        <v>2022</v>
      </c>
      <c r="C3673" t="s">
        <v>16</v>
      </c>
      <c r="D3673" s="6">
        <v>1000538968</v>
      </c>
      <c r="E3673" t="s">
        <v>17</v>
      </c>
      <c r="F3673" t="s">
        <v>564</v>
      </c>
      <c r="G3673" t="s">
        <v>18</v>
      </c>
      <c r="H3673" t="s">
        <v>19</v>
      </c>
      <c r="I3673" t="s">
        <v>20</v>
      </c>
      <c r="J3673" t="s">
        <v>82</v>
      </c>
      <c r="K3673" t="s">
        <v>82</v>
      </c>
      <c r="L3673" t="s">
        <v>128</v>
      </c>
      <c r="N3673" t="s">
        <v>125</v>
      </c>
      <c r="P3673" t="s">
        <v>129</v>
      </c>
    </row>
    <row r="3674" spans="1:16" hidden="1" x14ac:dyDescent="0.3">
      <c r="A3674">
        <v>80756</v>
      </c>
      <c r="B3674">
        <v>2022</v>
      </c>
      <c r="C3674" t="s">
        <v>16</v>
      </c>
      <c r="D3674" s="6">
        <v>1001618357</v>
      </c>
      <c r="E3674" t="s">
        <v>17</v>
      </c>
      <c r="F3674" t="s">
        <v>585</v>
      </c>
      <c r="G3674" t="s">
        <v>18</v>
      </c>
      <c r="H3674" t="s">
        <v>19</v>
      </c>
      <c r="I3674" t="s">
        <v>20</v>
      </c>
      <c r="J3674" t="s">
        <v>82</v>
      </c>
      <c r="K3674" t="s">
        <v>82</v>
      </c>
      <c r="L3674" t="s">
        <v>128</v>
      </c>
      <c r="N3674" t="s">
        <v>125</v>
      </c>
      <c r="P3674" t="s">
        <v>129</v>
      </c>
    </row>
    <row r="3675" spans="1:16" hidden="1" x14ac:dyDescent="0.3">
      <c r="A3675">
        <v>80759</v>
      </c>
      <c r="B3675">
        <v>2022</v>
      </c>
      <c r="C3675" t="s">
        <v>16</v>
      </c>
      <c r="D3675" s="6">
        <v>1039224048</v>
      </c>
      <c r="E3675" t="s">
        <v>17</v>
      </c>
      <c r="F3675" t="s">
        <v>696</v>
      </c>
      <c r="G3675" t="s">
        <v>18</v>
      </c>
      <c r="H3675" t="s">
        <v>19</v>
      </c>
      <c r="I3675" t="s">
        <v>20</v>
      </c>
      <c r="J3675" t="s">
        <v>82</v>
      </c>
      <c r="K3675" t="s">
        <v>82</v>
      </c>
      <c r="L3675" t="s">
        <v>128</v>
      </c>
      <c r="N3675" t="s">
        <v>125</v>
      </c>
      <c r="P3675" t="s">
        <v>129</v>
      </c>
    </row>
    <row r="3676" spans="1:16" hidden="1" x14ac:dyDescent="0.3">
      <c r="A3676">
        <v>80761</v>
      </c>
      <c r="B3676">
        <v>2022</v>
      </c>
      <c r="C3676" t="s">
        <v>16</v>
      </c>
      <c r="D3676" s="6">
        <v>1001368670</v>
      </c>
      <c r="E3676" t="s">
        <v>17</v>
      </c>
      <c r="F3676" t="s">
        <v>620</v>
      </c>
      <c r="G3676" t="s">
        <v>18</v>
      </c>
      <c r="H3676" t="s">
        <v>19</v>
      </c>
      <c r="I3676" t="s">
        <v>20</v>
      </c>
      <c r="J3676" t="s">
        <v>82</v>
      </c>
      <c r="K3676" t="s">
        <v>82</v>
      </c>
      <c r="L3676" t="s">
        <v>128</v>
      </c>
      <c r="N3676" t="s">
        <v>125</v>
      </c>
      <c r="P3676" t="s">
        <v>129</v>
      </c>
    </row>
    <row r="3677" spans="1:16" hidden="1" x14ac:dyDescent="0.3">
      <c r="A3677">
        <v>80772</v>
      </c>
      <c r="B3677">
        <v>2022</v>
      </c>
      <c r="C3677" t="s">
        <v>16</v>
      </c>
      <c r="D3677" s="6">
        <v>1001578125</v>
      </c>
      <c r="E3677" t="s">
        <v>17</v>
      </c>
      <c r="F3677" t="s">
        <v>626</v>
      </c>
      <c r="G3677" t="s">
        <v>18</v>
      </c>
      <c r="H3677" t="s">
        <v>19</v>
      </c>
      <c r="I3677" t="s">
        <v>20</v>
      </c>
      <c r="J3677" t="s">
        <v>82</v>
      </c>
      <c r="K3677" t="s">
        <v>82</v>
      </c>
      <c r="L3677" t="s">
        <v>128</v>
      </c>
      <c r="N3677" t="s">
        <v>125</v>
      </c>
      <c r="P3677" t="s">
        <v>129</v>
      </c>
    </row>
    <row r="3678" spans="1:16" hidden="1" x14ac:dyDescent="0.3">
      <c r="A3678">
        <v>80776</v>
      </c>
      <c r="B3678">
        <v>2022</v>
      </c>
      <c r="C3678" t="s">
        <v>16</v>
      </c>
      <c r="D3678" s="6">
        <v>1038646237</v>
      </c>
      <c r="E3678" t="s">
        <v>17</v>
      </c>
      <c r="F3678" t="s">
        <v>542</v>
      </c>
      <c r="G3678" t="s">
        <v>18</v>
      </c>
      <c r="H3678" t="s">
        <v>19</v>
      </c>
      <c r="I3678" t="s">
        <v>20</v>
      </c>
      <c r="J3678" t="s">
        <v>82</v>
      </c>
      <c r="K3678" t="s">
        <v>82</v>
      </c>
      <c r="L3678" t="s">
        <v>128</v>
      </c>
      <c r="N3678" t="s">
        <v>125</v>
      </c>
      <c r="P3678" t="s">
        <v>129</v>
      </c>
    </row>
    <row r="3679" spans="1:16" hidden="1" x14ac:dyDescent="0.3">
      <c r="A3679">
        <v>80818</v>
      </c>
      <c r="B3679">
        <v>2022</v>
      </c>
      <c r="C3679" t="s">
        <v>16</v>
      </c>
      <c r="D3679" s="6">
        <v>1037647853</v>
      </c>
      <c r="E3679" t="s">
        <v>17</v>
      </c>
      <c r="F3679" t="s">
        <v>414</v>
      </c>
      <c r="G3679" t="s">
        <v>18</v>
      </c>
      <c r="H3679" t="s">
        <v>19</v>
      </c>
      <c r="I3679" t="s">
        <v>27</v>
      </c>
      <c r="J3679" t="s">
        <v>82</v>
      </c>
      <c r="K3679" t="s">
        <v>82</v>
      </c>
      <c r="L3679" t="s">
        <v>128</v>
      </c>
      <c r="N3679" t="s">
        <v>125</v>
      </c>
      <c r="P3679" t="s">
        <v>129</v>
      </c>
    </row>
    <row r="3680" spans="1:16" hidden="1" x14ac:dyDescent="0.3">
      <c r="A3680">
        <v>80838</v>
      </c>
      <c r="B3680">
        <v>2022</v>
      </c>
      <c r="C3680" t="s">
        <v>16</v>
      </c>
      <c r="D3680" s="6">
        <v>1001015180</v>
      </c>
      <c r="E3680" t="s">
        <v>17</v>
      </c>
      <c r="F3680" t="s">
        <v>606</v>
      </c>
      <c r="G3680" t="s">
        <v>18</v>
      </c>
      <c r="H3680" t="s">
        <v>19</v>
      </c>
      <c r="I3680" t="s">
        <v>27</v>
      </c>
      <c r="J3680" t="s">
        <v>82</v>
      </c>
      <c r="K3680" t="s">
        <v>82</v>
      </c>
      <c r="L3680" t="s">
        <v>128</v>
      </c>
      <c r="N3680" t="s">
        <v>125</v>
      </c>
      <c r="P3680" t="s">
        <v>129</v>
      </c>
    </row>
    <row r="3681" spans="1:16" hidden="1" x14ac:dyDescent="0.3">
      <c r="A3681">
        <v>80841</v>
      </c>
      <c r="B3681">
        <v>2022</v>
      </c>
      <c r="C3681" t="s">
        <v>16</v>
      </c>
      <c r="D3681" s="6">
        <v>1000409886</v>
      </c>
      <c r="E3681" t="s">
        <v>17</v>
      </c>
      <c r="F3681" t="s">
        <v>704</v>
      </c>
      <c r="G3681" t="s">
        <v>18</v>
      </c>
      <c r="H3681" t="s">
        <v>19</v>
      </c>
      <c r="I3681" t="s">
        <v>27</v>
      </c>
      <c r="J3681" t="s">
        <v>82</v>
      </c>
      <c r="K3681" t="s">
        <v>82</v>
      </c>
      <c r="L3681" t="s">
        <v>128</v>
      </c>
      <c r="N3681" t="s">
        <v>125</v>
      </c>
      <c r="P3681" t="s">
        <v>129</v>
      </c>
    </row>
    <row r="3682" spans="1:16" hidden="1" x14ac:dyDescent="0.3">
      <c r="A3682">
        <v>80859</v>
      </c>
      <c r="B3682">
        <v>2022</v>
      </c>
      <c r="C3682" t="s">
        <v>16</v>
      </c>
      <c r="D3682" s="6">
        <v>1001011354</v>
      </c>
      <c r="E3682" t="s">
        <v>17</v>
      </c>
      <c r="F3682" t="s">
        <v>419</v>
      </c>
      <c r="G3682" t="s">
        <v>18</v>
      </c>
      <c r="H3682" t="s">
        <v>19</v>
      </c>
      <c r="I3682" t="s">
        <v>27</v>
      </c>
      <c r="J3682" t="s">
        <v>82</v>
      </c>
      <c r="K3682" t="s">
        <v>82</v>
      </c>
      <c r="L3682" t="s">
        <v>128</v>
      </c>
      <c r="N3682" t="s">
        <v>125</v>
      </c>
      <c r="P3682" t="s">
        <v>129</v>
      </c>
    </row>
    <row r="3683" spans="1:16" hidden="1" x14ac:dyDescent="0.3">
      <c r="A3683">
        <v>80866</v>
      </c>
      <c r="B3683">
        <v>2022</v>
      </c>
      <c r="C3683" t="s">
        <v>16</v>
      </c>
      <c r="D3683" s="6">
        <v>1152465232</v>
      </c>
      <c r="E3683" t="s">
        <v>17</v>
      </c>
      <c r="F3683" t="s">
        <v>352</v>
      </c>
      <c r="G3683" t="s">
        <v>18</v>
      </c>
      <c r="H3683" t="s">
        <v>19</v>
      </c>
      <c r="I3683" t="s">
        <v>27</v>
      </c>
      <c r="J3683" t="s">
        <v>82</v>
      </c>
      <c r="K3683" t="s">
        <v>82</v>
      </c>
      <c r="L3683" t="s">
        <v>128</v>
      </c>
      <c r="N3683" t="s">
        <v>125</v>
      </c>
      <c r="P3683" t="s">
        <v>129</v>
      </c>
    </row>
    <row r="3684" spans="1:16" hidden="1" x14ac:dyDescent="0.3">
      <c r="A3684">
        <v>80872</v>
      </c>
      <c r="B3684">
        <v>2022</v>
      </c>
      <c r="C3684" t="s">
        <v>16</v>
      </c>
      <c r="D3684" s="6">
        <v>1037670420</v>
      </c>
      <c r="E3684" t="s">
        <v>17</v>
      </c>
      <c r="F3684" t="s">
        <v>413</v>
      </c>
      <c r="G3684" t="s">
        <v>18</v>
      </c>
      <c r="H3684" t="s">
        <v>19</v>
      </c>
      <c r="I3684" t="s">
        <v>27</v>
      </c>
      <c r="J3684" t="s">
        <v>82</v>
      </c>
      <c r="K3684" t="s">
        <v>82</v>
      </c>
      <c r="L3684" t="s">
        <v>128</v>
      </c>
      <c r="N3684" t="s">
        <v>125</v>
      </c>
      <c r="P3684" t="s">
        <v>129</v>
      </c>
    </row>
    <row r="3685" spans="1:16" hidden="1" x14ac:dyDescent="0.3">
      <c r="A3685">
        <v>80917</v>
      </c>
      <c r="B3685">
        <v>2022</v>
      </c>
      <c r="C3685" t="s">
        <v>16</v>
      </c>
      <c r="D3685" s="6">
        <v>1037652035</v>
      </c>
      <c r="E3685" t="s">
        <v>17</v>
      </c>
      <c r="F3685" t="s">
        <v>550</v>
      </c>
      <c r="G3685" t="s">
        <v>18</v>
      </c>
      <c r="H3685" t="s">
        <v>19</v>
      </c>
      <c r="I3685" t="s">
        <v>27</v>
      </c>
      <c r="J3685" t="s">
        <v>82</v>
      </c>
      <c r="K3685" t="s">
        <v>82</v>
      </c>
      <c r="L3685" t="s">
        <v>128</v>
      </c>
      <c r="N3685" t="s">
        <v>125</v>
      </c>
      <c r="P3685" t="s">
        <v>129</v>
      </c>
    </row>
    <row r="3686" spans="1:16" hidden="1" x14ac:dyDescent="0.3">
      <c r="A3686">
        <v>80960</v>
      </c>
      <c r="B3686">
        <v>2022</v>
      </c>
      <c r="C3686" t="s">
        <v>16</v>
      </c>
      <c r="D3686" s="6">
        <v>1000414927</v>
      </c>
      <c r="E3686" t="s">
        <v>17</v>
      </c>
      <c r="F3686" t="s">
        <v>290</v>
      </c>
      <c r="G3686" t="s">
        <v>18</v>
      </c>
      <c r="H3686" t="s">
        <v>19</v>
      </c>
      <c r="I3686" t="s">
        <v>27</v>
      </c>
      <c r="J3686" t="s">
        <v>82</v>
      </c>
      <c r="K3686" t="s">
        <v>82</v>
      </c>
      <c r="L3686" t="s">
        <v>128</v>
      </c>
      <c r="N3686" t="s">
        <v>125</v>
      </c>
      <c r="P3686" t="s">
        <v>129</v>
      </c>
    </row>
    <row r="3687" spans="1:16" hidden="1" x14ac:dyDescent="0.3">
      <c r="A3687">
        <v>80966</v>
      </c>
      <c r="B3687">
        <v>2022</v>
      </c>
      <c r="C3687" t="s">
        <v>16</v>
      </c>
      <c r="D3687" s="6">
        <v>1000409886</v>
      </c>
      <c r="E3687" t="s">
        <v>17</v>
      </c>
      <c r="F3687" t="s">
        <v>704</v>
      </c>
      <c r="G3687" t="s">
        <v>18</v>
      </c>
      <c r="H3687" t="s">
        <v>19</v>
      </c>
      <c r="I3687" t="s">
        <v>27</v>
      </c>
      <c r="J3687" t="s">
        <v>82</v>
      </c>
      <c r="K3687" t="s">
        <v>82</v>
      </c>
      <c r="L3687" t="s">
        <v>128</v>
      </c>
      <c r="N3687" t="s">
        <v>125</v>
      </c>
      <c r="P3687" t="s">
        <v>129</v>
      </c>
    </row>
    <row r="3688" spans="1:16" hidden="1" x14ac:dyDescent="0.3">
      <c r="A3688">
        <v>80979</v>
      </c>
      <c r="B3688">
        <v>2022</v>
      </c>
      <c r="C3688" t="s">
        <v>16</v>
      </c>
      <c r="D3688" s="6">
        <v>1037647853</v>
      </c>
      <c r="E3688" t="s">
        <v>17</v>
      </c>
      <c r="F3688" t="s">
        <v>414</v>
      </c>
      <c r="G3688" t="s">
        <v>18</v>
      </c>
      <c r="H3688" t="s">
        <v>19</v>
      </c>
      <c r="I3688" t="s">
        <v>27</v>
      </c>
      <c r="J3688" t="s">
        <v>82</v>
      </c>
      <c r="K3688" t="s">
        <v>82</v>
      </c>
      <c r="L3688" t="s">
        <v>128</v>
      </c>
      <c r="N3688" t="s">
        <v>125</v>
      </c>
      <c r="P3688" t="s">
        <v>129</v>
      </c>
    </row>
    <row r="3689" spans="1:16" hidden="1" x14ac:dyDescent="0.3">
      <c r="A3689">
        <v>80985</v>
      </c>
      <c r="B3689">
        <v>2022</v>
      </c>
      <c r="C3689" t="s">
        <v>16</v>
      </c>
      <c r="D3689" s="6">
        <v>1037670420</v>
      </c>
      <c r="E3689" t="s">
        <v>17</v>
      </c>
      <c r="F3689" t="s">
        <v>413</v>
      </c>
      <c r="G3689" t="s">
        <v>18</v>
      </c>
      <c r="H3689" t="s">
        <v>19</v>
      </c>
      <c r="I3689" t="s">
        <v>27</v>
      </c>
      <c r="J3689" t="s">
        <v>82</v>
      </c>
      <c r="K3689" t="s">
        <v>82</v>
      </c>
      <c r="L3689" t="s">
        <v>128</v>
      </c>
      <c r="N3689" t="s">
        <v>125</v>
      </c>
      <c r="P3689" t="s">
        <v>129</v>
      </c>
    </row>
    <row r="3690" spans="1:16" hidden="1" x14ac:dyDescent="0.3">
      <c r="A3690">
        <v>80987</v>
      </c>
      <c r="B3690">
        <v>2022</v>
      </c>
      <c r="C3690" t="s">
        <v>16</v>
      </c>
      <c r="D3690" s="6">
        <v>1001015180</v>
      </c>
      <c r="E3690" t="s">
        <v>17</v>
      </c>
      <c r="F3690" t="s">
        <v>606</v>
      </c>
      <c r="G3690" t="s">
        <v>18</v>
      </c>
      <c r="H3690" t="s">
        <v>19</v>
      </c>
      <c r="I3690" t="s">
        <v>27</v>
      </c>
      <c r="J3690" t="s">
        <v>82</v>
      </c>
      <c r="K3690" t="s">
        <v>82</v>
      </c>
      <c r="L3690" t="s">
        <v>128</v>
      </c>
      <c r="N3690" t="s">
        <v>125</v>
      </c>
      <c r="P3690" t="s">
        <v>129</v>
      </c>
    </row>
    <row r="3691" spans="1:16" hidden="1" x14ac:dyDescent="0.3">
      <c r="A3691">
        <v>80989</v>
      </c>
      <c r="B3691">
        <v>2022</v>
      </c>
      <c r="C3691" t="s">
        <v>16</v>
      </c>
      <c r="D3691" s="6">
        <v>1152465232</v>
      </c>
      <c r="E3691" t="s">
        <v>17</v>
      </c>
      <c r="F3691" t="s">
        <v>352</v>
      </c>
      <c r="G3691" t="s">
        <v>18</v>
      </c>
      <c r="H3691" t="s">
        <v>19</v>
      </c>
      <c r="I3691" t="s">
        <v>27</v>
      </c>
      <c r="J3691" t="s">
        <v>82</v>
      </c>
      <c r="K3691" t="s">
        <v>82</v>
      </c>
      <c r="L3691" t="s">
        <v>128</v>
      </c>
      <c r="N3691" t="s">
        <v>125</v>
      </c>
      <c r="P3691" t="s">
        <v>129</v>
      </c>
    </row>
    <row r="3692" spans="1:16" hidden="1" x14ac:dyDescent="0.3">
      <c r="A3692">
        <v>81010</v>
      </c>
      <c r="B3692">
        <v>2022</v>
      </c>
      <c r="C3692" t="s">
        <v>16</v>
      </c>
      <c r="D3692" s="6">
        <v>1192817759</v>
      </c>
      <c r="E3692" t="s">
        <v>17</v>
      </c>
      <c r="F3692" t="s">
        <v>698</v>
      </c>
      <c r="G3692" t="s">
        <v>18</v>
      </c>
      <c r="H3692" t="s">
        <v>19</v>
      </c>
      <c r="I3692" t="s">
        <v>27</v>
      </c>
      <c r="J3692" t="s">
        <v>82</v>
      </c>
      <c r="K3692" t="s">
        <v>82</v>
      </c>
      <c r="L3692" t="s">
        <v>128</v>
      </c>
      <c r="N3692" t="s">
        <v>125</v>
      </c>
      <c r="P3692" t="s">
        <v>129</v>
      </c>
    </row>
    <row r="3693" spans="1:16" hidden="1" x14ac:dyDescent="0.3">
      <c r="A3693">
        <v>81103</v>
      </c>
      <c r="B3693">
        <v>2022</v>
      </c>
      <c r="C3693" t="s">
        <v>16</v>
      </c>
      <c r="D3693" s="6">
        <v>1037670420</v>
      </c>
      <c r="E3693" t="s">
        <v>17</v>
      </c>
      <c r="F3693" t="s">
        <v>413</v>
      </c>
      <c r="G3693" t="s">
        <v>18</v>
      </c>
      <c r="H3693" t="s">
        <v>19</v>
      </c>
      <c r="I3693" t="s">
        <v>27</v>
      </c>
      <c r="J3693" t="s">
        <v>82</v>
      </c>
      <c r="K3693" t="s">
        <v>82</v>
      </c>
      <c r="L3693" t="s">
        <v>128</v>
      </c>
      <c r="N3693" t="s">
        <v>125</v>
      </c>
      <c r="P3693" t="s">
        <v>129</v>
      </c>
    </row>
    <row r="3694" spans="1:16" hidden="1" x14ac:dyDescent="0.3">
      <c r="A3694">
        <v>81107</v>
      </c>
      <c r="B3694">
        <v>2022</v>
      </c>
      <c r="C3694" t="s">
        <v>16</v>
      </c>
      <c r="D3694" s="6">
        <v>1000409886</v>
      </c>
      <c r="E3694" t="s">
        <v>17</v>
      </c>
      <c r="F3694" t="s">
        <v>704</v>
      </c>
      <c r="G3694" t="s">
        <v>18</v>
      </c>
      <c r="H3694" t="s">
        <v>19</v>
      </c>
      <c r="I3694" t="s">
        <v>27</v>
      </c>
      <c r="J3694" t="s">
        <v>82</v>
      </c>
      <c r="K3694" t="s">
        <v>82</v>
      </c>
      <c r="L3694" t="s">
        <v>128</v>
      </c>
      <c r="N3694" t="s">
        <v>125</v>
      </c>
      <c r="P3694" t="s">
        <v>129</v>
      </c>
    </row>
    <row r="3695" spans="1:16" hidden="1" x14ac:dyDescent="0.3">
      <c r="A3695">
        <v>81109</v>
      </c>
      <c r="B3695">
        <v>2022</v>
      </c>
      <c r="C3695" t="s">
        <v>16</v>
      </c>
      <c r="D3695" s="6">
        <v>1152465232</v>
      </c>
      <c r="E3695" t="s">
        <v>17</v>
      </c>
      <c r="F3695" t="s">
        <v>352</v>
      </c>
      <c r="G3695" t="s">
        <v>18</v>
      </c>
      <c r="H3695" t="s">
        <v>19</v>
      </c>
      <c r="I3695" t="s">
        <v>27</v>
      </c>
      <c r="J3695" t="s">
        <v>82</v>
      </c>
      <c r="K3695" t="s">
        <v>82</v>
      </c>
      <c r="L3695" t="s">
        <v>128</v>
      </c>
      <c r="N3695" t="s">
        <v>125</v>
      </c>
      <c r="P3695" t="s">
        <v>129</v>
      </c>
    </row>
    <row r="3696" spans="1:16" hidden="1" x14ac:dyDescent="0.3">
      <c r="A3696">
        <v>81153</v>
      </c>
      <c r="B3696">
        <v>2022</v>
      </c>
      <c r="C3696" t="s">
        <v>16</v>
      </c>
      <c r="D3696" s="6">
        <v>1192817759</v>
      </c>
      <c r="E3696" t="s">
        <v>17</v>
      </c>
      <c r="F3696" t="s">
        <v>698</v>
      </c>
      <c r="G3696" t="s">
        <v>18</v>
      </c>
      <c r="H3696" t="s">
        <v>19</v>
      </c>
      <c r="I3696" t="s">
        <v>27</v>
      </c>
      <c r="J3696" t="s">
        <v>82</v>
      </c>
      <c r="K3696" t="s">
        <v>82</v>
      </c>
      <c r="L3696" t="s">
        <v>128</v>
      </c>
      <c r="N3696" t="s">
        <v>125</v>
      </c>
      <c r="P3696" t="s">
        <v>129</v>
      </c>
    </row>
    <row r="3697" spans="1:16" hidden="1" x14ac:dyDescent="0.3">
      <c r="A3697">
        <v>81207</v>
      </c>
      <c r="B3697">
        <v>2022</v>
      </c>
      <c r="C3697" t="s">
        <v>16</v>
      </c>
      <c r="D3697" s="6">
        <v>1037647853</v>
      </c>
      <c r="E3697" t="s">
        <v>17</v>
      </c>
      <c r="F3697" t="s">
        <v>414</v>
      </c>
      <c r="G3697" t="s">
        <v>18</v>
      </c>
      <c r="H3697" t="s">
        <v>19</v>
      </c>
      <c r="I3697" t="s">
        <v>27</v>
      </c>
      <c r="J3697" t="s">
        <v>82</v>
      </c>
      <c r="K3697" t="s">
        <v>82</v>
      </c>
      <c r="L3697" t="s">
        <v>128</v>
      </c>
      <c r="N3697" t="s">
        <v>125</v>
      </c>
      <c r="P3697" t="s">
        <v>129</v>
      </c>
    </row>
    <row r="3698" spans="1:16" hidden="1" x14ac:dyDescent="0.3">
      <c r="A3698">
        <v>81215</v>
      </c>
      <c r="B3698">
        <v>2022</v>
      </c>
      <c r="C3698" t="s">
        <v>16</v>
      </c>
      <c r="D3698" s="6">
        <v>1001015180</v>
      </c>
      <c r="E3698" t="s">
        <v>17</v>
      </c>
      <c r="F3698" t="s">
        <v>606</v>
      </c>
      <c r="G3698" t="s">
        <v>18</v>
      </c>
      <c r="H3698" t="s">
        <v>19</v>
      </c>
      <c r="I3698" t="s">
        <v>27</v>
      </c>
      <c r="J3698" t="s">
        <v>82</v>
      </c>
      <c r="K3698" t="s">
        <v>82</v>
      </c>
      <c r="L3698" t="s">
        <v>128</v>
      </c>
      <c r="N3698" t="s">
        <v>125</v>
      </c>
      <c r="P3698" t="s">
        <v>129</v>
      </c>
    </row>
    <row r="3699" spans="1:16" hidden="1" x14ac:dyDescent="0.3">
      <c r="A3699">
        <v>81233</v>
      </c>
      <c r="B3699">
        <v>2022</v>
      </c>
      <c r="C3699" t="s">
        <v>16</v>
      </c>
      <c r="D3699" s="6">
        <v>1000409886</v>
      </c>
      <c r="E3699" t="s">
        <v>17</v>
      </c>
      <c r="F3699" t="s">
        <v>704</v>
      </c>
      <c r="G3699" t="s">
        <v>18</v>
      </c>
      <c r="H3699" t="s">
        <v>19</v>
      </c>
      <c r="I3699" t="s">
        <v>27</v>
      </c>
      <c r="J3699" t="s">
        <v>82</v>
      </c>
      <c r="K3699" t="s">
        <v>82</v>
      </c>
      <c r="L3699" t="s">
        <v>128</v>
      </c>
      <c r="N3699" t="s">
        <v>125</v>
      </c>
      <c r="P3699" t="s">
        <v>129</v>
      </c>
    </row>
    <row r="3700" spans="1:16" hidden="1" x14ac:dyDescent="0.3">
      <c r="A3700">
        <v>81258</v>
      </c>
      <c r="B3700">
        <v>2022</v>
      </c>
      <c r="C3700" t="s">
        <v>16</v>
      </c>
      <c r="D3700" s="6">
        <v>1037652035</v>
      </c>
      <c r="E3700" t="s">
        <v>17</v>
      </c>
      <c r="F3700" t="s">
        <v>550</v>
      </c>
      <c r="G3700" t="s">
        <v>18</v>
      </c>
      <c r="H3700" t="s">
        <v>19</v>
      </c>
      <c r="I3700" t="s">
        <v>27</v>
      </c>
      <c r="J3700" t="s">
        <v>82</v>
      </c>
      <c r="K3700" t="s">
        <v>82</v>
      </c>
      <c r="L3700" t="s">
        <v>128</v>
      </c>
      <c r="N3700" t="s">
        <v>125</v>
      </c>
      <c r="P3700" t="s">
        <v>129</v>
      </c>
    </row>
    <row r="3701" spans="1:16" hidden="1" x14ac:dyDescent="0.3">
      <c r="A3701">
        <v>81283</v>
      </c>
      <c r="B3701">
        <v>2022</v>
      </c>
      <c r="C3701" t="s">
        <v>16</v>
      </c>
      <c r="D3701" s="6">
        <v>1037647853</v>
      </c>
      <c r="E3701" t="s">
        <v>17</v>
      </c>
      <c r="F3701" t="s">
        <v>414</v>
      </c>
      <c r="G3701" t="s">
        <v>18</v>
      </c>
      <c r="H3701" t="s">
        <v>19</v>
      </c>
      <c r="I3701" t="s">
        <v>27</v>
      </c>
      <c r="J3701" t="s">
        <v>82</v>
      </c>
      <c r="K3701" t="s">
        <v>82</v>
      </c>
      <c r="L3701" t="s">
        <v>128</v>
      </c>
      <c r="N3701" t="s">
        <v>125</v>
      </c>
      <c r="P3701" t="s">
        <v>129</v>
      </c>
    </row>
    <row r="3702" spans="1:16" hidden="1" x14ac:dyDescent="0.3">
      <c r="A3702">
        <v>81301</v>
      </c>
      <c r="B3702">
        <v>2022</v>
      </c>
      <c r="C3702" t="s">
        <v>16</v>
      </c>
      <c r="D3702" s="6">
        <v>1001015180</v>
      </c>
      <c r="E3702" t="s">
        <v>17</v>
      </c>
      <c r="F3702" t="s">
        <v>606</v>
      </c>
      <c r="G3702" t="s">
        <v>18</v>
      </c>
      <c r="H3702" t="s">
        <v>19</v>
      </c>
      <c r="I3702" t="s">
        <v>27</v>
      </c>
      <c r="J3702" t="s">
        <v>82</v>
      </c>
      <c r="K3702" t="s">
        <v>82</v>
      </c>
      <c r="L3702" t="s">
        <v>128</v>
      </c>
      <c r="N3702" t="s">
        <v>125</v>
      </c>
      <c r="P3702" t="s">
        <v>129</v>
      </c>
    </row>
    <row r="3703" spans="1:16" hidden="1" x14ac:dyDescent="0.3">
      <c r="A3703">
        <v>81303</v>
      </c>
      <c r="B3703">
        <v>2022</v>
      </c>
      <c r="C3703" t="s">
        <v>16</v>
      </c>
      <c r="D3703" s="6">
        <v>1000409886</v>
      </c>
      <c r="E3703" t="s">
        <v>17</v>
      </c>
      <c r="F3703" t="s">
        <v>704</v>
      </c>
      <c r="G3703" t="s">
        <v>18</v>
      </c>
      <c r="H3703" t="s">
        <v>19</v>
      </c>
      <c r="I3703" t="s">
        <v>27</v>
      </c>
      <c r="J3703" t="s">
        <v>82</v>
      </c>
      <c r="K3703" t="s">
        <v>82</v>
      </c>
      <c r="L3703" t="s">
        <v>128</v>
      </c>
      <c r="N3703" t="s">
        <v>125</v>
      </c>
      <c r="P3703" t="s">
        <v>129</v>
      </c>
    </row>
    <row r="3704" spans="1:16" hidden="1" x14ac:dyDescent="0.3">
      <c r="A3704">
        <v>81340</v>
      </c>
      <c r="B3704">
        <v>2022</v>
      </c>
      <c r="C3704" t="s">
        <v>16</v>
      </c>
      <c r="D3704" s="6">
        <v>1192817759</v>
      </c>
      <c r="E3704" t="s">
        <v>17</v>
      </c>
      <c r="F3704" t="s">
        <v>698</v>
      </c>
      <c r="G3704" t="s">
        <v>18</v>
      </c>
      <c r="H3704" t="s">
        <v>19</v>
      </c>
      <c r="I3704" t="s">
        <v>27</v>
      </c>
      <c r="J3704" t="s">
        <v>82</v>
      </c>
      <c r="K3704" t="s">
        <v>82</v>
      </c>
      <c r="L3704" t="s">
        <v>128</v>
      </c>
      <c r="N3704" t="s">
        <v>125</v>
      </c>
      <c r="P3704" t="s">
        <v>129</v>
      </c>
    </row>
    <row r="3705" spans="1:16" hidden="1" x14ac:dyDescent="0.3">
      <c r="A3705">
        <v>81376</v>
      </c>
      <c r="B3705">
        <v>2022</v>
      </c>
      <c r="C3705" t="s">
        <v>16</v>
      </c>
      <c r="D3705" s="6">
        <v>1037670420</v>
      </c>
      <c r="E3705" t="s">
        <v>17</v>
      </c>
      <c r="F3705" t="s">
        <v>413</v>
      </c>
      <c r="G3705" t="s">
        <v>18</v>
      </c>
      <c r="H3705" t="s">
        <v>19</v>
      </c>
      <c r="I3705" t="s">
        <v>27</v>
      </c>
      <c r="J3705" t="s">
        <v>82</v>
      </c>
      <c r="K3705" t="s">
        <v>82</v>
      </c>
      <c r="L3705" t="s">
        <v>128</v>
      </c>
      <c r="N3705" t="s">
        <v>125</v>
      </c>
      <c r="P3705" t="s">
        <v>129</v>
      </c>
    </row>
    <row r="3706" spans="1:16" hidden="1" x14ac:dyDescent="0.3">
      <c r="A3706">
        <v>81381</v>
      </c>
      <c r="B3706">
        <v>2022</v>
      </c>
      <c r="C3706" t="s">
        <v>16</v>
      </c>
      <c r="D3706" s="6">
        <v>1000409886</v>
      </c>
      <c r="E3706" t="s">
        <v>17</v>
      </c>
      <c r="F3706" t="s">
        <v>704</v>
      </c>
      <c r="G3706" t="s">
        <v>18</v>
      </c>
      <c r="H3706" t="s">
        <v>19</v>
      </c>
      <c r="I3706" t="s">
        <v>27</v>
      </c>
      <c r="J3706" t="s">
        <v>82</v>
      </c>
      <c r="K3706" t="s">
        <v>82</v>
      </c>
      <c r="L3706" t="s">
        <v>128</v>
      </c>
      <c r="N3706" t="s">
        <v>125</v>
      </c>
      <c r="P3706" t="s">
        <v>129</v>
      </c>
    </row>
    <row r="3707" spans="1:16" hidden="1" x14ac:dyDescent="0.3">
      <c r="A3707">
        <v>81400</v>
      </c>
      <c r="B3707">
        <v>2022</v>
      </c>
      <c r="C3707" t="s">
        <v>16</v>
      </c>
      <c r="D3707" s="6">
        <v>1001538981</v>
      </c>
      <c r="E3707" t="s">
        <v>17</v>
      </c>
      <c r="F3707" t="s">
        <v>553</v>
      </c>
      <c r="G3707" t="s">
        <v>18</v>
      </c>
      <c r="H3707" t="s">
        <v>19</v>
      </c>
      <c r="I3707" t="s">
        <v>20</v>
      </c>
      <c r="J3707" t="s">
        <v>82</v>
      </c>
      <c r="K3707" t="s">
        <v>82</v>
      </c>
      <c r="L3707" t="s">
        <v>128</v>
      </c>
      <c r="N3707" t="s">
        <v>125</v>
      </c>
      <c r="P3707" t="s">
        <v>129</v>
      </c>
    </row>
    <row r="3708" spans="1:16" hidden="1" x14ac:dyDescent="0.3">
      <c r="A3708">
        <v>81409</v>
      </c>
      <c r="B3708">
        <v>2022</v>
      </c>
      <c r="C3708" t="s">
        <v>16</v>
      </c>
      <c r="D3708" s="6">
        <v>1001578125</v>
      </c>
      <c r="E3708" t="s">
        <v>17</v>
      </c>
      <c r="F3708" t="s">
        <v>626</v>
      </c>
      <c r="G3708" t="s">
        <v>18</v>
      </c>
      <c r="H3708" t="s">
        <v>19</v>
      </c>
      <c r="I3708" t="s">
        <v>20</v>
      </c>
      <c r="J3708" t="s">
        <v>82</v>
      </c>
      <c r="K3708" t="s">
        <v>82</v>
      </c>
      <c r="L3708" t="s">
        <v>128</v>
      </c>
      <c r="N3708" t="s">
        <v>125</v>
      </c>
      <c r="P3708" t="s">
        <v>129</v>
      </c>
    </row>
    <row r="3709" spans="1:16" hidden="1" x14ac:dyDescent="0.3">
      <c r="A3709">
        <v>81430</v>
      </c>
      <c r="B3709">
        <v>2022</v>
      </c>
      <c r="C3709" t="s">
        <v>16</v>
      </c>
      <c r="D3709" s="6">
        <v>1039422702</v>
      </c>
      <c r="E3709" t="s">
        <v>17</v>
      </c>
      <c r="F3709" t="s">
        <v>559</v>
      </c>
      <c r="G3709" t="s">
        <v>18</v>
      </c>
      <c r="H3709" t="s">
        <v>19</v>
      </c>
      <c r="I3709" t="s">
        <v>20</v>
      </c>
      <c r="J3709" t="s">
        <v>82</v>
      </c>
      <c r="K3709" t="s">
        <v>82</v>
      </c>
      <c r="L3709" t="s">
        <v>128</v>
      </c>
      <c r="N3709" t="s">
        <v>125</v>
      </c>
      <c r="P3709" t="s">
        <v>129</v>
      </c>
    </row>
    <row r="3710" spans="1:16" hidden="1" x14ac:dyDescent="0.3">
      <c r="A3710">
        <v>81449</v>
      </c>
      <c r="B3710">
        <v>2022</v>
      </c>
      <c r="C3710" t="s">
        <v>16</v>
      </c>
      <c r="D3710" s="6">
        <v>32297263</v>
      </c>
      <c r="E3710" t="s">
        <v>17</v>
      </c>
      <c r="F3710" t="s">
        <v>164</v>
      </c>
      <c r="G3710" t="s">
        <v>18</v>
      </c>
      <c r="H3710" t="s">
        <v>19</v>
      </c>
      <c r="I3710" t="s">
        <v>20</v>
      </c>
      <c r="J3710" t="s">
        <v>82</v>
      </c>
      <c r="K3710" t="s">
        <v>82</v>
      </c>
      <c r="L3710" t="s">
        <v>128</v>
      </c>
      <c r="N3710" t="s">
        <v>125</v>
      </c>
      <c r="P3710" t="s">
        <v>129</v>
      </c>
    </row>
    <row r="3711" spans="1:16" hidden="1" x14ac:dyDescent="0.3">
      <c r="A3711">
        <v>81472</v>
      </c>
      <c r="B3711">
        <v>2022</v>
      </c>
      <c r="C3711" t="s">
        <v>16</v>
      </c>
      <c r="D3711" s="6">
        <v>1001538981</v>
      </c>
      <c r="E3711" t="s">
        <v>17</v>
      </c>
      <c r="F3711" t="s">
        <v>553</v>
      </c>
      <c r="G3711" t="s">
        <v>18</v>
      </c>
      <c r="H3711" t="s">
        <v>19</v>
      </c>
      <c r="I3711" t="s">
        <v>20</v>
      </c>
      <c r="J3711" t="s">
        <v>82</v>
      </c>
      <c r="K3711" t="s">
        <v>82</v>
      </c>
      <c r="L3711" t="s">
        <v>128</v>
      </c>
      <c r="N3711" t="s">
        <v>125</v>
      </c>
      <c r="P3711" t="s">
        <v>129</v>
      </c>
    </row>
    <row r="3712" spans="1:16" hidden="1" x14ac:dyDescent="0.3">
      <c r="A3712">
        <v>81476</v>
      </c>
      <c r="B3712">
        <v>2022</v>
      </c>
      <c r="C3712" t="s">
        <v>16</v>
      </c>
      <c r="D3712" s="6">
        <v>1001578125</v>
      </c>
      <c r="E3712" t="s">
        <v>17</v>
      </c>
      <c r="F3712" t="s">
        <v>626</v>
      </c>
      <c r="G3712" t="s">
        <v>18</v>
      </c>
      <c r="H3712" t="s">
        <v>19</v>
      </c>
      <c r="I3712" t="s">
        <v>20</v>
      </c>
      <c r="J3712" t="s">
        <v>82</v>
      </c>
      <c r="K3712" t="s">
        <v>82</v>
      </c>
      <c r="L3712" t="s">
        <v>128</v>
      </c>
      <c r="N3712" t="s">
        <v>125</v>
      </c>
      <c r="P3712" t="s">
        <v>129</v>
      </c>
    </row>
    <row r="3713" spans="1:16" hidden="1" x14ac:dyDescent="0.3">
      <c r="A3713">
        <v>81483</v>
      </c>
      <c r="B3713">
        <v>2022</v>
      </c>
      <c r="C3713" t="s">
        <v>16</v>
      </c>
      <c r="D3713" s="6">
        <v>1038646237</v>
      </c>
      <c r="E3713" t="s">
        <v>17</v>
      </c>
      <c r="F3713" t="s">
        <v>542</v>
      </c>
      <c r="G3713" t="s">
        <v>18</v>
      </c>
      <c r="H3713" t="s">
        <v>19</v>
      </c>
      <c r="I3713" t="s">
        <v>20</v>
      </c>
      <c r="J3713" t="s">
        <v>82</v>
      </c>
      <c r="K3713" t="s">
        <v>82</v>
      </c>
      <c r="L3713" t="s">
        <v>128</v>
      </c>
      <c r="N3713" t="s">
        <v>125</v>
      </c>
      <c r="P3713" t="s">
        <v>129</v>
      </c>
    </row>
    <row r="3714" spans="1:16" hidden="1" x14ac:dyDescent="0.3">
      <c r="A3714">
        <v>81485</v>
      </c>
      <c r="B3714">
        <v>2022</v>
      </c>
      <c r="C3714" t="s">
        <v>16</v>
      </c>
      <c r="D3714" s="6">
        <v>1022002528</v>
      </c>
      <c r="E3714" t="s">
        <v>17</v>
      </c>
      <c r="F3714" t="s">
        <v>657</v>
      </c>
      <c r="G3714" t="s">
        <v>18</v>
      </c>
      <c r="H3714" t="s">
        <v>19</v>
      </c>
      <c r="I3714" t="s">
        <v>20</v>
      </c>
      <c r="J3714" t="s">
        <v>82</v>
      </c>
      <c r="K3714" t="s">
        <v>82</v>
      </c>
      <c r="L3714" t="s">
        <v>128</v>
      </c>
      <c r="N3714" t="s">
        <v>125</v>
      </c>
      <c r="P3714" t="s">
        <v>129</v>
      </c>
    </row>
    <row r="3715" spans="1:16" hidden="1" x14ac:dyDescent="0.3">
      <c r="A3715">
        <v>81487</v>
      </c>
      <c r="B3715">
        <v>2022</v>
      </c>
      <c r="C3715" t="s">
        <v>16</v>
      </c>
      <c r="D3715" s="6">
        <v>1001011318</v>
      </c>
      <c r="E3715" t="s">
        <v>17</v>
      </c>
      <c r="F3715" t="s">
        <v>120</v>
      </c>
      <c r="G3715" t="s">
        <v>18</v>
      </c>
      <c r="H3715" t="s">
        <v>19</v>
      </c>
      <c r="I3715" t="s">
        <v>20</v>
      </c>
      <c r="J3715" t="s">
        <v>82</v>
      </c>
      <c r="K3715" t="s">
        <v>82</v>
      </c>
      <c r="L3715" t="s">
        <v>128</v>
      </c>
      <c r="N3715" t="s">
        <v>125</v>
      </c>
      <c r="P3715" t="s">
        <v>129</v>
      </c>
    </row>
    <row r="3716" spans="1:16" hidden="1" x14ac:dyDescent="0.3">
      <c r="A3716">
        <v>81497</v>
      </c>
      <c r="B3716">
        <v>2022</v>
      </c>
      <c r="C3716" t="s">
        <v>16</v>
      </c>
      <c r="D3716" s="6">
        <v>1038646237</v>
      </c>
      <c r="E3716" t="s">
        <v>17</v>
      </c>
      <c r="F3716" t="s">
        <v>542</v>
      </c>
      <c r="G3716" t="s">
        <v>18</v>
      </c>
      <c r="H3716" t="s">
        <v>19</v>
      </c>
      <c r="I3716" t="s">
        <v>20</v>
      </c>
      <c r="J3716" t="s">
        <v>82</v>
      </c>
      <c r="K3716" t="s">
        <v>82</v>
      </c>
      <c r="L3716" t="s">
        <v>128</v>
      </c>
      <c r="N3716" t="s">
        <v>125</v>
      </c>
      <c r="P3716" t="s">
        <v>129</v>
      </c>
    </row>
    <row r="3717" spans="1:16" hidden="1" x14ac:dyDescent="0.3">
      <c r="A3717">
        <v>81516</v>
      </c>
      <c r="B3717">
        <v>2022</v>
      </c>
      <c r="C3717" t="s">
        <v>16</v>
      </c>
      <c r="D3717" s="6">
        <v>1007218333</v>
      </c>
      <c r="E3717" t="s">
        <v>17</v>
      </c>
      <c r="F3717" t="s">
        <v>716</v>
      </c>
      <c r="G3717" t="s">
        <v>18</v>
      </c>
      <c r="H3717" t="s">
        <v>19</v>
      </c>
      <c r="I3717" t="s">
        <v>20</v>
      </c>
      <c r="J3717" t="s">
        <v>82</v>
      </c>
      <c r="K3717" t="s">
        <v>82</v>
      </c>
      <c r="L3717" t="s">
        <v>128</v>
      </c>
      <c r="N3717" t="s">
        <v>125</v>
      </c>
      <c r="P3717" t="s">
        <v>129</v>
      </c>
    </row>
    <row r="3718" spans="1:16" hidden="1" x14ac:dyDescent="0.3">
      <c r="A3718">
        <v>81559</v>
      </c>
      <c r="B3718">
        <v>2022</v>
      </c>
      <c r="C3718" t="s">
        <v>16</v>
      </c>
      <c r="D3718" s="6">
        <v>1000549790</v>
      </c>
      <c r="E3718" t="s">
        <v>17</v>
      </c>
      <c r="F3718" t="s">
        <v>610</v>
      </c>
      <c r="G3718" t="s">
        <v>18</v>
      </c>
      <c r="H3718" t="s">
        <v>19</v>
      </c>
      <c r="I3718" t="s">
        <v>20</v>
      </c>
      <c r="J3718" t="s">
        <v>82</v>
      </c>
      <c r="K3718" t="s">
        <v>82</v>
      </c>
      <c r="L3718" t="s">
        <v>128</v>
      </c>
      <c r="N3718" t="s">
        <v>125</v>
      </c>
      <c r="P3718" t="s">
        <v>129</v>
      </c>
    </row>
    <row r="3719" spans="1:16" hidden="1" x14ac:dyDescent="0.3">
      <c r="A3719">
        <v>81562</v>
      </c>
      <c r="B3719">
        <v>2022</v>
      </c>
      <c r="C3719" t="s">
        <v>16</v>
      </c>
      <c r="D3719" s="6">
        <v>1001538981</v>
      </c>
      <c r="E3719" t="s">
        <v>17</v>
      </c>
      <c r="F3719" t="s">
        <v>553</v>
      </c>
      <c r="G3719" t="s">
        <v>18</v>
      </c>
      <c r="H3719" t="s">
        <v>19</v>
      </c>
      <c r="I3719" t="s">
        <v>20</v>
      </c>
      <c r="J3719" t="s">
        <v>82</v>
      </c>
      <c r="K3719" t="s">
        <v>82</v>
      </c>
      <c r="L3719" t="s">
        <v>128</v>
      </c>
      <c r="N3719" t="s">
        <v>125</v>
      </c>
      <c r="P3719" t="s">
        <v>129</v>
      </c>
    </row>
    <row r="3720" spans="1:16" hidden="1" x14ac:dyDescent="0.3">
      <c r="A3720">
        <v>81577</v>
      </c>
      <c r="B3720">
        <v>2022</v>
      </c>
      <c r="C3720" t="s">
        <v>16</v>
      </c>
      <c r="D3720" s="6">
        <v>1007218333</v>
      </c>
      <c r="E3720" t="s">
        <v>17</v>
      </c>
      <c r="F3720" t="s">
        <v>716</v>
      </c>
      <c r="G3720" t="s">
        <v>18</v>
      </c>
      <c r="H3720" t="s">
        <v>19</v>
      </c>
      <c r="I3720" t="s">
        <v>20</v>
      </c>
      <c r="J3720" t="s">
        <v>82</v>
      </c>
      <c r="K3720" t="s">
        <v>82</v>
      </c>
      <c r="L3720" t="s">
        <v>128</v>
      </c>
      <c r="N3720" t="s">
        <v>125</v>
      </c>
      <c r="P3720" t="s">
        <v>129</v>
      </c>
    </row>
    <row r="3721" spans="1:16" hidden="1" x14ac:dyDescent="0.3">
      <c r="A3721">
        <v>81591</v>
      </c>
      <c r="B3721">
        <v>2022</v>
      </c>
      <c r="C3721" t="s">
        <v>16</v>
      </c>
      <c r="D3721" s="6">
        <v>1039224048</v>
      </c>
      <c r="E3721" t="s">
        <v>17</v>
      </c>
      <c r="F3721" t="s">
        <v>696</v>
      </c>
      <c r="G3721" t="s">
        <v>18</v>
      </c>
      <c r="H3721" t="s">
        <v>19</v>
      </c>
      <c r="I3721" t="s">
        <v>20</v>
      </c>
      <c r="J3721" t="s">
        <v>82</v>
      </c>
      <c r="K3721" t="s">
        <v>82</v>
      </c>
      <c r="L3721" t="s">
        <v>128</v>
      </c>
      <c r="N3721" t="s">
        <v>125</v>
      </c>
      <c r="P3721" t="s">
        <v>129</v>
      </c>
    </row>
    <row r="3722" spans="1:16" hidden="1" x14ac:dyDescent="0.3">
      <c r="A3722">
        <v>81598</v>
      </c>
      <c r="B3722">
        <v>2022</v>
      </c>
      <c r="C3722" t="s">
        <v>16</v>
      </c>
      <c r="D3722" s="6">
        <v>32297263</v>
      </c>
      <c r="E3722" t="s">
        <v>17</v>
      </c>
      <c r="F3722" t="s">
        <v>164</v>
      </c>
      <c r="G3722" t="s">
        <v>18</v>
      </c>
      <c r="H3722" t="s">
        <v>19</v>
      </c>
      <c r="I3722" t="s">
        <v>20</v>
      </c>
      <c r="J3722" t="s">
        <v>82</v>
      </c>
      <c r="K3722" t="s">
        <v>82</v>
      </c>
      <c r="L3722" t="s">
        <v>128</v>
      </c>
      <c r="N3722" t="s">
        <v>125</v>
      </c>
      <c r="P3722" t="s">
        <v>129</v>
      </c>
    </row>
    <row r="3723" spans="1:16" hidden="1" x14ac:dyDescent="0.3">
      <c r="A3723">
        <v>81631</v>
      </c>
      <c r="B3723">
        <v>2022</v>
      </c>
      <c r="C3723" t="s">
        <v>16</v>
      </c>
      <c r="D3723" s="6">
        <v>1038646237</v>
      </c>
      <c r="E3723" t="s">
        <v>17</v>
      </c>
      <c r="F3723" t="s">
        <v>542</v>
      </c>
      <c r="G3723" t="s">
        <v>18</v>
      </c>
      <c r="H3723" t="s">
        <v>19</v>
      </c>
      <c r="I3723" t="s">
        <v>20</v>
      </c>
      <c r="J3723" t="s">
        <v>82</v>
      </c>
      <c r="K3723" t="s">
        <v>82</v>
      </c>
      <c r="L3723" t="s">
        <v>128</v>
      </c>
      <c r="N3723" t="s">
        <v>125</v>
      </c>
      <c r="P3723" t="s">
        <v>129</v>
      </c>
    </row>
    <row r="3724" spans="1:16" hidden="1" x14ac:dyDescent="0.3">
      <c r="A3724">
        <v>81633</v>
      </c>
      <c r="B3724">
        <v>2022</v>
      </c>
      <c r="C3724" t="s">
        <v>16</v>
      </c>
      <c r="D3724" s="6">
        <v>1001538981</v>
      </c>
      <c r="E3724" t="s">
        <v>17</v>
      </c>
      <c r="F3724" t="s">
        <v>553</v>
      </c>
      <c r="G3724" t="s">
        <v>18</v>
      </c>
      <c r="H3724" t="s">
        <v>19</v>
      </c>
      <c r="I3724" t="s">
        <v>20</v>
      </c>
      <c r="J3724" t="s">
        <v>82</v>
      </c>
      <c r="K3724" t="s">
        <v>82</v>
      </c>
      <c r="L3724" t="s">
        <v>128</v>
      </c>
      <c r="N3724" t="s">
        <v>125</v>
      </c>
      <c r="P3724" t="s">
        <v>129</v>
      </c>
    </row>
    <row r="3725" spans="1:16" hidden="1" x14ac:dyDescent="0.3">
      <c r="A3725">
        <v>81635</v>
      </c>
      <c r="B3725">
        <v>2022</v>
      </c>
      <c r="C3725" t="s">
        <v>16</v>
      </c>
      <c r="D3725" s="6">
        <v>1001011318</v>
      </c>
      <c r="E3725" t="s">
        <v>17</v>
      </c>
      <c r="F3725" t="s">
        <v>120</v>
      </c>
      <c r="G3725" t="s">
        <v>18</v>
      </c>
      <c r="H3725" t="s">
        <v>19</v>
      </c>
      <c r="I3725" t="s">
        <v>20</v>
      </c>
      <c r="J3725" t="s">
        <v>82</v>
      </c>
      <c r="K3725" t="s">
        <v>82</v>
      </c>
      <c r="L3725" t="s">
        <v>128</v>
      </c>
      <c r="N3725" t="s">
        <v>125</v>
      </c>
      <c r="P3725" t="s">
        <v>129</v>
      </c>
    </row>
    <row r="3726" spans="1:16" hidden="1" x14ac:dyDescent="0.3">
      <c r="A3726">
        <v>81639</v>
      </c>
      <c r="B3726">
        <v>2022</v>
      </c>
      <c r="C3726" t="s">
        <v>16</v>
      </c>
      <c r="D3726" s="6">
        <v>1001578125</v>
      </c>
      <c r="E3726" t="s">
        <v>17</v>
      </c>
      <c r="F3726" t="s">
        <v>626</v>
      </c>
      <c r="G3726" t="s">
        <v>18</v>
      </c>
      <c r="H3726" t="s">
        <v>19</v>
      </c>
      <c r="I3726" t="s">
        <v>20</v>
      </c>
      <c r="J3726" t="s">
        <v>82</v>
      </c>
      <c r="K3726" t="s">
        <v>82</v>
      </c>
      <c r="L3726" t="s">
        <v>128</v>
      </c>
      <c r="N3726" t="s">
        <v>125</v>
      </c>
      <c r="P3726" t="s">
        <v>129</v>
      </c>
    </row>
    <row r="3727" spans="1:16" hidden="1" x14ac:dyDescent="0.3">
      <c r="A3727">
        <v>81644</v>
      </c>
      <c r="B3727">
        <v>2022</v>
      </c>
      <c r="C3727" t="s">
        <v>16</v>
      </c>
      <c r="D3727" s="6">
        <v>1000538968</v>
      </c>
      <c r="E3727" t="s">
        <v>17</v>
      </c>
      <c r="F3727" t="s">
        <v>564</v>
      </c>
      <c r="G3727" t="s">
        <v>18</v>
      </c>
      <c r="H3727" t="s">
        <v>19</v>
      </c>
      <c r="I3727" t="s">
        <v>20</v>
      </c>
      <c r="J3727" t="s">
        <v>82</v>
      </c>
      <c r="K3727" t="s">
        <v>82</v>
      </c>
      <c r="L3727" t="s">
        <v>128</v>
      </c>
      <c r="N3727" t="s">
        <v>125</v>
      </c>
      <c r="P3727" t="s">
        <v>129</v>
      </c>
    </row>
    <row r="3728" spans="1:16" hidden="1" x14ac:dyDescent="0.3">
      <c r="A3728">
        <v>81651</v>
      </c>
      <c r="B3728">
        <v>2022</v>
      </c>
      <c r="C3728" t="s">
        <v>16</v>
      </c>
      <c r="D3728" s="6">
        <v>1001368670</v>
      </c>
      <c r="E3728" t="s">
        <v>17</v>
      </c>
      <c r="F3728" t="s">
        <v>620</v>
      </c>
      <c r="G3728" t="s">
        <v>18</v>
      </c>
      <c r="H3728" t="s">
        <v>19</v>
      </c>
      <c r="I3728" t="s">
        <v>20</v>
      </c>
      <c r="J3728" t="s">
        <v>82</v>
      </c>
      <c r="K3728" t="s">
        <v>82</v>
      </c>
      <c r="L3728" t="s">
        <v>128</v>
      </c>
      <c r="N3728" t="s">
        <v>125</v>
      </c>
      <c r="P3728" t="s">
        <v>129</v>
      </c>
    </row>
    <row r="3729" spans="1:16" hidden="1" x14ac:dyDescent="0.3">
      <c r="A3729">
        <v>81681</v>
      </c>
      <c r="B3729">
        <v>2022</v>
      </c>
      <c r="C3729" t="s">
        <v>16</v>
      </c>
      <c r="D3729" s="6">
        <v>1001538981</v>
      </c>
      <c r="E3729" t="s">
        <v>17</v>
      </c>
      <c r="F3729" t="s">
        <v>553</v>
      </c>
      <c r="G3729" t="s">
        <v>18</v>
      </c>
      <c r="H3729" t="s">
        <v>19</v>
      </c>
      <c r="I3729" t="s">
        <v>20</v>
      </c>
      <c r="J3729" t="s">
        <v>82</v>
      </c>
      <c r="K3729" t="s">
        <v>82</v>
      </c>
      <c r="L3729" t="s">
        <v>128</v>
      </c>
      <c r="N3729" t="s">
        <v>125</v>
      </c>
      <c r="P3729" t="s">
        <v>129</v>
      </c>
    </row>
    <row r="3730" spans="1:16" hidden="1" x14ac:dyDescent="0.3">
      <c r="A3730">
        <v>81685</v>
      </c>
      <c r="B3730">
        <v>2022</v>
      </c>
      <c r="C3730" t="s">
        <v>16</v>
      </c>
      <c r="D3730" s="6">
        <v>1001578125</v>
      </c>
      <c r="E3730" t="s">
        <v>17</v>
      </c>
      <c r="F3730" t="s">
        <v>626</v>
      </c>
      <c r="G3730" t="s">
        <v>18</v>
      </c>
      <c r="H3730" t="s">
        <v>19</v>
      </c>
      <c r="I3730" t="s">
        <v>20</v>
      </c>
      <c r="J3730" t="s">
        <v>82</v>
      </c>
      <c r="K3730" t="s">
        <v>82</v>
      </c>
      <c r="L3730" t="s">
        <v>128</v>
      </c>
      <c r="N3730" t="s">
        <v>125</v>
      </c>
      <c r="P3730" t="s">
        <v>129</v>
      </c>
    </row>
    <row r="3731" spans="1:16" hidden="1" x14ac:dyDescent="0.3">
      <c r="A3731">
        <v>81686</v>
      </c>
      <c r="B3731">
        <v>2022</v>
      </c>
      <c r="C3731" t="s">
        <v>16</v>
      </c>
      <c r="D3731" s="6">
        <v>1007218333</v>
      </c>
      <c r="E3731" t="s">
        <v>17</v>
      </c>
      <c r="F3731" t="s">
        <v>716</v>
      </c>
      <c r="G3731" t="s">
        <v>18</v>
      </c>
      <c r="H3731" t="s">
        <v>19</v>
      </c>
      <c r="I3731" t="s">
        <v>20</v>
      </c>
      <c r="J3731" t="s">
        <v>82</v>
      </c>
      <c r="K3731" t="s">
        <v>82</v>
      </c>
      <c r="L3731" t="s">
        <v>128</v>
      </c>
      <c r="N3731" t="s">
        <v>125</v>
      </c>
      <c r="P3731" t="s">
        <v>129</v>
      </c>
    </row>
    <row r="3732" spans="1:16" hidden="1" x14ac:dyDescent="0.3">
      <c r="A3732">
        <v>81906</v>
      </c>
      <c r="B3732">
        <v>2022</v>
      </c>
      <c r="C3732" t="s">
        <v>16</v>
      </c>
      <c r="D3732" s="6">
        <v>1001015180</v>
      </c>
      <c r="E3732" t="s">
        <v>17</v>
      </c>
      <c r="F3732" t="s">
        <v>606</v>
      </c>
      <c r="G3732" t="s">
        <v>18</v>
      </c>
      <c r="H3732" t="s">
        <v>19</v>
      </c>
      <c r="I3732" t="s">
        <v>27</v>
      </c>
      <c r="J3732" t="s">
        <v>82</v>
      </c>
      <c r="K3732" t="s">
        <v>82</v>
      </c>
      <c r="L3732" t="s">
        <v>128</v>
      </c>
      <c r="N3732" t="s">
        <v>125</v>
      </c>
      <c r="P3732" t="s">
        <v>129</v>
      </c>
    </row>
    <row r="3733" spans="1:16" hidden="1" x14ac:dyDescent="0.3">
      <c r="A3733">
        <v>81907</v>
      </c>
      <c r="B3733">
        <v>2022</v>
      </c>
      <c r="C3733" t="s">
        <v>16</v>
      </c>
      <c r="D3733" s="6">
        <v>1000409886</v>
      </c>
      <c r="E3733" t="s">
        <v>17</v>
      </c>
      <c r="F3733" t="s">
        <v>704</v>
      </c>
      <c r="G3733" t="s">
        <v>18</v>
      </c>
      <c r="H3733" t="s">
        <v>19</v>
      </c>
      <c r="I3733" t="s">
        <v>27</v>
      </c>
      <c r="J3733" t="s">
        <v>82</v>
      </c>
      <c r="K3733" t="s">
        <v>82</v>
      </c>
      <c r="L3733" t="s">
        <v>128</v>
      </c>
      <c r="N3733" t="s">
        <v>125</v>
      </c>
      <c r="P3733" t="s">
        <v>129</v>
      </c>
    </row>
    <row r="3734" spans="1:16" hidden="1" x14ac:dyDescent="0.3">
      <c r="A3734">
        <v>81908</v>
      </c>
      <c r="B3734">
        <v>2022</v>
      </c>
      <c r="C3734" t="s">
        <v>16</v>
      </c>
      <c r="D3734" s="6">
        <v>1037647853</v>
      </c>
      <c r="E3734" t="s">
        <v>17</v>
      </c>
      <c r="F3734" t="s">
        <v>414</v>
      </c>
      <c r="G3734" t="s">
        <v>18</v>
      </c>
      <c r="H3734" t="s">
        <v>19</v>
      </c>
      <c r="I3734" t="s">
        <v>27</v>
      </c>
      <c r="J3734" t="s">
        <v>82</v>
      </c>
      <c r="K3734" t="s">
        <v>82</v>
      </c>
      <c r="L3734" t="s">
        <v>128</v>
      </c>
      <c r="N3734" t="s">
        <v>125</v>
      </c>
      <c r="P3734" t="s">
        <v>129</v>
      </c>
    </row>
    <row r="3735" spans="1:16" hidden="1" x14ac:dyDescent="0.3">
      <c r="A3735">
        <v>81909</v>
      </c>
      <c r="B3735">
        <v>2022</v>
      </c>
      <c r="C3735" t="s">
        <v>16</v>
      </c>
      <c r="D3735" s="6">
        <v>1037670420</v>
      </c>
      <c r="E3735" t="s">
        <v>17</v>
      </c>
      <c r="F3735" t="s">
        <v>413</v>
      </c>
      <c r="G3735" t="s">
        <v>18</v>
      </c>
      <c r="H3735" t="s">
        <v>19</v>
      </c>
      <c r="I3735" t="s">
        <v>27</v>
      </c>
      <c r="J3735" t="s">
        <v>82</v>
      </c>
      <c r="K3735" t="s">
        <v>82</v>
      </c>
      <c r="L3735" t="s">
        <v>128</v>
      </c>
      <c r="N3735" t="s">
        <v>125</v>
      </c>
      <c r="P3735" t="s">
        <v>129</v>
      </c>
    </row>
    <row r="3736" spans="1:16" hidden="1" x14ac:dyDescent="0.3">
      <c r="A3736">
        <v>81910</v>
      </c>
      <c r="B3736">
        <v>2022</v>
      </c>
      <c r="C3736" t="s">
        <v>16</v>
      </c>
      <c r="D3736" s="6">
        <v>1192817759</v>
      </c>
      <c r="E3736" t="s">
        <v>17</v>
      </c>
      <c r="F3736" t="s">
        <v>698</v>
      </c>
      <c r="G3736" t="s">
        <v>18</v>
      </c>
      <c r="H3736" t="s">
        <v>19</v>
      </c>
      <c r="I3736" t="s">
        <v>27</v>
      </c>
      <c r="J3736" t="s">
        <v>82</v>
      </c>
      <c r="K3736" t="s">
        <v>82</v>
      </c>
      <c r="L3736" t="s">
        <v>128</v>
      </c>
      <c r="N3736" t="s">
        <v>125</v>
      </c>
      <c r="P3736" t="s">
        <v>129</v>
      </c>
    </row>
    <row r="3737" spans="1:16" hidden="1" x14ac:dyDescent="0.3">
      <c r="A3737">
        <v>81911</v>
      </c>
      <c r="B3737">
        <v>2022</v>
      </c>
      <c r="C3737" t="s">
        <v>16</v>
      </c>
      <c r="D3737" s="6">
        <v>1037647853</v>
      </c>
      <c r="E3737" t="s">
        <v>17</v>
      </c>
      <c r="F3737" t="s">
        <v>414</v>
      </c>
      <c r="G3737" t="s">
        <v>18</v>
      </c>
      <c r="H3737" t="s">
        <v>19</v>
      </c>
      <c r="I3737" t="s">
        <v>27</v>
      </c>
      <c r="J3737" t="s">
        <v>82</v>
      </c>
      <c r="K3737" t="s">
        <v>82</v>
      </c>
      <c r="L3737" t="s">
        <v>128</v>
      </c>
      <c r="N3737" t="s">
        <v>125</v>
      </c>
      <c r="P3737" t="s">
        <v>129</v>
      </c>
    </row>
    <row r="3738" spans="1:16" hidden="1" x14ac:dyDescent="0.3">
      <c r="A3738">
        <v>81912</v>
      </c>
      <c r="B3738">
        <v>2022</v>
      </c>
      <c r="C3738" t="s">
        <v>16</v>
      </c>
      <c r="D3738" s="6">
        <v>1001015180</v>
      </c>
      <c r="E3738" t="s">
        <v>17</v>
      </c>
      <c r="F3738" t="s">
        <v>606</v>
      </c>
      <c r="G3738" t="s">
        <v>18</v>
      </c>
      <c r="H3738" t="s">
        <v>19</v>
      </c>
      <c r="I3738" t="s">
        <v>27</v>
      </c>
      <c r="J3738" t="s">
        <v>82</v>
      </c>
      <c r="K3738" t="s">
        <v>82</v>
      </c>
      <c r="L3738" t="s">
        <v>128</v>
      </c>
      <c r="N3738" t="s">
        <v>125</v>
      </c>
      <c r="P3738" t="s">
        <v>129</v>
      </c>
    </row>
    <row r="3739" spans="1:16" hidden="1" x14ac:dyDescent="0.3">
      <c r="A3739">
        <v>81913</v>
      </c>
      <c r="B3739">
        <v>2022</v>
      </c>
      <c r="C3739" t="s">
        <v>16</v>
      </c>
      <c r="D3739" s="6">
        <v>1000409886</v>
      </c>
      <c r="E3739" t="s">
        <v>17</v>
      </c>
      <c r="F3739" t="s">
        <v>704</v>
      </c>
      <c r="G3739" t="s">
        <v>18</v>
      </c>
      <c r="H3739" t="s">
        <v>19</v>
      </c>
      <c r="I3739" t="s">
        <v>27</v>
      </c>
      <c r="J3739" t="s">
        <v>82</v>
      </c>
      <c r="K3739" t="s">
        <v>82</v>
      </c>
      <c r="L3739" t="s">
        <v>128</v>
      </c>
      <c r="N3739" t="s">
        <v>125</v>
      </c>
      <c r="P3739" t="s">
        <v>129</v>
      </c>
    </row>
    <row r="3740" spans="1:16" hidden="1" x14ac:dyDescent="0.3">
      <c r="A3740">
        <v>81914</v>
      </c>
      <c r="B3740">
        <v>2022</v>
      </c>
      <c r="C3740" t="s">
        <v>16</v>
      </c>
      <c r="D3740" s="6">
        <v>1037670420</v>
      </c>
      <c r="E3740" t="s">
        <v>17</v>
      </c>
      <c r="F3740" t="s">
        <v>413</v>
      </c>
      <c r="G3740" t="s">
        <v>18</v>
      </c>
      <c r="H3740" t="s">
        <v>19</v>
      </c>
      <c r="I3740" t="s">
        <v>27</v>
      </c>
      <c r="J3740" t="s">
        <v>82</v>
      </c>
      <c r="K3740" t="s">
        <v>82</v>
      </c>
      <c r="L3740" t="s">
        <v>128</v>
      </c>
      <c r="N3740" t="s">
        <v>125</v>
      </c>
      <c r="P3740" t="s">
        <v>129</v>
      </c>
    </row>
    <row r="3741" spans="1:16" hidden="1" x14ac:dyDescent="0.3">
      <c r="A3741">
        <v>81915</v>
      </c>
      <c r="B3741">
        <v>2022</v>
      </c>
      <c r="C3741" t="s">
        <v>16</v>
      </c>
      <c r="D3741" s="6">
        <v>1192817759</v>
      </c>
      <c r="E3741" t="s">
        <v>17</v>
      </c>
      <c r="F3741" t="s">
        <v>698</v>
      </c>
      <c r="G3741" t="s">
        <v>18</v>
      </c>
      <c r="H3741" t="s">
        <v>19</v>
      </c>
      <c r="I3741" t="s">
        <v>27</v>
      </c>
      <c r="J3741" t="s">
        <v>82</v>
      </c>
      <c r="K3741" t="s">
        <v>82</v>
      </c>
      <c r="L3741" t="s">
        <v>128</v>
      </c>
      <c r="N3741" t="s">
        <v>125</v>
      </c>
      <c r="P3741" t="s">
        <v>129</v>
      </c>
    </row>
    <row r="3742" spans="1:16" hidden="1" x14ac:dyDescent="0.3">
      <c r="A3742">
        <v>81916</v>
      </c>
      <c r="B3742">
        <v>2022</v>
      </c>
      <c r="C3742" t="s">
        <v>16</v>
      </c>
      <c r="D3742" s="6">
        <v>1065815296</v>
      </c>
      <c r="E3742" t="s">
        <v>17</v>
      </c>
      <c r="F3742" t="s">
        <v>321</v>
      </c>
      <c r="G3742" t="s">
        <v>18</v>
      </c>
      <c r="H3742" t="s">
        <v>19</v>
      </c>
      <c r="I3742" t="s">
        <v>27</v>
      </c>
      <c r="J3742" t="s">
        <v>82</v>
      </c>
      <c r="K3742" t="s">
        <v>82</v>
      </c>
      <c r="L3742" t="s">
        <v>128</v>
      </c>
      <c r="N3742" t="s">
        <v>125</v>
      </c>
      <c r="P3742" t="s">
        <v>129</v>
      </c>
    </row>
    <row r="3743" spans="1:16" hidden="1" x14ac:dyDescent="0.3">
      <c r="A3743">
        <v>81917</v>
      </c>
      <c r="B3743">
        <v>2022</v>
      </c>
      <c r="C3743" t="s">
        <v>16</v>
      </c>
      <c r="D3743" s="6">
        <v>1037647853</v>
      </c>
      <c r="E3743" t="s">
        <v>17</v>
      </c>
      <c r="F3743" t="s">
        <v>414</v>
      </c>
      <c r="G3743" t="s">
        <v>18</v>
      </c>
      <c r="H3743" t="s">
        <v>19</v>
      </c>
      <c r="I3743" t="s">
        <v>27</v>
      </c>
      <c r="J3743" t="s">
        <v>82</v>
      </c>
      <c r="K3743" t="s">
        <v>82</v>
      </c>
      <c r="L3743" t="s">
        <v>128</v>
      </c>
      <c r="N3743" t="s">
        <v>125</v>
      </c>
      <c r="P3743" t="s">
        <v>129</v>
      </c>
    </row>
    <row r="3744" spans="1:16" hidden="1" x14ac:dyDescent="0.3">
      <c r="A3744">
        <v>81918</v>
      </c>
      <c r="B3744">
        <v>2022</v>
      </c>
      <c r="C3744" t="s">
        <v>16</v>
      </c>
      <c r="D3744" s="6">
        <v>1001015180</v>
      </c>
      <c r="E3744" t="s">
        <v>17</v>
      </c>
      <c r="F3744" t="s">
        <v>606</v>
      </c>
      <c r="G3744" t="s">
        <v>18</v>
      </c>
      <c r="H3744" t="s">
        <v>19</v>
      </c>
      <c r="I3744" t="s">
        <v>27</v>
      </c>
      <c r="J3744" t="s">
        <v>82</v>
      </c>
      <c r="K3744" t="s">
        <v>82</v>
      </c>
      <c r="L3744" t="s">
        <v>128</v>
      </c>
      <c r="N3744" t="s">
        <v>125</v>
      </c>
      <c r="P3744" t="s">
        <v>129</v>
      </c>
    </row>
    <row r="3745" spans="1:16" hidden="1" x14ac:dyDescent="0.3">
      <c r="A3745">
        <v>81919</v>
      </c>
      <c r="B3745">
        <v>2022</v>
      </c>
      <c r="C3745" t="s">
        <v>16</v>
      </c>
      <c r="D3745" s="6">
        <v>1001370640</v>
      </c>
      <c r="E3745" t="s">
        <v>17</v>
      </c>
      <c r="F3745" t="s">
        <v>688</v>
      </c>
      <c r="G3745" t="s">
        <v>18</v>
      </c>
      <c r="H3745" t="s">
        <v>19</v>
      </c>
      <c r="I3745" t="s">
        <v>27</v>
      </c>
      <c r="J3745" t="s">
        <v>82</v>
      </c>
      <c r="K3745" t="s">
        <v>82</v>
      </c>
      <c r="L3745" t="s">
        <v>128</v>
      </c>
      <c r="N3745" t="s">
        <v>125</v>
      </c>
      <c r="P3745" t="s">
        <v>129</v>
      </c>
    </row>
    <row r="3746" spans="1:16" hidden="1" x14ac:dyDescent="0.3">
      <c r="A3746">
        <v>81920</v>
      </c>
      <c r="B3746">
        <v>2022</v>
      </c>
      <c r="C3746" t="s">
        <v>16</v>
      </c>
      <c r="D3746" s="6">
        <v>1000409886</v>
      </c>
      <c r="E3746" t="s">
        <v>17</v>
      </c>
      <c r="F3746" t="s">
        <v>704</v>
      </c>
      <c r="G3746" t="s">
        <v>18</v>
      </c>
      <c r="H3746" t="s">
        <v>19</v>
      </c>
      <c r="I3746" t="s">
        <v>27</v>
      </c>
      <c r="J3746" t="s">
        <v>82</v>
      </c>
      <c r="K3746" t="s">
        <v>82</v>
      </c>
      <c r="L3746" t="s">
        <v>128</v>
      </c>
      <c r="N3746" t="s">
        <v>125</v>
      </c>
      <c r="P3746" t="s">
        <v>129</v>
      </c>
    </row>
    <row r="3747" spans="1:16" hidden="1" x14ac:dyDescent="0.3">
      <c r="A3747">
        <v>81921</v>
      </c>
      <c r="B3747">
        <v>2022</v>
      </c>
      <c r="C3747" t="s">
        <v>16</v>
      </c>
      <c r="D3747" s="6">
        <v>1065815296</v>
      </c>
      <c r="E3747" t="s">
        <v>17</v>
      </c>
      <c r="F3747" t="s">
        <v>321</v>
      </c>
      <c r="G3747" t="s">
        <v>18</v>
      </c>
      <c r="H3747" t="s">
        <v>19</v>
      </c>
      <c r="I3747" t="s">
        <v>27</v>
      </c>
      <c r="J3747" t="s">
        <v>82</v>
      </c>
      <c r="K3747" t="s">
        <v>82</v>
      </c>
      <c r="L3747" t="s">
        <v>128</v>
      </c>
      <c r="N3747" t="s">
        <v>125</v>
      </c>
      <c r="P3747" t="s">
        <v>129</v>
      </c>
    </row>
    <row r="3748" spans="1:16" hidden="1" x14ac:dyDescent="0.3">
      <c r="A3748">
        <v>81922</v>
      </c>
      <c r="B3748">
        <v>2022</v>
      </c>
      <c r="C3748" t="s">
        <v>16</v>
      </c>
      <c r="D3748" s="6">
        <v>1192817759</v>
      </c>
      <c r="E3748" t="s">
        <v>17</v>
      </c>
      <c r="F3748" t="s">
        <v>698</v>
      </c>
      <c r="G3748" t="s">
        <v>18</v>
      </c>
      <c r="H3748" t="s">
        <v>19</v>
      </c>
      <c r="I3748" t="s">
        <v>27</v>
      </c>
      <c r="J3748" t="s">
        <v>82</v>
      </c>
      <c r="K3748" t="s">
        <v>82</v>
      </c>
      <c r="L3748" t="s">
        <v>128</v>
      </c>
      <c r="N3748" t="s">
        <v>125</v>
      </c>
      <c r="P3748" t="s">
        <v>129</v>
      </c>
    </row>
    <row r="3749" spans="1:16" hidden="1" x14ac:dyDescent="0.3">
      <c r="A3749">
        <v>81923</v>
      </c>
      <c r="B3749">
        <v>2022</v>
      </c>
      <c r="C3749" t="s">
        <v>16</v>
      </c>
      <c r="D3749" s="6">
        <v>1037670420</v>
      </c>
      <c r="E3749" t="s">
        <v>17</v>
      </c>
      <c r="F3749" t="s">
        <v>413</v>
      </c>
      <c r="G3749" t="s">
        <v>18</v>
      </c>
      <c r="H3749" t="s">
        <v>19</v>
      </c>
      <c r="I3749" t="s">
        <v>27</v>
      </c>
      <c r="J3749" t="s">
        <v>82</v>
      </c>
      <c r="K3749" t="s">
        <v>82</v>
      </c>
      <c r="L3749" t="s">
        <v>128</v>
      </c>
      <c r="N3749" t="s">
        <v>125</v>
      </c>
      <c r="P3749" t="s">
        <v>129</v>
      </c>
    </row>
    <row r="3750" spans="1:16" hidden="1" x14ac:dyDescent="0.3">
      <c r="A3750">
        <v>81924</v>
      </c>
      <c r="B3750">
        <v>2022</v>
      </c>
      <c r="C3750" t="s">
        <v>16</v>
      </c>
      <c r="D3750" s="6">
        <v>1000409886</v>
      </c>
      <c r="E3750" t="s">
        <v>17</v>
      </c>
      <c r="F3750" t="s">
        <v>704</v>
      </c>
      <c r="G3750" t="s">
        <v>18</v>
      </c>
      <c r="H3750" t="s">
        <v>19</v>
      </c>
      <c r="I3750" t="s">
        <v>27</v>
      </c>
      <c r="J3750" t="s">
        <v>82</v>
      </c>
      <c r="K3750" t="s">
        <v>82</v>
      </c>
      <c r="L3750" t="s">
        <v>128</v>
      </c>
      <c r="N3750" t="s">
        <v>125</v>
      </c>
      <c r="P3750" t="s">
        <v>129</v>
      </c>
    </row>
    <row r="3751" spans="1:16" hidden="1" x14ac:dyDescent="0.3">
      <c r="A3751">
        <v>81925</v>
      </c>
      <c r="B3751">
        <v>2022</v>
      </c>
      <c r="C3751" t="s">
        <v>16</v>
      </c>
      <c r="D3751" s="6">
        <v>1192817759</v>
      </c>
      <c r="E3751" t="s">
        <v>17</v>
      </c>
      <c r="F3751" t="s">
        <v>698</v>
      </c>
      <c r="G3751" t="s">
        <v>18</v>
      </c>
      <c r="H3751" t="s">
        <v>19</v>
      </c>
      <c r="I3751" t="s">
        <v>27</v>
      </c>
      <c r="J3751" t="s">
        <v>82</v>
      </c>
      <c r="K3751" t="s">
        <v>82</v>
      </c>
      <c r="L3751" t="s">
        <v>128</v>
      </c>
      <c r="N3751" t="s">
        <v>125</v>
      </c>
      <c r="P3751" t="s">
        <v>129</v>
      </c>
    </row>
    <row r="3752" spans="1:16" hidden="1" x14ac:dyDescent="0.3">
      <c r="A3752">
        <v>81926</v>
      </c>
      <c r="B3752">
        <v>2022</v>
      </c>
      <c r="C3752" t="s">
        <v>16</v>
      </c>
      <c r="D3752" s="6">
        <v>1065815296</v>
      </c>
      <c r="E3752" t="s">
        <v>17</v>
      </c>
      <c r="F3752" t="s">
        <v>321</v>
      </c>
      <c r="G3752" t="s">
        <v>18</v>
      </c>
      <c r="H3752" t="s">
        <v>19</v>
      </c>
      <c r="I3752" t="s">
        <v>27</v>
      </c>
      <c r="J3752" t="s">
        <v>82</v>
      </c>
      <c r="K3752" t="s">
        <v>82</v>
      </c>
      <c r="L3752" t="s">
        <v>128</v>
      </c>
      <c r="N3752" t="s">
        <v>125</v>
      </c>
      <c r="P3752" t="s">
        <v>129</v>
      </c>
    </row>
    <row r="3753" spans="1:16" hidden="1" x14ac:dyDescent="0.3">
      <c r="A3753">
        <v>81927</v>
      </c>
      <c r="B3753">
        <v>2022</v>
      </c>
      <c r="C3753" t="s">
        <v>16</v>
      </c>
      <c r="D3753" s="6">
        <v>1000409886</v>
      </c>
      <c r="E3753" t="s">
        <v>17</v>
      </c>
      <c r="F3753" t="s">
        <v>704</v>
      </c>
      <c r="G3753" t="s">
        <v>18</v>
      </c>
      <c r="H3753" t="s">
        <v>19</v>
      </c>
      <c r="I3753" t="s">
        <v>27</v>
      </c>
      <c r="J3753" t="s">
        <v>82</v>
      </c>
      <c r="K3753" t="s">
        <v>82</v>
      </c>
      <c r="L3753" t="s">
        <v>128</v>
      </c>
      <c r="N3753" t="s">
        <v>125</v>
      </c>
      <c r="P3753" t="s">
        <v>129</v>
      </c>
    </row>
    <row r="3754" spans="1:16" hidden="1" x14ac:dyDescent="0.3">
      <c r="A3754">
        <v>81928</v>
      </c>
      <c r="B3754">
        <v>2022</v>
      </c>
      <c r="C3754" t="s">
        <v>16</v>
      </c>
      <c r="D3754" s="6">
        <v>1037670420</v>
      </c>
      <c r="E3754" t="s">
        <v>17</v>
      </c>
      <c r="F3754" t="s">
        <v>413</v>
      </c>
      <c r="G3754" t="s">
        <v>18</v>
      </c>
      <c r="H3754" t="s">
        <v>19</v>
      </c>
      <c r="I3754" t="s">
        <v>27</v>
      </c>
      <c r="J3754" t="s">
        <v>82</v>
      </c>
      <c r="K3754" t="s">
        <v>82</v>
      </c>
      <c r="L3754" t="s">
        <v>128</v>
      </c>
      <c r="N3754" t="s">
        <v>125</v>
      </c>
      <c r="P3754" t="s">
        <v>129</v>
      </c>
    </row>
    <row r="3755" spans="1:16" hidden="1" x14ac:dyDescent="0.3">
      <c r="A3755">
        <v>81929</v>
      </c>
      <c r="B3755">
        <v>2022</v>
      </c>
      <c r="C3755" t="s">
        <v>16</v>
      </c>
      <c r="D3755" s="6">
        <v>1065815296</v>
      </c>
      <c r="E3755" t="s">
        <v>17</v>
      </c>
      <c r="F3755" t="s">
        <v>321</v>
      </c>
      <c r="G3755" t="s">
        <v>18</v>
      </c>
      <c r="H3755" t="s">
        <v>19</v>
      </c>
      <c r="I3755" t="s">
        <v>27</v>
      </c>
      <c r="J3755" t="s">
        <v>82</v>
      </c>
      <c r="K3755" t="s">
        <v>82</v>
      </c>
      <c r="L3755" t="s">
        <v>128</v>
      </c>
      <c r="N3755" t="s">
        <v>125</v>
      </c>
      <c r="P3755" t="s">
        <v>129</v>
      </c>
    </row>
    <row r="3756" spans="1:16" hidden="1" x14ac:dyDescent="0.3">
      <c r="A3756">
        <v>82222</v>
      </c>
      <c r="B3756">
        <v>2022</v>
      </c>
      <c r="C3756" t="s">
        <v>16</v>
      </c>
      <c r="D3756" s="6">
        <v>32297263</v>
      </c>
      <c r="E3756" t="s">
        <v>17</v>
      </c>
      <c r="F3756" t="s">
        <v>164</v>
      </c>
      <c r="G3756" t="s">
        <v>18</v>
      </c>
      <c r="H3756" t="s">
        <v>19</v>
      </c>
      <c r="I3756" t="s">
        <v>20</v>
      </c>
      <c r="J3756" t="s">
        <v>82</v>
      </c>
      <c r="K3756" t="s">
        <v>82</v>
      </c>
      <c r="L3756" t="s">
        <v>128</v>
      </c>
      <c r="N3756" t="s">
        <v>125</v>
      </c>
      <c r="P3756" t="s">
        <v>129</v>
      </c>
    </row>
    <row r="3757" spans="1:16" hidden="1" x14ac:dyDescent="0.3">
      <c r="A3757">
        <v>82324</v>
      </c>
      <c r="B3757">
        <v>2022</v>
      </c>
      <c r="C3757" t="s">
        <v>16</v>
      </c>
      <c r="D3757" s="6">
        <v>1001011318</v>
      </c>
      <c r="E3757" t="s">
        <v>17</v>
      </c>
      <c r="F3757" t="s">
        <v>120</v>
      </c>
      <c r="G3757" t="s">
        <v>18</v>
      </c>
      <c r="H3757" t="s">
        <v>19</v>
      </c>
      <c r="I3757" t="s">
        <v>20</v>
      </c>
      <c r="J3757" t="s">
        <v>82</v>
      </c>
      <c r="K3757" t="s">
        <v>82</v>
      </c>
      <c r="L3757" t="s">
        <v>128</v>
      </c>
      <c r="N3757" t="s">
        <v>125</v>
      </c>
      <c r="P3757" t="s">
        <v>129</v>
      </c>
    </row>
    <row r="3758" spans="1:16" hidden="1" x14ac:dyDescent="0.3">
      <c r="A3758">
        <v>82325</v>
      </c>
      <c r="B3758">
        <v>2022</v>
      </c>
      <c r="C3758" t="s">
        <v>16</v>
      </c>
      <c r="D3758" s="6">
        <v>1033647067</v>
      </c>
      <c r="E3758" t="s">
        <v>17</v>
      </c>
      <c r="F3758" t="s">
        <v>420</v>
      </c>
      <c r="G3758" t="s">
        <v>18</v>
      </c>
      <c r="H3758" t="s">
        <v>19</v>
      </c>
      <c r="I3758" t="s">
        <v>20</v>
      </c>
      <c r="J3758" t="s">
        <v>82</v>
      </c>
      <c r="K3758" t="s">
        <v>82</v>
      </c>
      <c r="L3758" t="s">
        <v>128</v>
      </c>
      <c r="N3758" t="s">
        <v>125</v>
      </c>
      <c r="P3758" t="s">
        <v>129</v>
      </c>
    </row>
    <row r="3759" spans="1:16" hidden="1" x14ac:dyDescent="0.3">
      <c r="A3759">
        <v>82326</v>
      </c>
      <c r="B3759">
        <v>2022</v>
      </c>
      <c r="C3759" t="s">
        <v>16</v>
      </c>
      <c r="D3759" s="6">
        <v>1001578125</v>
      </c>
      <c r="E3759" t="s">
        <v>17</v>
      </c>
      <c r="F3759" t="s">
        <v>626</v>
      </c>
      <c r="G3759" t="s">
        <v>18</v>
      </c>
      <c r="H3759" t="s">
        <v>19</v>
      </c>
      <c r="I3759" t="s">
        <v>20</v>
      </c>
      <c r="J3759" t="s">
        <v>82</v>
      </c>
      <c r="K3759" t="s">
        <v>82</v>
      </c>
      <c r="L3759" t="s">
        <v>128</v>
      </c>
      <c r="N3759" t="s">
        <v>125</v>
      </c>
      <c r="P3759" t="s">
        <v>129</v>
      </c>
    </row>
    <row r="3760" spans="1:16" hidden="1" x14ac:dyDescent="0.3">
      <c r="A3760">
        <v>82327</v>
      </c>
      <c r="B3760">
        <v>2022</v>
      </c>
      <c r="C3760" t="s">
        <v>16</v>
      </c>
      <c r="D3760" s="6">
        <v>1033647067</v>
      </c>
      <c r="E3760" t="s">
        <v>17</v>
      </c>
      <c r="F3760" t="s">
        <v>420</v>
      </c>
      <c r="G3760" t="s">
        <v>18</v>
      </c>
      <c r="H3760" t="s">
        <v>19</v>
      </c>
      <c r="I3760" t="s">
        <v>20</v>
      </c>
      <c r="J3760" t="s">
        <v>82</v>
      </c>
      <c r="K3760" t="s">
        <v>82</v>
      </c>
      <c r="L3760" t="s">
        <v>128</v>
      </c>
      <c r="N3760" t="s">
        <v>125</v>
      </c>
      <c r="P3760" t="s">
        <v>129</v>
      </c>
    </row>
    <row r="3761" spans="1:16" hidden="1" x14ac:dyDescent="0.3">
      <c r="A3761">
        <v>82328</v>
      </c>
      <c r="B3761">
        <v>2022</v>
      </c>
      <c r="C3761" t="s">
        <v>16</v>
      </c>
      <c r="D3761" s="6">
        <v>1007218333</v>
      </c>
      <c r="E3761" t="s">
        <v>17</v>
      </c>
      <c r="F3761" t="s">
        <v>716</v>
      </c>
      <c r="G3761" t="s">
        <v>18</v>
      </c>
      <c r="H3761" t="s">
        <v>19</v>
      </c>
      <c r="I3761" t="s">
        <v>20</v>
      </c>
      <c r="J3761" t="s">
        <v>82</v>
      </c>
      <c r="K3761" t="s">
        <v>82</v>
      </c>
      <c r="L3761" t="s">
        <v>128</v>
      </c>
      <c r="N3761" t="s">
        <v>125</v>
      </c>
      <c r="P3761" t="s">
        <v>129</v>
      </c>
    </row>
    <row r="3762" spans="1:16" hidden="1" x14ac:dyDescent="0.3">
      <c r="A3762">
        <v>82517</v>
      </c>
      <c r="B3762">
        <v>2022</v>
      </c>
      <c r="C3762" t="s">
        <v>16</v>
      </c>
      <c r="D3762" s="6">
        <v>1037647853</v>
      </c>
      <c r="E3762" t="s">
        <v>17</v>
      </c>
      <c r="F3762" t="s">
        <v>414</v>
      </c>
      <c r="G3762" t="s">
        <v>18</v>
      </c>
      <c r="H3762" t="s">
        <v>19</v>
      </c>
      <c r="I3762" t="s">
        <v>27</v>
      </c>
      <c r="J3762" t="s">
        <v>82</v>
      </c>
      <c r="K3762" t="s">
        <v>82</v>
      </c>
      <c r="L3762" t="s">
        <v>128</v>
      </c>
      <c r="N3762" t="s">
        <v>125</v>
      </c>
      <c r="P3762" t="s">
        <v>129</v>
      </c>
    </row>
    <row r="3763" spans="1:16" hidden="1" x14ac:dyDescent="0.3">
      <c r="A3763">
        <v>82522</v>
      </c>
      <c r="B3763">
        <v>2022</v>
      </c>
      <c r="C3763" t="s">
        <v>16</v>
      </c>
      <c r="D3763" s="6">
        <v>1001015180</v>
      </c>
      <c r="E3763" t="s">
        <v>17</v>
      </c>
      <c r="F3763" t="s">
        <v>606</v>
      </c>
      <c r="G3763" t="s">
        <v>18</v>
      </c>
      <c r="H3763" t="s">
        <v>19</v>
      </c>
      <c r="I3763" t="s">
        <v>27</v>
      </c>
      <c r="J3763" t="s">
        <v>82</v>
      </c>
      <c r="K3763" t="s">
        <v>82</v>
      </c>
      <c r="L3763" t="s">
        <v>128</v>
      </c>
      <c r="N3763" t="s">
        <v>125</v>
      </c>
      <c r="P3763" t="s">
        <v>129</v>
      </c>
    </row>
    <row r="3764" spans="1:16" hidden="1" x14ac:dyDescent="0.3">
      <c r="A3764">
        <v>82525</v>
      </c>
      <c r="B3764">
        <v>2022</v>
      </c>
      <c r="C3764" t="s">
        <v>16</v>
      </c>
      <c r="D3764" s="6">
        <v>1000409886</v>
      </c>
      <c r="E3764" t="s">
        <v>17</v>
      </c>
      <c r="F3764" t="s">
        <v>704</v>
      </c>
      <c r="G3764" t="s">
        <v>18</v>
      </c>
      <c r="H3764" t="s">
        <v>19</v>
      </c>
      <c r="I3764" t="s">
        <v>27</v>
      </c>
      <c r="J3764" t="s">
        <v>82</v>
      </c>
      <c r="K3764" t="s">
        <v>82</v>
      </c>
      <c r="L3764" t="s">
        <v>128</v>
      </c>
      <c r="N3764" t="s">
        <v>125</v>
      </c>
      <c r="P3764" t="s">
        <v>129</v>
      </c>
    </row>
    <row r="3765" spans="1:16" hidden="1" x14ac:dyDescent="0.3">
      <c r="A3765">
        <v>82531</v>
      </c>
      <c r="B3765">
        <v>2022</v>
      </c>
      <c r="C3765" t="s">
        <v>16</v>
      </c>
      <c r="D3765" s="6">
        <v>1037670420</v>
      </c>
      <c r="E3765" t="s">
        <v>17</v>
      </c>
      <c r="F3765" t="s">
        <v>413</v>
      </c>
      <c r="G3765" t="s">
        <v>18</v>
      </c>
      <c r="H3765" t="s">
        <v>19</v>
      </c>
      <c r="I3765" t="s">
        <v>27</v>
      </c>
      <c r="J3765" t="s">
        <v>82</v>
      </c>
      <c r="K3765" t="s">
        <v>82</v>
      </c>
      <c r="L3765" t="s">
        <v>128</v>
      </c>
      <c r="N3765" t="s">
        <v>125</v>
      </c>
      <c r="P3765" t="s">
        <v>129</v>
      </c>
    </row>
    <row r="3766" spans="1:16" hidden="1" x14ac:dyDescent="0.3">
      <c r="A3766">
        <v>82559</v>
      </c>
      <c r="B3766">
        <v>2022</v>
      </c>
      <c r="C3766" t="s">
        <v>16</v>
      </c>
      <c r="D3766" s="6">
        <v>1000440037</v>
      </c>
      <c r="E3766" t="s">
        <v>17</v>
      </c>
      <c r="F3766" t="s">
        <v>292</v>
      </c>
      <c r="G3766" t="s">
        <v>18</v>
      </c>
      <c r="H3766" t="s">
        <v>19</v>
      </c>
      <c r="I3766" t="s">
        <v>27</v>
      </c>
      <c r="J3766" t="s">
        <v>82</v>
      </c>
      <c r="K3766" t="s">
        <v>82</v>
      </c>
      <c r="L3766" t="s">
        <v>128</v>
      </c>
      <c r="N3766" t="s">
        <v>125</v>
      </c>
      <c r="P3766" t="s">
        <v>129</v>
      </c>
    </row>
    <row r="3767" spans="1:16" hidden="1" x14ac:dyDescent="0.3">
      <c r="A3767">
        <v>82567</v>
      </c>
      <c r="B3767">
        <v>2022</v>
      </c>
      <c r="C3767" t="s">
        <v>16</v>
      </c>
      <c r="D3767" s="6">
        <v>1192817759</v>
      </c>
      <c r="E3767" t="s">
        <v>17</v>
      </c>
      <c r="F3767" t="s">
        <v>698</v>
      </c>
      <c r="G3767" t="s">
        <v>18</v>
      </c>
      <c r="H3767" t="s">
        <v>19</v>
      </c>
      <c r="I3767" t="s">
        <v>27</v>
      </c>
      <c r="J3767" t="s">
        <v>82</v>
      </c>
      <c r="K3767" t="s">
        <v>82</v>
      </c>
      <c r="L3767" t="s">
        <v>128</v>
      </c>
      <c r="N3767" t="s">
        <v>125</v>
      </c>
      <c r="P3767" t="s">
        <v>129</v>
      </c>
    </row>
    <row r="3768" spans="1:16" hidden="1" x14ac:dyDescent="0.3">
      <c r="A3768">
        <v>82574</v>
      </c>
      <c r="B3768">
        <v>2022</v>
      </c>
      <c r="C3768" t="s">
        <v>16</v>
      </c>
      <c r="D3768" s="6">
        <v>1037652035</v>
      </c>
      <c r="E3768" t="s">
        <v>17</v>
      </c>
      <c r="F3768" t="s">
        <v>550</v>
      </c>
      <c r="G3768" t="s">
        <v>18</v>
      </c>
      <c r="H3768" t="s">
        <v>19</v>
      </c>
      <c r="I3768" t="s">
        <v>27</v>
      </c>
      <c r="J3768" t="s">
        <v>82</v>
      </c>
      <c r="K3768" t="s">
        <v>82</v>
      </c>
      <c r="L3768" t="s">
        <v>128</v>
      </c>
      <c r="N3768" t="s">
        <v>125</v>
      </c>
      <c r="P3768" t="s">
        <v>129</v>
      </c>
    </row>
    <row r="3769" spans="1:16" hidden="1" x14ac:dyDescent="0.3">
      <c r="A3769">
        <v>82578</v>
      </c>
      <c r="B3769">
        <v>2022</v>
      </c>
      <c r="C3769" t="s">
        <v>16</v>
      </c>
      <c r="D3769" s="6">
        <v>1065815296</v>
      </c>
      <c r="E3769" t="s">
        <v>17</v>
      </c>
      <c r="F3769" t="s">
        <v>321</v>
      </c>
      <c r="G3769" t="s">
        <v>18</v>
      </c>
      <c r="H3769" t="s">
        <v>19</v>
      </c>
      <c r="I3769" t="s">
        <v>27</v>
      </c>
      <c r="J3769" t="s">
        <v>82</v>
      </c>
      <c r="K3769" t="s">
        <v>82</v>
      </c>
      <c r="L3769" t="s">
        <v>128</v>
      </c>
      <c r="N3769" t="s">
        <v>125</v>
      </c>
      <c r="P3769" t="s">
        <v>129</v>
      </c>
    </row>
    <row r="3770" spans="1:16" hidden="1" x14ac:dyDescent="0.3">
      <c r="A3770">
        <v>82614</v>
      </c>
      <c r="B3770">
        <v>2022</v>
      </c>
      <c r="C3770" t="s">
        <v>16</v>
      </c>
      <c r="D3770" s="6">
        <v>1000409886</v>
      </c>
      <c r="E3770" t="s">
        <v>17</v>
      </c>
      <c r="F3770" t="s">
        <v>704</v>
      </c>
      <c r="G3770" t="s">
        <v>18</v>
      </c>
      <c r="H3770" t="s">
        <v>19</v>
      </c>
      <c r="I3770" t="s">
        <v>27</v>
      </c>
      <c r="J3770" t="s">
        <v>82</v>
      </c>
      <c r="K3770" t="s">
        <v>82</v>
      </c>
      <c r="L3770" t="s">
        <v>128</v>
      </c>
      <c r="N3770" t="s">
        <v>125</v>
      </c>
      <c r="P3770" t="s">
        <v>129</v>
      </c>
    </row>
    <row r="3771" spans="1:16" hidden="1" x14ac:dyDescent="0.3">
      <c r="A3771">
        <v>82624</v>
      </c>
      <c r="B3771">
        <v>2022</v>
      </c>
      <c r="C3771" t="s">
        <v>16</v>
      </c>
      <c r="D3771" s="6">
        <v>1037647853</v>
      </c>
      <c r="E3771" t="s">
        <v>17</v>
      </c>
      <c r="F3771" t="s">
        <v>414</v>
      </c>
      <c r="G3771" t="s">
        <v>18</v>
      </c>
      <c r="H3771" t="s">
        <v>19</v>
      </c>
      <c r="I3771" t="s">
        <v>27</v>
      </c>
      <c r="J3771" t="s">
        <v>82</v>
      </c>
      <c r="K3771" t="s">
        <v>82</v>
      </c>
      <c r="L3771" t="s">
        <v>128</v>
      </c>
      <c r="N3771" t="s">
        <v>125</v>
      </c>
      <c r="P3771" t="s">
        <v>129</v>
      </c>
    </row>
    <row r="3772" spans="1:16" hidden="1" x14ac:dyDescent="0.3">
      <c r="A3772">
        <v>82628</v>
      </c>
      <c r="B3772">
        <v>2022</v>
      </c>
      <c r="C3772" t="s">
        <v>16</v>
      </c>
      <c r="D3772" s="6">
        <v>1001015180</v>
      </c>
      <c r="E3772" t="s">
        <v>17</v>
      </c>
      <c r="F3772" t="s">
        <v>606</v>
      </c>
      <c r="G3772" t="s">
        <v>18</v>
      </c>
      <c r="H3772" t="s">
        <v>19</v>
      </c>
      <c r="I3772" t="s">
        <v>27</v>
      </c>
      <c r="J3772" t="s">
        <v>82</v>
      </c>
      <c r="K3772" t="s">
        <v>82</v>
      </c>
      <c r="L3772" t="s">
        <v>128</v>
      </c>
      <c r="N3772" t="s">
        <v>125</v>
      </c>
      <c r="P3772" t="s">
        <v>129</v>
      </c>
    </row>
    <row r="3773" spans="1:16" hidden="1" x14ac:dyDescent="0.3">
      <c r="A3773">
        <v>82649</v>
      </c>
      <c r="B3773">
        <v>2022</v>
      </c>
      <c r="C3773" t="s">
        <v>16</v>
      </c>
      <c r="D3773" s="6">
        <v>1192817759</v>
      </c>
      <c r="E3773" t="s">
        <v>17</v>
      </c>
      <c r="F3773" t="s">
        <v>698</v>
      </c>
      <c r="G3773" t="s">
        <v>18</v>
      </c>
      <c r="H3773" t="s">
        <v>19</v>
      </c>
      <c r="I3773" t="s">
        <v>27</v>
      </c>
      <c r="J3773" t="s">
        <v>82</v>
      </c>
      <c r="K3773" t="s">
        <v>82</v>
      </c>
      <c r="L3773" t="s">
        <v>128</v>
      </c>
      <c r="N3773" t="s">
        <v>125</v>
      </c>
      <c r="P3773" t="s">
        <v>129</v>
      </c>
    </row>
    <row r="3774" spans="1:16" hidden="1" x14ac:dyDescent="0.3">
      <c r="A3774">
        <v>82698</v>
      </c>
      <c r="B3774">
        <v>2022</v>
      </c>
      <c r="C3774" t="s">
        <v>16</v>
      </c>
      <c r="D3774" s="6">
        <v>1037647853</v>
      </c>
      <c r="E3774" t="s">
        <v>17</v>
      </c>
      <c r="F3774" t="s">
        <v>414</v>
      </c>
      <c r="G3774" t="s">
        <v>18</v>
      </c>
      <c r="H3774" t="s">
        <v>19</v>
      </c>
      <c r="I3774" t="s">
        <v>27</v>
      </c>
      <c r="J3774" t="s">
        <v>82</v>
      </c>
      <c r="K3774" t="s">
        <v>82</v>
      </c>
      <c r="L3774" t="s">
        <v>128</v>
      </c>
      <c r="N3774" t="s">
        <v>125</v>
      </c>
      <c r="P3774" t="s">
        <v>129</v>
      </c>
    </row>
    <row r="3775" spans="1:16" hidden="1" x14ac:dyDescent="0.3">
      <c r="A3775">
        <v>82718</v>
      </c>
      <c r="B3775">
        <v>2022</v>
      </c>
      <c r="C3775" t="s">
        <v>16</v>
      </c>
      <c r="D3775" s="6">
        <v>1001015180</v>
      </c>
      <c r="E3775" t="s">
        <v>17</v>
      </c>
      <c r="F3775" t="s">
        <v>606</v>
      </c>
      <c r="G3775" t="s">
        <v>18</v>
      </c>
      <c r="H3775" t="s">
        <v>19</v>
      </c>
      <c r="I3775" t="s">
        <v>27</v>
      </c>
      <c r="J3775" t="s">
        <v>82</v>
      </c>
      <c r="K3775" t="s">
        <v>82</v>
      </c>
      <c r="L3775" t="s">
        <v>128</v>
      </c>
      <c r="N3775" t="s">
        <v>125</v>
      </c>
      <c r="P3775" t="s">
        <v>129</v>
      </c>
    </row>
    <row r="3776" spans="1:16" hidden="1" x14ac:dyDescent="0.3">
      <c r="A3776">
        <v>82720</v>
      </c>
      <c r="B3776">
        <v>2022</v>
      </c>
      <c r="C3776" t="s">
        <v>16</v>
      </c>
      <c r="D3776" s="6">
        <v>1000409886</v>
      </c>
      <c r="E3776" t="s">
        <v>17</v>
      </c>
      <c r="F3776" t="s">
        <v>704</v>
      </c>
      <c r="G3776" t="s">
        <v>18</v>
      </c>
      <c r="H3776" t="s">
        <v>19</v>
      </c>
      <c r="I3776" t="s">
        <v>27</v>
      </c>
      <c r="J3776" t="s">
        <v>82</v>
      </c>
      <c r="K3776" t="s">
        <v>82</v>
      </c>
      <c r="L3776" t="s">
        <v>128</v>
      </c>
      <c r="N3776" t="s">
        <v>125</v>
      </c>
      <c r="P3776" t="s">
        <v>129</v>
      </c>
    </row>
    <row r="3777" spans="1:16" hidden="1" x14ac:dyDescent="0.3">
      <c r="A3777">
        <v>82723</v>
      </c>
      <c r="B3777">
        <v>2022</v>
      </c>
      <c r="C3777" t="s">
        <v>16</v>
      </c>
      <c r="D3777" s="6">
        <v>1000440037</v>
      </c>
      <c r="E3777" t="s">
        <v>17</v>
      </c>
      <c r="F3777" t="s">
        <v>292</v>
      </c>
      <c r="G3777" t="s">
        <v>18</v>
      </c>
      <c r="H3777" t="s">
        <v>19</v>
      </c>
      <c r="I3777" t="s">
        <v>27</v>
      </c>
      <c r="J3777" t="s">
        <v>82</v>
      </c>
      <c r="K3777" t="s">
        <v>82</v>
      </c>
      <c r="L3777" t="s">
        <v>128</v>
      </c>
      <c r="N3777" t="s">
        <v>125</v>
      </c>
      <c r="P3777" t="s">
        <v>129</v>
      </c>
    </row>
    <row r="3778" spans="1:16" hidden="1" x14ac:dyDescent="0.3">
      <c r="A3778">
        <v>82724</v>
      </c>
      <c r="B3778">
        <v>2022</v>
      </c>
      <c r="C3778" t="s">
        <v>16</v>
      </c>
      <c r="D3778" s="6">
        <v>1037670420</v>
      </c>
      <c r="E3778" t="s">
        <v>17</v>
      </c>
      <c r="F3778" t="s">
        <v>413</v>
      </c>
      <c r="G3778" t="s">
        <v>18</v>
      </c>
      <c r="H3778" t="s">
        <v>19</v>
      </c>
      <c r="I3778" t="s">
        <v>27</v>
      </c>
      <c r="J3778" t="s">
        <v>82</v>
      </c>
      <c r="K3778" t="s">
        <v>82</v>
      </c>
      <c r="L3778" t="s">
        <v>128</v>
      </c>
      <c r="N3778" t="s">
        <v>125</v>
      </c>
      <c r="P3778" t="s">
        <v>129</v>
      </c>
    </row>
    <row r="3779" spans="1:16" hidden="1" x14ac:dyDescent="0.3">
      <c r="A3779">
        <v>82746</v>
      </c>
      <c r="B3779">
        <v>2022</v>
      </c>
      <c r="C3779" t="s">
        <v>16</v>
      </c>
      <c r="D3779" s="6">
        <v>1001370640</v>
      </c>
      <c r="E3779" t="s">
        <v>17</v>
      </c>
      <c r="F3779" t="s">
        <v>688</v>
      </c>
      <c r="G3779" t="s">
        <v>18</v>
      </c>
      <c r="H3779" t="s">
        <v>19</v>
      </c>
      <c r="I3779" t="s">
        <v>27</v>
      </c>
      <c r="J3779" t="s">
        <v>82</v>
      </c>
      <c r="K3779" t="s">
        <v>82</v>
      </c>
      <c r="L3779" t="s">
        <v>128</v>
      </c>
      <c r="N3779" t="s">
        <v>125</v>
      </c>
      <c r="P3779" t="s">
        <v>129</v>
      </c>
    </row>
    <row r="3780" spans="1:16" hidden="1" x14ac:dyDescent="0.3">
      <c r="A3780">
        <v>82748</v>
      </c>
      <c r="B3780">
        <v>2022</v>
      </c>
      <c r="C3780" t="s">
        <v>16</v>
      </c>
      <c r="D3780" s="6">
        <v>1000869413</v>
      </c>
      <c r="E3780" t="s">
        <v>17</v>
      </c>
      <c r="F3780" t="s">
        <v>702</v>
      </c>
      <c r="G3780" t="s">
        <v>18</v>
      </c>
      <c r="H3780" t="s">
        <v>19</v>
      </c>
      <c r="I3780" t="s">
        <v>27</v>
      </c>
      <c r="J3780" t="s">
        <v>82</v>
      </c>
      <c r="K3780" t="s">
        <v>82</v>
      </c>
      <c r="L3780" t="s">
        <v>128</v>
      </c>
      <c r="N3780" t="s">
        <v>125</v>
      </c>
      <c r="P3780" t="s">
        <v>129</v>
      </c>
    </row>
    <row r="3781" spans="1:16" hidden="1" x14ac:dyDescent="0.3">
      <c r="A3781">
        <v>82767</v>
      </c>
      <c r="B3781">
        <v>2022</v>
      </c>
      <c r="C3781" t="s">
        <v>16</v>
      </c>
      <c r="D3781" s="6">
        <v>1037652035</v>
      </c>
      <c r="E3781" t="s">
        <v>17</v>
      </c>
      <c r="F3781" t="s">
        <v>550</v>
      </c>
      <c r="G3781" t="s">
        <v>18</v>
      </c>
      <c r="H3781" t="s">
        <v>19</v>
      </c>
      <c r="I3781" t="s">
        <v>27</v>
      </c>
      <c r="J3781" t="s">
        <v>82</v>
      </c>
      <c r="K3781" t="s">
        <v>82</v>
      </c>
      <c r="L3781" t="s">
        <v>128</v>
      </c>
      <c r="N3781" t="s">
        <v>125</v>
      </c>
      <c r="P3781" t="s">
        <v>129</v>
      </c>
    </row>
    <row r="3782" spans="1:16" hidden="1" x14ac:dyDescent="0.3">
      <c r="A3782">
        <v>82771</v>
      </c>
      <c r="B3782">
        <v>2022</v>
      </c>
      <c r="C3782" t="s">
        <v>16</v>
      </c>
      <c r="D3782" s="6">
        <v>1065815296</v>
      </c>
      <c r="E3782" t="s">
        <v>17</v>
      </c>
      <c r="F3782" t="s">
        <v>321</v>
      </c>
      <c r="G3782" t="s">
        <v>18</v>
      </c>
      <c r="H3782" t="s">
        <v>19</v>
      </c>
      <c r="I3782" t="s">
        <v>27</v>
      </c>
      <c r="J3782" t="s">
        <v>82</v>
      </c>
      <c r="K3782" t="s">
        <v>82</v>
      </c>
      <c r="L3782" t="s">
        <v>128</v>
      </c>
      <c r="N3782" t="s">
        <v>125</v>
      </c>
      <c r="P3782" t="s">
        <v>129</v>
      </c>
    </row>
    <row r="3783" spans="1:16" hidden="1" x14ac:dyDescent="0.3">
      <c r="A3783">
        <v>82805</v>
      </c>
      <c r="B3783">
        <v>2022</v>
      </c>
      <c r="C3783" t="s">
        <v>16</v>
      </c>
      <c r="D3783" s="6">
        <v>1001015180</v>
      </c>
      <c r="E3783" t="s">
        <v>17</v>
      </c>
      <c r="F3783" t="s">
        <v>606</v>
      </c>
      <c r="G3783" t="s">
        <v>18</v>
      </c>
      <c r="H3783" t="s">
        <v>19</v>
      </c>
      <c r="I3783" t="s">
        <v>27</v>
      </c>
      <c r="J3783" t="s">
        <v>82</v>
      </c>
      <c r="K3783" t="s">
        <v>82</v>
      </c>
      <c r="L3783" t="s">
        <v>128</v>
      </c>
      <c r="N3783" t="s">
        <v>125</v>
      </c>
      <c r="P3783" t="s">
        <v>129</v>
      </c>
    </row>
    <row r="3784" spans="1:16" hidden="1" x14ac:dyDescent="0.3">
      <c r="A3784">
        <v>82809</v>
      </c>
      <c r="B3784">
        <v>2022</v>
      </c>
      <c r="C3784" t="s">
        <v>16</v>
      </c>
      <c r="D3784" s="6">
        <v>1037647853</v>
      </c>
      <c r="E3784" t="s">
        <v>17</v>
      </c>
      <c r="F3784" t="s">
        <v>414</v>
      </c>
      <c r="G3784" t="s">
        <v>18</v>
      </c>
      <c r="H3784" t="s">
        <v>19</v>
      </c>
      <c r="I3784" t="s">
        <v>27</v>
      </c>
      <c r="J3784" t="s">
        <v>82</v>
      </c>
      <c r="K3784" t="s">
        <v>82</v>
      </c>
      <c r="L3784" t="s">
        <v>128</v>
      </c>
      <c r="N3784" t="s">
        <v>125</v>
      </c>
      <c r="P3784" t="s">
        <v>129</v>
      </c>
    </row>
    <row r="3785" spans="1:16" hidden="1" x14ac:dyDescent="0.3">
      <c r="A3785">
        <v>82814</v>
      </c>
      <c r="B3785">
        <v>2022</v>
      </c>
      <c r="C3785" t="s">
        <v>16</v>
      </c>
      <c r="D3785" s="6">
        <v>1000409886</v>
      </c>
      <c r="E3785" t="s">
        <v>17</v>
      </c>
      <c r="F3785" t="s">
        <v>704</v>
      </c>
      <c r="G3785" t="s">
        <v>18</v>
      </c>
      <c r="H3785" t="s">
        <v>19</v>
      </c>
      <c r="I3785" t="s">
        <v>27</v>
      </c>
      <c r="J3785" t="s">
        <v>82</v>
      </c>
      <c r="K3785" t="s">
        <v>82</v>
      </c>
      <c r="L3785" t="s">
        <v>128</v>
      </c>
      <c r="N3785" t="s">
        <v>125</v>
      </c>
      <c r="P3785" t="s">
        <v>129</v>
      </c>
    </row>
    <row r="3786" spans="1:16" hidden="1" x14ac:dyDescent="0.3">
      <c r="A3786">
        <v>82820</v>
      </c>
      <c r="B3786">
        <v>2022</v>
      </c>
      <c r="C3786" t="s">
        <v>16</v>
      </c>
      <c r="D3786" s="6">
        <v>1037670420</v>
      </c>
      <c r="E3786" t="s">
        <v>17</v>
      </c>
      <c r="F3786" t="s">
        <v>413</v>
      </c>
      <c r="G3786" t="s">
        <v>18</v>
      </c>
      <c r="H3786" t="s">
        <v>19</v>
      </c>
      <c r="I3786" t="s">
        <v>27</v>
      </c>
      <c r="J3786" t="s">
        <v>82</v>
      </c>
      <c r="K3786" t="s">
        <v>82</v>
      </c>
      <c r="L3786" t="s">
        <v>128</v>
      </c>
      <c r="N3786" t="s">
        <v>125</v>
      </c>
      <c r="P3786" t="s">
        <v>129</v>
      </c>
    </row>
    <row r="3787" spans="1:16" hidden="1" x14ac:dyDescent="0.3">
      <c r="A3787">
        <v>82876</v>
      </c>
      <c r="B3787">
        <v>2022</v>
      </c>
      <c r="C3787" t="s">
        <v>16</v>
      </c>
      <c r="D3787" s="6">
        <v>1037670420</v>
      </c>
      <c r="E3787" t="s">
        <v>17</v>
      </c>
      <c r="F3787" t="s">
        <v>413</v>
      </c>
      <c r="G3787" t="s">
        <v>18</v>
      </c>
      <c r="H3787" t="s">
        <v>19</v>
      </c>
      <c r="I3787" t="s">
        <v>20</v>
      </c>
      <c r="J3787" t="s">
        <v>82</v>
      </c>
      <c r="K3787" t="s">
        <v>82</v>
      </c>
      <c r="L3787" t="s">
        <v>128</v>
      </c>
      <c r="N3787" t="s">
        <v>125</v>
      </c>
      <c r="P3787" t="s">
        <v>129</v>
      </c>
    </row>
    <row r="3788" spans="1:16" hidden="1" x14ac:dyDescent="0.3">
      <c r="A3788">
        <v>82904</v>
      </c>
      <c r="B3788">
        <v>2022</v>
      </c>
      <c r="C3788" t="s">
        <v>16</v>
      </c>
      <c r="D3788" s="6">
        <v>1001538981</v>
      </c>
      <c r="E3788" t="s">
        <v>17</v>
      </c>
      <c r="F3788" t="s">
        <v>553</v>
      </c>
      <c r="G3788" t="s">
        <v>18</v>
      </c>
      <c r="H3788" t="s">
        <v>19</v>
      </c>
      <c r="I3788" t="s">
        <v>20</v>
      </c>
      <c r="J3788" t="s">
        <v>82</v>
      </c>
      <c r="K3788" t="s">
        <v>82</v>
      </c>
      <c r="L3788" t="s">
        <v>128</v>
      </c>
      <c r="N3788" t="s">
        <v>125</v>
      </c>
      <c r="P3788" t="s">
        <v>129</v>
      </c>
    </row>
    <row r="3789" spans="1:16" hidden="1" x14ac:dyDescent="0.3">
      <c r="A3789">
        <v>82909</v>
      </c>
      <c r="B3789">
        <v>2022</v>
      </c>
      <c r="C3789" t="s">
        <v>16</v>
      </c>
      <c r="D3789" s="6">
        <v>1039224048</v>
      </c>
      <c r="E3789" t="s">
        <v>17</v>
      </c>
      <c r="F3789" t="s">
        <v>696</v>
      </c>
      <c r="G3789" t="s">
        <v>18</v>
      </c>
      <c r="H3789" t="s">
        <v>19</v>
      </c>
      <c r="I3789" t="s">
        <v>20</v>
      </c>
      <c r="J3789" t="s">
        <v>82</v>
      </c>
      <c r="K3789" t="s">
        <v>82</v>
      </c>
      <c r="L3789" t="s">
        <v>128</v>
      </c>
      <c r="N3789" t="s">
        <v>125</v>
      </c>
      <c r="P3789" t="s">
        <v>129</v>
      </c>
    </row>
    <row r="3790" spans="1:16" hidden="1" x14ac:dyDescent="0.3">
      <c r="A3790">
        <v>82910</v>
      </c>
      <c r="B3790">
        <v>2022</v>
      </c>
      <c r="C3790" t="s">
        <v>16</v>
      </c>
      <c r="D3790" s="6">
        <v>1001578125</v>
      </c>
      <c r="E3790" t="s">
        <v>17</v>
      </c>
      <c r="F3790" t="s">
        <v>626</v>
      </c>
      <c r="G3790" t="s">
        <v>18</v>
      </c>
      <c r="H3790" t="s">
        <v>19</v>
      </c>
      <c r="I3790" t="s">
        <v>20</v>
      </c>
      <c r="J3790" t="s">
        <v>82</v>
      </c>
      <c r="K3790" t="s">
        <v>82</v>
      </c>
      <c r="L3790" t="s">
        <v>128</v>
      </c>
      <c r="N3790" t="s">
        <v>125</v>
      </c>
      <c r="P3790" t="s">
        <v>129</v>
      </c>
    </row>
    <row r="3791" spans="1:16" hidden="1" x14ac:dyDescent="0.3">
      <c r="A3791">
        <v>82959</v>
      </c>
      <c r="B3791">
        <v>2022</v>
      </c>
      <c r="C3791" t="s">
        <v>16</v>
      </c>
      <c r="D3791" s="6">
        <v>1001578125</v>
      </c>
      <c r="E3791" t="s">
        <v>17</v>
      </c>
      <c r="F3791" t="s">
        <v>626</v>
      </c>
      <c r="G3791" t="s">
        <v>18</v>
      </c>
      <c r="H3791" t="s">
        <v>19</v>
      </c>
      <c r="I3791" t="s">
        <v>20</v>
      </c>
      <c r="J3791" t="s">
        <v>82</v>
      </c>
      <c r="K3791" t="s">
        <v>82</v>
      </c>
      <c r="L3791" t="s">
        <v>128</v>
      </c>
      <c r="N3791" t="s">
        <v>125</v>
      </c>
      <c r="P3791" t="s">
        <v>129</v>
      </c>
    </row>
    <row r="3792" spans="1:16" hidden="1" x14ac:dyDescent="0.3">
      <c r="A3792">
        <v>82976</v>
      </c>
      <c r="B3792">
        <v>2022</v>
      </c>
      <c r="C3792" t="s">
        <v>16</v>
      </c>
      <c r="D3792" s="6">
        <v>1001538981</v>
      </c>
      <c r="E3792" t="s">
        <v>17</v>
      </c>
      <c r="F3792" t="s">
        <v>553</v>
      </c>
      <c r="G3792" t="s">
        <v>18</v>
      </c>
      <c r="H3792" t="s">
        <v>19</v>
      </c>
      <c r="I3792" t="s">
        <v>20</v>
      </c>
      <c r="J3792" t="s">
        <v>82</v>
      </c>
      <c r="K3792" t="s">
        <v>82</v>
      </c>
      <c r="L3792" t="s">
        <v>128</v>
      </c>
      <c r="N3792" t="s">
        <v>125</v>
      </c>
      <c r="P3792" t="s">
        <v>129</v>
      </c>
    </row>
    <row r="3793" spans="1:16" hidden="1" x14ac:dyDescent="0.3">
      <c r="A3793">
        <v>83033</v>
      </c>
      <c r="B3793">
        <v>2022</v>
      </c>
      <c r="C3793" t="s">
        <v>16</v>
      </c>
      <c r="D3793" s="6">
        <v>1001538981</v>
      </c>
      <c r="E3793" t="s">
        <v>17</v>
      </c>
      <c r="F3793" t="s">
        <v>553</v>
      </c>
      <c r="G3793" t="s">
        <v>18</v>
      </c>
      <c r="H3793" t="s">
        <v>19</v>
      </c>
      <c r="I3793" t="s">
        <v>20</v>
      </c>
      <c r="J3793" t="s">
        <v>82</v>
      </c>
      <c r="K3793" t="s">
        <v>82</v>
      </c>
      <c r="L3793" t="s">
        <v>128</v>
      </c>
      <c r="N3793" t="s">
        <v>125</v>
      </c>
      <c r="P3793" t="s">
        <v>129</v>
      </c>
    </row>
    <row r="3794" spans="1:16" hidden="1" x14ac:dyDescent="0.3">
      <c r="A3794">
        <v>83174</v>
      </c>
      <c r="B3794">
        <v>2022</v>
      </c>
      <c r="C3794" t="s">
        <v>16</v>
      </c>
      <c r="D3794" s="6">
        <v>1037644717</v>
      </c>
      <c r="E3794" t="s">
        <v>130</v>
      </c>
      <c r="F3794" t="s">
        <v>421</v>
      </c>
      <c r="G3794" t="s">
        <v>18</v>
      </c>
      <c r="H3794" t="s">
        <v>19</v>
      </c>
      <c r="I3794" t="s">
        <v>27</v>
      </c>
      <c r="J3794" t="s">
        <v>82</v>
      </c>
      <c r="K3794" t="s">
        <v>82</v>
      </c>
      <c r="L3794" t="s">
        <v>128</v>
      </c>
      <c r="N3794" t="s">
        <v>125</v>
      </c>
      <c r="P3794" t="s">
        <v>129</v>
      </c>
    </row>
    <row r="3795" spans="1:16" hidden="1" x14ac:dyDescent="0.3">
      <c r="A3795">
        <v>83288</v>
      </c>
      <c r="B3795">
        <v>2022</v>
      </c>
      <c r="C3795" t="s">
        <v>16</v>
      </c>
      <c r="D3795" s="6">
        <v>1000638677</v>
      </c>
      <c r="E3795" t="s">
        <v>17</v>
      </c>
      <c r="F3795" t="s">
        <v>296</v>
      </c>
      <c r="G3795" t="s">
        <v>18</v>
      </c>
      <c r="H3795" t="s">
        <v>19</v>
      </c>
      <c r="I3795" t="s">
        <v>27</v>
      </c>
      <c r="J3795" t="s">
        <v>82</v>
      </c>
      <c r="K3795" t="s">
        <v>82</v>
      </c>
      <c r="L3795" t="s">
        <v>128</v>
      </c>
      <c r="N3795" t="s">
        <v>125</v>
      </c>
      <c r="P3795" t="s">
        <v>129</v>
      </c>
    </row>
    <row r="3796" spans="1:16" hidden="1" x14ac:dyDescent="0.3">
      <c r="A3796">
        <v>83289</v>
      </c>
      <c r="B3796">
        <v>2022</v>
      </c>
      <c r="C3796" t="s">
        <v>16</v>
      </c>
      <c r="D3796" s="6">
        <v>1000409886</v>
      </c>
      <c r="E3796" t="s">
        <v>17</v>
      </c>
      <c r="F3796" t="s">
        <v>704</v>
      </c>
      <c r="G3796" t="s">
        <v>18</v>
      </c>
      <c r="H3796" t="s">
        <v>19</v>
      </c>
      <c r="I3796" t="s">
        <v>27</v>
      </c>
      <c r="J3796" t="s">
        <v>82</v>
      </c>
      <c r="K3796" t="s">
        <v>82</v>
      </c>
      <c r="L3796" t="s">
        <v>128</v>
      </c>
      <c r="N3796" t="s">
        <v>125</v>
      </c>
      <c r="P3796" t="s">
        <v>129</v>
      </c>
    </row>
    <row r="3797" spans="1:16" hidden="1" x14ac:dyDescent="0.3">
      <c r="A3797">
        <v>83290</v>
      </c>
      <c r="B3797">
        <v>2022</v>
      </c>
      <c r="C3797" t="s">
        <v>16</v>
      </c>
      <c r="D3797" s="6">
        <v>1037647853</v>
      </c>
      <c r="E3797" t="s">
        <v>17</v>
      </c>
      <c r="F3797" t="s">
        <v>414</v>
      </c>
      <c r="G3797" t="s">
        <v>18</v>
      </c>
      <c r="H3797" t="s">
        <v>19</v>
      </c>
      <c r="I3797" t="s">
        <v>27</v>
      </c>
      <c r="J3797" t="s">
        <v>82</v>
      </c>
      <c r="K3797" t="s">
        <v>82</v>
      </c>
      <c r="L3797" t="s">
        <v>128</v>
      </c>
      <c r="N3797" t="s">
        <v>125</v>
      </c>
      <c r="P3797" t="s">
        <v>129</v>
      </c>
    </row>
    <row r="3798" spans="1:16" hidden="1" x14ac:dyDescent="0.3">
      <c r="A3798">
        <v>83291</v>
      </c>
      <c r="B3798">
        <v>2022</v>
      </c>
      <c r="C3798" t="s">
        <v>16</v>
      </c>
      <c r="D3798" s="6">
        <v>1001015180</v>
      </c>
      <c r="E3798" t="s">
        <v>17</v>
      </c>
      <c r="F3798" t="s">
        <v>606</v>
      </c>
      <c r="G3798" t="s">
        <v>18</v>
      </c>
      <c r="H3798" t="s">
        <v>19</v>
      </c>
      <c r="I3798" t="s">
        <v>27</v>
      </c>
      <c r="J3798" t="s">
        <v>82</v>
      </c>
      <c r="K3798" t="s">
        <v>82</v>
      </c>
      <c r="L3798" t="s">
        <v>128</v>
      </c>
      <c r="N3798" t="s">
        <v>125</v>
      </c>
      <c r="P3798" t="s">
        <v>129</v>
      </c>
    </row>
    <row r="3799" spans="1:16" hidden="1" x14ac:dyDescent="0.3">
      <c r="A3799">
        <v>83292</v>
      </c>
      <c r="B3799">
        <v>2022</v>
      </c>
      <c r="C3799" t="s">
        <v>16</v>
      </c>
      <c r="D3799" s="6">
        <v>1037670420</v>
      </c>
      <c r="E3799" t="s">
        <v>17</v>
      </c>
      <c r="F3799" t="s">
        <v>413</v>
      </c>
      <c r="G3799" t="s">
        <v>18</v>
      </c>
      <c r="H3799" t="s">
        <v>19</v>
      </c>
      <c r="I3799" t="s">
        <v>27</v>
      </c>
      <c r="J3799" t="s">
        <v>82</v>
      </c>
      <c r="K3799" t="s">
        <v>82</v>
      </c>
      <c r="L3799" t="s">
        <v>128</v>
      </c>
      <c r="N3799" t="s">
        <v>125</v>
      </c>
      <c r="P3799" t="s">
        <v>129</v>
      </c>
    </row>
    <row r="3800" spans="1:16" hidden="1" x14ac:dyDescent="0.3">
      <c r="A3800">
        <v>83293</v>
      </c>
      <c r="B3800">
        <v>2022</v>
      </c>
      <c r="C3800" t="s">
        <v>16</v>
      </c>
      <c r="D3800" s="6">
        <v>1000440037</v>
      </c>
      <c r="E3800" t="s">
        <v>17</v>
      </c>
      <c r="F3800" t="s">
        <v>292</v>
      </c>
      <c r="G3800" t="s">
        <v>18</v>
      </c>
      <c r="H3800" t="s">
        <v>19</v>
      </c>
      <c r="I3800" t="s">
        <v>27</v>
      </c>
      <c r="J3800" t="s">
        <v>82</v>
      </c>
      <c r="K3800" t="s">
        <v>82</v>
      </c>
      <c r="L3800" t="s">
        <v>128</v>
      </c>
      <c r="N3800" t="s">
        <v>125</v>
      </c>
      <c r="P3800" t="s">
        <v>129</v>
      </c>
    </row>
    <row r="3801" spans="1:16" hidden="1" x14ac:dyDescent="0.3">
      <c r="A3801">
        <v>83294</v>
      </c>
      <c r="B3801">
        <v>2022</v>
      </c>
      <c r="C3801" t="s">
        <v>16</v>
      </c>
      <c r="D3801" s="6">
        <v>1192817759</v>
      </c>
      <c r="E3801" t="s">
        <v>17</v>
      </c>
      <c r="F3801" t="s">
        <v>698</v>
      </c>
      <c r="G3801" t="s">
        <v>18</v>
      </c>
      <c r="H3801" t="s">
        <v>19</v>
      </c>
      <c r="I3801" t="s">
        <v>27</v>
      </c>
      <c r="J3801" t="s">
        <v>82</v>
      </c>
      <c r="K3801" t="s">
        <v>82</v>
      </c>
      <c r="L3801" t="s">
        <v>128</v>
      </c>
      <c r="N3801" t="s">
        <v>125</v>
      </c>
      <c r="P3801" t="s">
        <v>129</v>
      </c>
    </row>
    <row r="3802" spans="1:16" hidden="1" x14ac:dyDescent="0.3">
      <c r="A3802">
        <v>83295</v>
      </c>
      <c r="B3802">
        <v>2022</v>
      </c>
      <c r="C3802" t="s">
        <v>16</v>
      </c>
      <c r="D3802" s="6">
        <v>1000638677</v>
      </c>
      <c r="E3802" t="s">
        <v>17</v>
      </c>
      <c r="F3802" t="s">
        <v>296</v>
      </c>
      <c r="G3802" t="s">
        <v>18</v>
      </c>
      <c r="H3802" t="s">
        <v>19</v>
      </c>
      <c r="I3802" t="s">
        <v>27</v>
      </c>
      <c r="J3802" t="s">
        <v>82</v>
      </c>
      <c r="K3802" t="s">
        <v>82</v>
      </c>
      <c r="L3802" t="s">
        <v>128</v>
      </c>
      <c r="N3802" t="s">
        <v>125</v>
      </c>
      <c r="P3802" t="s">
        <v>129</v>
      </c>
    </row>
    <row r="3803" spans="1:16" hidden="1" x14ac:dyDescent="0.3">
      <c r="A3803">
        <v>83296</v>
      </c>
      <c r="B3803">
        <v>2022</v>
      </c>
      <c r="C3803" t="s">
        <v>16</v>
      </c>
      <c r="D3803" s="6">
        <v>1037647853</v>
      </c>
      <c r="E3803" t="s">
        <v>17</v>
      </c>
      <c r="F3803" t="s">
        <v>414</v>
      </c>
      <c r="G3803" t="s">
        <v>18</v>
      </c>
      <c r="H3803" t="s">
        <v>19</v>
      </c>
      <c r="I3803" t="s">
        <v>27</v>
      </c>
      <c r="J3803" t="s">
        <v>82</v>
      </c>
      <c r="K3803" t="s">
        <v>82</v>
      </c>
      <c r="L3803" t="s">
        <v>128</v>
      </c>
      <c r="N3803" t="s">
        <v>125</v>
      </c>
      <c r="P3803" t="s">
        <v>129</v>
      </c>
    </row>
    <row r="3804" spans="1:16" hidden="1" x14ac:dyDescent="0.3">
      <c r="A3804">
        <v>83297</v>
      </c>
      <c r="B3804">
        <v>2022</v>
      </c>
      <c r="C3804" t="s">
        <v>16</v>
      </c>
      <c r="D3804" s="6">
        <v>1001015180</v>
      </c>
      <c r="E3804" t="s">
        <v>17</v>
      </c>
      <c r="F3804" t="s">
        <v>606</v>
      </c>
      <c r="G3804" t="s">
        <v>18</v>
      </c>
      <c r="H3804" t="s">
        <v>19</v>
      </c>
      <c r="I3804" t="s">
        <v>27</v>
      </c>
      <c r="J3804" t="s">
        <v>82</v>
      </c>
      <c r="K3804" t="s">
        <v>82</v>
      </c>
      <c r="L3804" t="s">
        <v>128</v>
      </c>
      <c r="N3804" t="s">
        <v>125</v>
      </c>
      <c r="P3804" t="s">
        <v>129</v>
      </c>
    </row>
    <row r="3805" spans="1:16" hidden="1" x14ac:dyDescent="0.3">
      <c r="A3805">
        <v>83298</v>
      </c>
      <c r="B3805">
        <v>2022</v>
      </c>
      <c r="C3805" t="s">
        <v>16</v>
      </c>
      <c r="D3805" s="6">
        <v>1037670420</v>
      </c>
      <c r="E3805" t="s">
        <v>17</v>
      </c>
      <c r="F3805" t="s">
        <v>413</v>
      </c>
      <c r="G3805" t="s">
        <v>18</v>
      </c>
      <c r="H3805" t="s">
        <v>19</v>
      </c>
      <c r="I3805" t="s">
        <v>27</v>
      </c>
      <c r="J3805" t="s">
        <v>82</v>
      </c>
      <c r="K3805" t="s">
        <v>82</v>
      </c>
      <c r="L3805" t="s">
        <v>128</v>
      </c>
      <c r="N3805" t="s">
        <v>125</v>
      </c>
      <c r="P3805" t="s">
        <v>129</v>
      </c>
    </row>
    <row r="3806" spans="1:16" hidden="1" x14ac:dyDescent="0.3">
      <c r="A3806">
        <v>83299</v>
      </c>
      <c r="B3806">
        <v>2022</v>
      </c>
      <c r="C3806" t="s">
        <v>16</v>
      </c>
      <c r="D3806" s="6">
        <v>1192817759</v>
      </c>
      <c r="E3806" t="s">
        <v>17</v>
      </c>
      <c r="F3806" t="s">
        <v>698</v>
      </c>
      <c r="G3806" t="s">
        <v>18</v>
      </c>
      <c r="H3806" t="s">
        <v>19</v>
      </c>
      <c r="I3806" t="s">
        <v>27</v>
      </c>
      <c r="J3806" t="s">
        <v>82</v>
      </c>
      <c r="K3806" t="s">
        <v>82</v>
      </c>
      <c r="L3806" t="s">
        <v>128</v>
      </c>
      <c r="N3806" t="s">
        <v>125</v>
      </c>
      <c r="P3806" t="s">
        <v>129</v>
      </c>
    </row>
    <row r="3807" spans="1:16" hidden="1" x14ac:dyDescent="0.3">
      <c r="A3807">
        <v>83300</v>
      </c>
      <c r="B3807">
        <v>2022</v>
      </c>
      <c r="C3807" t="s">
        <v>16</v>
      </c>
      <c r="D3807" s="6">
        <v>1000409886</v>
      </c>
      <c r="E3807" t="s">
        <v>17</v>
      </c>
      <c r="F3807" t="s">
        <v>704</v>
      </c>
      <c r="G3807" t="s">
        <v>18</v>
      </c>
      <c r="H3807" t="s">
        <v>19</v>
      </c>
      <c r="I3807" t="s">
        <v>27</v>
      </c>
      <c r="J3807" t="s">
        <v>82</v>
      </c>
      <c r="K3807" t="s">
        <v>82</v>
      </c>
      <c r="L3807" t="s">
        <v>128</v>
      </c>
      <c r="N3807" t="s">
        <v>125</v>
      </c>
      <c r="P3807" t="s">
        <v>129</v>
      </c>
    </row>
    <row r="3808" spans="1:16" hidden="1" x14ac:dyDescent="0.3">
      <c r="A3808">
        <v>83301</v>
      </c>
      <c r="B3808">
        <v>2022</v>
      </c>
      <c r="C3808" t="s">
        <v>16</v>
      </c>
      <c r="D3808" s="6">
        <v>1037647853</v>
      </c>
      <c r="E3808" t="s">
        <v>17</v>
      </c>
      <c r="F3808" t="s">
        <v>414</v>
      </c>
      <c r="G3808" t="s">
        <v>18</v>
      </c>
      <c r="H3808" t="s">
        <v>19</v>
      </c>
      <c r="I3808" t="s">
        <v>27</v>
      </c>
      <c r="J3808" t="s">
        <v>82</v>
      </c>
      <c r="K3808" t="s">
        <v>82</v>
      </c>
      <c r="L3808" t="s">
        <v>128</v>
      </c>
      <c r="N3808" t="s">
        <v>125</v>
      </c>
      <c r="P3808" t="s">
        <v>129</v>
      </c>
    </row>
    <row r="3809" spans="1:16" hidden="1" x14ac:dyDescent="0.3">
      <c r="A3809">
        <v>83302</v>
      </c>
      <c r="B3809">
        <v>2022</v>
      </c>
      <c r="C3809" t="s">
        <v>16</v>
      </c>
      <c r="D3809" s="6">
        <v>1001015180</v>
      </c>
      <c r="E3809" t="s">
        <v>17</v>
      </c>
      <c r="F3809" t="s">
        <v>606</v>
      </c>
      <c r="G3809" t="s">
        <v>18</v>
      </c>
      <c r="H3809" t="s">
        <v>19</v>
      </c>
      <c r="I3809" t="s">
        <v>27</v>
      </c>
      <c r="J3809" t="s">
        <v>82</v>
      </c>
      <c r="K3809" t="s">
        <v>82</v>
      </c>
      <c r="L3809" t="s">
        <v>128</v>
      </c>
      <c r="N3809" t="s">
        <v>125</v>
      </c>
      <c r="P3809" t="s">
        <v>129</v>
      </c>
    </row>
    <row r="3810" spans="1:16" hidden="1" x14ac:dyDescent="0.3">
      <c r="A3810">
        <v>83303</v>
      </c>
      <c r="B3810">
        <v>2022</v>
      </c>
      <c r="C3810" t="s">
        <v>16</v>
      </c>
      <c r="D3810" s="6">
        <v>1037670420</v>
      </c>
      <c r="E3810" t="s">
        <v>17</v>
      </c>
      <c r="F3810" t="s">
        <v>413</v>
      </c>
      <c r="G3810" t="s">
        <v>18</v>
      </c>
      <c r="H3810" t="s">
        <v>19</v>
      </c>
      <c r="I3810" t="s">
        <v>27</v>
      </c>
      <c r="J3810" t="s">
        <v>82</v>
      </c>
      <c r="K3810" t="s">
        <v>82</v>
      </c>
      <c r="L3810" t="s">
        <v>128</v>
      </c>
      <c r="N3810" t="s">
        <v>125</v>
      </c>
      <c r="P3810" t="s">
        <v>129</v>
      </c>
    </row>
    <row r="3811" spans="1:16" hidden="1" x14ac:dyDescent="0.3">
      <c r="A3811">
        <v>83304</v>
      </c>
      <c r="B3811">
        <v>2022</v>
      </c>
      <c r="C3811" t="s">
        <v>16</v>
      </c>
      <c r="D3811" s="6">
        <v>1000409886</v>
      </c>
      <c r="E3811" t="s">
        <v>17</v>
      </c>
      <c r="F3811" t="s">
        <v>704</v>
      </c>
      <c r="G3811" t="s">
        <v>18</v>
      </c>
      <c r="H3811" t="s">
        <v>19</v>
      </c>
      <c r="I3811" t="s">
        <v>27</v>
      </c>
      <c r="J3811" t="s">
        <v>82</v>
      </c>
      <c r="K3811" t="s">
        <v>82</v>
      </c>
      <c r="L3811" t="s">
        <v>128</v>
      </c>
      <c r="N3811" t="s">
        <v>125</v>
      </c>
      <c r="P3811" t="s">
        <v>129</v>
      </c>
    </row>
    <row r="3812" spans="1:16" hidden="1" x14ac:dyDescent="0.3">
      <c r="A3812">
        <v>83305</v>
      </c>
      <c r="B3812">
        <v>2022</v>
      </c>
      <c r="C3812" t="s">
        <v>16</v>
      </c>
      <c r="D3812" s="6">
        <v>1065815296</v>
      </c>
      <c r="E3812" t="s">
        <v>17</v>
      </c>
      <c r="F3812" t="s">
        <v>321</v>
      </c>
      <c r="G3812" t="s">
        <v>18</v>
      </c>
      <c r="H3812" t="s">
        <v>19</v>
      </c>
      <c r="I3812" t="s">
        <v>27</v>
      </c>
      <c r="J3812" t="s">
        <v>82</v>
      </c>
      <c r="K3812" t="s">
        <v>82</v>
      </c>
      <c r="L3812" t="s">
        <v>128</v>
      </c>
      <c r="N3812" t="s">
        <v>125</v>
      </c>
      <c r="P3812" t="s">
        <v>129</v>
      </c>
    </row>
    <row r="3813" spans="1:16" hidden="1" x14ac:dyDescent="0.3">
      <c r="A3813">
        <v>83306</v>
      </c>
      <c r="B3813">
        <v>2022</v>
      </c>
      <c r="C3813" t="s">
        <v>16</v>
      </c>
      <c r="D3813" s="6">
        <v>1037647853</v>
      </c>
      <c r="E3813" t="s">
        <v>17</v>
      </c>
      <c r="F3813" t="s">
        <v>414</v>
      </c>
      <c r="G3813" t="s">
        <v>18</v>
      </c>
      <c r="H3813" t="s">
        <v>19</v>
      </c>
      <c r="I3813" t="s">
        <v>27</v>
      </c>
      <c r="J3813" t="s">
        <v>82</v>
      </c>
      <c r="K3813" t="s">
        <v>82</v>
      </c>
      <c r="L3813" t="s">
        <v>128</v>
      </c>
      <c r="N3813" t="s">
        <v>125</v>
      </c>
      <c r="P3813" t="s">
        <v>129</v>
      </c>
    </row>
    <row r="3814" spans="1:16" hidden="1" x14ac:dyDescent="0.3">
      <c r="A3814">
        <v>83307</v>
      </c>
      <c r="B3814">
        <v>2022</v>
      </c>
      <c r="C3814" t="s">
        <v>16</v>
      </c>
      <c r="D3814" s="6">
        <v>1000409886</v>
      </c>
      <c r="E3814" t="s">
        <v>17</v>
      </c>
      <c r="F3814" t="s">
        <v>704</v>
      </c>
      <c r="G3814" t="s">
        <v>18</v>
      </c>
      <c r="H3814" t="s">
        <v>19</v>
      </c>
      <c r="I3814" t="s">
        <v>27</v>
      </c>
      <c r="J3814" t="s">
        <v>82</v>
      </c>
      <c r="K3814" t="s">
        <v>82</v>
      </c>
      <c r="L3814" t="s">
        <v>128</v>
      </c>
      <c r="N3814" t="s">
        <v>125</v>
      </c>
      <c r="P3814" t="s">
        <v>129</v>
      </c>
    </row>
    <row r="3815" spans="1:16" hidden="1" x14ac:dyDescent="0.3">
      <c r="A3815">
        <v>83308</v>
      </c>
      <c r="B3815">
        <v>2022</v>
      </c>
      <c r="C3815" t="s">
        <v>16</v>
      </c>
      <c r="D3815" s="6">
        <v>1192817759</v>
      </c>
      <c r="E3815" t="s">
        <v>17</v>
      </c>
      <c r="F3815" t="s">
        <v>698</v>
      </c>
      <c r="G3815" t="s">
        <v>18</v>
      </c>
      <c r="H3815" t="s">
        <v>19</v>
      </c>
      <c r="I3815" t="s">
        <v>27</v>
      </c>
      <c r="J3815" t="s">
        <v>82</v>
      </c>
      <c r="K3815" t="s">
        <v>82</v>
      </c>
      <c r="L3815" t="s">
        <v>128</v>
      </c>
      <c r="N3815" t="s">
        <v>125</v>
      </c>
      <c r="P3815" t="s">
        <v>129</v>
      </c>
    </row>
    <row r="3816" spans="1:16" hidden="1" x14ac:dyDescent="0.3">
      <c r="A3816">
        <v>83309</v>
      </c>
      <c r="B3816">
        <v>2022</v>
      </c>
      <c r="C3816" t="s">
        <v>16</v>
      </c>
      <c r="D3816" s="6">
        <v>1037652035</v>
      </c>
      <c r="E3816" t="s">
        <v>17</v>
      </c>
      <c r="F3816" t="s">
        <v>550</v>
      </c>
      <c r="G3816" t="s">
        <v>18</v>
      </c>
      <c r="H3816" t="s">
        <v>19</v>
      </c>
      <c r="I3816" t="s">
        <v>27</v>
      </c>
      <c r="J3816" t="s">
        <v>82</v>
      </c>
      <c r="K3816" t="s">
        <v>82</v>
      </c>
      <c r="L3816" t="s">
        <v>128</v>
      </c>
      <c r="N3816" t="s">
        <v>125</v>
      </c>
      <c r="P3816" t="s">
        <v>129</v>
      </c>
    </row>
    <row r="3817" spans="1:16" hidden="1" x14ac:dyDescent="0.3">
      <c r="A3817">
        <v>83310</v>
      </c>
      <c r="B3817">
        <v>2022</v>
      </c>
      <c r="C3817" t="s">
        <v>16</v>
      </c>
      <c r="D3817" s="6">
        <v>1001370640</v>
      </c>
      <c r="E3817" t="s">
        <v>17</v>
      </c>
      <c r="F3817" t="s">
        <v>688</v>
      </c>
      <c r="G3817" t="s">
        <v>18</v>
      </c>
      <c r="H3817" t="s">
        <v>19</v>
      </c>
      <c r="I3817" t="s">
        <v>27</v>
      </c>
      <c r="J3817" t="s">
        <v>82</v>
      </c>
      <c r="K3817" t="s">
        <v>82</v>
      </c>
      <c r="L3817" t="s">
        <v>128</v>
      </c>
      <c r="N3817" t="s">
        <v>125</v>
      </c>
      <c r="P3817" t="s">
        <v>129</v>
      </c>
    </row>
    <row r="3818" spans="1:16" hidden="1" x14ac:dyDescent="0.3">
      <c r="A3818">
        <v>83311</v>
      </c>
      <c r="B3818">
        <v>2022</v>
      </c>
      <c r="C3818" t="s">
        <v>16</v>
      </c>
      <c r="D3818" s="6">
        <v>1037652035</v>
      </c>
      <c r="E3818" t="s">
        <v>17</v>
      </c>
      <c r="F3818" t="s">
        <v>550</v>
      </c>
      <c r="G3818" t="s">
        <v>18</v>
      </c>
      <c r="H3818" t="s">
        <v>19</v>
      </c>
      <c r="I3818" t="s">
        <v>27</v>
      </c>
      <c r="J3818" t="s">
        <v>82</v>
      </c>
      <c r="K3818" t="s">
        <v>82</v>
      </c>
      <c r="L3818" t="s">
        <v>128</v>
      </c>
      <c r="N3818" t="s">
        <v>125</v>
      </c>
      <c r="P3818" t="s">
        <v>129</v>
      </c>
    </row>
    <row r="3819" spans="1:16" hidden="1" x14ac:dyDescent="0.3">
      <c r="A3819">
        <v>83312</v>
      </c>
      <c r="B3819">
        <v>2022</v>
      </c>
      <c r="C3819" t="s">
        <v>16</v>
      </c>
      <c r="D3819" s="6">
        <v>1065815296</v>
      </c>
      <c r="E3819" t="s">
        <v>17</v>
      </c>
      <c r="F3819" t="s">
        <v>321</v>
      </c>
      <c r="G3819" t="s">
        <v>18</v>
      </c>
      <c r="H3819" t="s">
        <v>19</v>
      </c>
      <c r="I3819" t="s">
        <v>27</v>
      </c>
      <c r="J3819" t="s">
        <v>82</v>
      </c>
      <c r="K3819" t="s">
        <v>82</v>
      </c>
      <c r="L3819" t="s">
        <v>128</v>
      </c>
      <c r="N3819" t="s">
        <v>125</v>
      </c>
      <c r="P3819" t="s">
        <v>129</v>
      </c>
    </row>
    <row r="3820" spans="1:16" hidden="1" x14ac:dyDescent="0.3">
      <c r="A3820">
        <v>83604</v>
      </c>
      <c r="B3820">
        <v>2022</v>
      </c>
      <c r="C3820" t="s">
        <v>16</v>
      </c>
      <c r="D3820" s="6">
        <v>1001538981</v>
      </c>
      <c r="E3820" t="s">
        <v>17</v>
      </c>
      <c r="F3820" t="s">
        <v>553</v>
      </c>
      <c r="G3820" t="s">
        <v>18</v>
      </c>
      <c r="H3820" t="s">
        <v>19</v>
      </c>
      <c r="I3820" t="s">
        <v>20</v>
      </c>
      <c r="J3820" t="s">
        <v>82</v>
      </c>
      <c r="K3820" t="s">
        <v>82</v>
      </c>
      <c r="L3820" t="s">
        <v>128</v>
      </c>
      <c r="N3820" t="s">
        <v>125</v>
      </c>
      <c r="P3820" t="s">
        <v>129</v>
      </c>
    </row>
    <row r="3821" spans="1:16" hidden="1" x14ac:dyDescent="0.3">
      <c r="A3821">
        <v>83605</v>
      </c>
      <c r="B3821">
        <v>2022</v>
      </c>
      <c r="C3821" t="s">
        <v>16</v>
      </c>
      <c r="D3821" s="6">
        <v>1033647067</v>
      </c>
      <c r="E3821" t="s">
        <v>17</v>
      </c>
      <c r="F3821" t="s">
        <v>420</v>
      </c>
      <c r="G3821" t="s">
        <v>18</v>
      </c>
      <c r="H3821" t="s">
        <v>19</v>
      </c>
      <c r="I3821" t="s">
        <v>20</v>
      </c>
      <c r="J3821" t="s">
        <v>82</v>
      </c>
      <c r="K3821" t="s">
        <v>82</v>
      </c>
      <c r="L3821" t="s">
        <v>128</v>
      </c>
      <c r="N3821" t="s">
        <v>125</v>
      </c>
      <c r="P3821" t="s">
        <v>129</v>
      </c>
    </row>
    <row r="3822" spans="1:16" hidden="1" x14ac:dyDescent="0.3">
      <c r="A3822">
        <v>83606</v>
      </c>
      <c r="B3822">
        <v>2022</v>
      </c>
      <c r="C3822" t="s">
        <v>16</v>
      </c>
      <c r="D3822" s="6">
        <v>1037669570</v>
      </c>
      <c r="E3822" t="s">
        <v>17</v>
      </c>
      <c r="F3822" t="s">
        <v>317</v>
      </c>
      <c r="G3822" t="s">
        <v>18</v>
      </c>
      <c r="H3822" t="s">
        <v>19</v>
      </c>
      <c r="I3822" t="s">
        <v>20</v>
      </c>
      <c r="J3822" t="s">
        <v>82</v>
      </c>
      <c r="K3822" t="s">
        <v>82</v>
      </c>
      <c r="L3822" t="s">
        <v>128</v>
      </c>
      <c r="N3822" t="s">
        <v>125</v>
      </c>
      <c r="P3822" t="s">
        <v>129</v>
      </c>
    </row>
    <row r="3823" spans="1:16" hidden="1" x14ac:dyDescent="0.3">
      <c r="A3823">
        <v>83607</v>
      </c>
      <c r="B3823">
        <v>2022</v>
      </c>
      <c r="C3823" t="s">
        <v>16</v>
      </c>
      <c r="D3823" s="6">
        <v>1001578125</v>
      </c>
      <c r="E3823" t="s">
        <v>17</v>
      </c>
      <c r="F3823" t="s">
        <v>626</v>
      </c>
      <c r="G3823" t="s">
        <v>18</v>
      </c>
      <c r="H3823" t="s">
        <v>19</v>
      </c>
      <c r="I3823" t="s">
        <v>20</v>
      </c>
      <c r="J3823" t="s">
        <v>82</v>
      </c>
      <c r="K3823" t="s">
        <v>82</v>
      </c>
      <c r="L3823" t="s">
        <v>128</v>
      </c>
      <c r="N3823" t="s">
        <v>125</v>
      </c>
      <c r="P3823" t="s">
        <v>129</v>
      </c>
    </row>
    <row r="3824" spans="1:16" hidden="1" x14ac:dyDescent="0.3">
      <c r="A3824">
        <v>83608</v>
      </c>
      <c r="B3824">
        <v>2022</v>
      </c>
      <c r="C3824" t="s">
        <v>16</v>
      </c>
      <c r="D3824" s="6">
        <v>1001538981</v>
      </c>
      <c r="E3824" t="s">
        <v>17</v>
      </c>
      <c r="F3824" t="s">
        <v>553</v>
      </c>
      <c r="G3824" t="s">
        <v>18</v>
      </c>
      <c r="H3824" t="s">
        <v>19</v>
      </c>
      <c r="I3824" t="s">
        <v>20</v>
      </c>
      <c r="J3824" t="s">
        <v>82</v>
      </c>
      <c r="K3824" t="s">
        <v>82</v>
      </c>
      <c r="L3824" t="s">
        <v>128</v>
      </c>
      <c r="N3824" t="s">
        <v>125</v>
      </c>
      <c r="P3824" t="s">
        <v>129</v>
      </c>
    </row>
    <row r="3825" spans="1:16" hidden="1" x14ac:dyDescent="0.3">
      <c r="A3825">
        <v>83609</v>
      </c>
      <c r="B3825">
        <v>2022</v>
      </c>
      <c r="C3825" t="s">
        <v>16</v>
      </c>
      <c r="D3825" s="6">
        <v>1037669570</v>
      </c>
      <c r="E3825" t="s">
        <v>17</v>
      </c>
      <c r="F3825" t="s">
        <v>317</v>
      </c>
      <c r="G3825" t="s">
        <v>18</v>
      </c>
      <c r="H3825" t="s">
        <v>19</v>
      </c>
      <c r="I3825" t="s">
        <v>20</v>
      </c>
      <c r="J3825" t="s">
        <v>82</v>
      </c>
      <c r="K3825" t="s">
        <v>82</v>
      </c>
      <c r="L3825" t="s">
        <v>128</v>
      </c>
      <c r="N3825" t="s">
        <v>125</v>
      </c>
      <c r="P3825" t="s">
        <v>129</v>
      </c>
    </row>
    <row r="3826" spans="1:16" hidden="1" x14ac:dyDescent="0.3">
      <c r="A3826">
        <v>83610</v>
      </c>
      <c r="B3826">
        <v>2022</v>
      </c>
      <c r="C3826" t="s">
        <v>16</v>
      </c>
      <c r="D3826" s="6">
        <v>1007218333</v>
      </c>
      <c r="E3826" t="s">
        <v>17</v>
      </c>
      <c r="F3826" t="s">
        <v>716</v>
      </c>
      <c r="G3826" t="s">
        <v>18</v>
      </c>
      <c r="H3826" t="s">
        <v>19</v>
      </c>
      <c r="I3826" t="s">
        <v>20</v>
      </c>
      <c r="J3826" t="s">
        <v>82</v>
      </c>
      <c r="K3826" t="s">
        <v>82</v>
      </c>
      <c r="L3826" t="s">
        <v>128</v>
      </c>
      <c r="N3826" t="s">
        <v>125</v>
      </c>
      <c r="P3826" t="s">
        <v>129</v>
      </c>
    </row>
    <row r="3827" spans="1:16" hidden="1" x14ac:dyDescent="0.3">
      <c r="A3827">
        <v>83611</v>
      </c>
      <c r="B3827">
        <v>2022</v>
      </c>
      <c r="C3827" t="s">
        <v>16</v>
      </c>
      <c r="D3827" s="6">
        <v>1001538981</v>
      </c>
      <c r="E3827" t="s">
        <v>17</v>
      </c>
      <c r="F3827" t="s">
        <v>553</v>
      </c>
      <c r="G3827" t="s">
        <v>18</v>
      </c>
      <c r="H3827" t="s">
        <v>19</v>
      </c>
      <c r="I3827" t="s">
        <v>20</v>
      </c>
      <c r="J3827" t="s">
        <v>82</v>
      </c>
      <c r="K3827" t="s">
        <v>82</v>
      </c>
      <c r="L3827" t="s">
        <v>128</v>
      </c>
      <c r="N3827" t="s">
        <v>125</v>
      </c>
      <c r="P3827" t="s">
        <v>129</v>
      </c>
    </row>
    <row r="3828" spans="1:16" hidden="1" x14ac:dyDescent="0.3">
      <c r="A3828">
        <v>83612</v>
      </c>
      <c r="B3828">
        <v>2022</v>
      </c>
      <c r="C3828" t="s">
        <v>16</v>
      </c>
      <c r="D3828" s="6">
        <v>1033647067</v>
      </c>
      <c r="E3828" t="s">
        <v>17</v>
      </c>
      <c r="F3828" t="s">
        <v>420</v>
      </c>
      <c r="G3828" t="s">
        <v>18</v>
      </c>
      <c r="H3828" t="s">
        <v>19</v>
      </c>
      <c r="I3828" t="s">
        <v>20</v>
      </c>
      <c r="J3828" t="s">
        <v>82</v>
      </c>
      <c r="K3828" t="s">
        <v>82</v>
      </c>
      <c r="L3828" t="s">
        <v>128</v>
      </c>
      <c r="N3828" t="s">
        <v>125</v>
      </c>
      <c r="P3828" t="s">
        <v>129</v>
      </c>
    </row>
    <row r="3829" spans="1:16" hidden="1" x14ac:dyDescent="0.3">
      <c r="A3829">
        <v>83613</v>
      </c>
      <c r="B3829">
        <v>2022</v>
      </c>
      <c r="C3829" t="s">
        <v>16</v>
      </c>
      <c r="D3829" s="6">
        <v>1007218333</v>
      </c>
      <c r="E3829" t="s">
        <v>17</v>
      </c>
      <c r="F3829" t="s">
        <v>716</v>
      </c>
      <c r="G3829" t="s">
        <v>18</v>
      </c>
      <c r="H3829" t="s">
        <v>19</v>
      </c>
      <c r="I3829" t="s">
        <v>20</v>
      </c>
      <c r="J3829" t="s">
        <v>82</v>
      </c>
      <c r="K3829" t="s">
        <v>82</v>
      </c>
      <c r="L3829" t="s">
        <v>128</v>
      </c>
      <c r="N3829" t="s">
        <v>125</v>
      </c>
      <c r="P3829" t="s">
        <v>129</v>
      </c>
    </row>
    <row r="3830" spans="1:16" hidden="1" x14ac:dyDescent="0.3">
      <c r="A3830">
        <v>83730</v>
      </c>
      <c r="B3830">
        <v>2022</v>
      </c>
      <c r="C3830" t="s">
        <v>16</v>
      </c>
      <c r="D3830" s="6">
        <v>1036682135</v>
      </c>
      <c r="E3830" t="s">
        <v>17</v>
      </c>
      <c r="F3830" t="s">
        <v>530</v>
      </c>
      <c r="G3830" t="s">
        <v>18</v>
      </c>
      <c r="H3830" t="s">
        <v>19</v>
      </c>
      <c r="I3830" t="s">
        <v>27</v>
      </c>
      <c r="J3830" t="s">
        <v>82</v>
      </c>
      <c r="K3830" t="s">
        <v>82</v>
      </c>
      <c r="L3830" t="s">
        <v>396</v>
      </c>
      <c r="N3830" t="s">
        <v>85</v>
      </c>
      <c r="P3830" t="s">
        <v>129</v>
      </c>
    </row>
    <row r="3831" spans="1:16" hidden="1" x14ac:dyDescent="0.3">
      <c r="A3831">
        <v>83735</v>
      </c>
      <c r="B3831">
        <v>2022</v>
      </c>
      <c r="C3831" t="s">
        <v>16</v>
      </c>
      <c r="D3831" s="6">
        <v>1005055057</v>
      </c>
      <c r="E3831" t="s">
        <v>17</v>
      </c>
      <c r="F3831" t="s">
        <v>560</v>
      </c>
      <c r="G3831" t="s">
        <v>18</v>
      </c>
      <c r="H3831" t="s">
        <v>19</v>
      </c>
      <c r="I3831" t="s">
        <v>27</v>
      </c>
      <c r="J3831" t="s">
        <v>82</v>
      </c>
      <c r="K3831" t="s">
        <v>82</v>
      </c>
      <c r="L3831" t="s">
        <v>396</v>
      </c>
      <c r="N3831" t="s">
        <v>85</v>
      </c>
      <c r="P3831" t="s">
        <v>129</v>
      </c>
    </row>
    <row r="3832" spans="1:16" hidden="1" x14ac:dyDescent="0.3">
      <c r="A3832">
        <v>83742</v>
      </c>
      <c r="B3832">
        <v>2022</v>
      </c>
      <c r="C3832" t="s">
        <v>16</v>
      </c>
      <c r="D3832" s="6">
        <v>71386522</v>
      </c>
      <c r="E3832" t="s">
        <v>17</v>
      </c>
      <c r="F3832" t="s">
        <v>86</v>
      </c>
      <c r="G3832" t="s">
        <v>18</v>
      </c>
      <c r="H3832" t="s">
        <v>19</v>
      </c>
      <c r="I3832" t="s">
        <v>27</v>
      </c>
      <c r="J3832" t="s">
        <v>82</v>
      </c>
      <c r="K3832" t="s">
        <v>82</v>
      </c>
      <c r="L3832" t="s">
        <v>396</v>
      </c>
      <c r="N3832" t="s">
        <v>85</v>
      </c>
    </row>
    <row r="3833" spans="1:16" hidden="1" x14ac:dyDescent="0.3">
      <c r="A3833">
        <v>83758</v>
      </c>
      <c r="B3833">
        <v>2022</v>
      </c>
      <c r="C3833" t="s">
        <v>16</v>
      </c>
      <c r="D3833" s="6">
        <v>1001011311</v>
      </c>
      <c r="E3833" t="s">
        <v>17</v>
      </c>
      <c r="F3833" t="s">
        <v>710</v>
      </c>
      <c r="G3833" t="s">
        <v>18</v>
      </c>
      <c r="H3833" t="s">
        <v>19</v>
      </c>
      <c r="I3833" t="s">
        <v>27</v>
      </c>
      <c r="J3833" t="s">
        <v>82</v>
      </c>
      <c r="K3833" t="s">
        <v>82</v>
      </c>
      <c r="L3833" t="s">
        <v>396</v>
      </c>
      <c r="N3833" t="s">
        <v>85</v>
      </c>
      <c r="P3833">
        <v>44562</v>
      </c>
    </row>
    <row r="3834" spans="1:16" hidden="1" x14ac:dyDescent="0.3">
      <c r="A3834">
        <v>83765</v>
      </c>
      <c r="B3834">
        <v>2022</v>
      </c>
      <c r="C3834" t="s">
        <v>16</v>
      </c>
      <c r="D3834" s="6">
        <v>1036682135</v>
      </c>
      <c r="E3834" t="s">
        <v>17</v>
      </c>
      <c r="F3834" t="s">
        <v>530</v>
      </c>
      <c r="G3834" t="s">
        <v>18</v>
      </c>
      <c r="H3834" t="s">
        <v>19</v>
      </c>
      <c r="I3834" t="s">
        <v>27</v>
      </c>
      <c r="J3834" t="s">
        <v>82</v>
      </c>
      <c r="K3834" t="s">
        <v>82</v>
      </c>
      <c r="L3834" t="s">
        <v>396</v>
      </c>
      <c r="N3834" t="s">
        <v>85</v>
      </c>
      <c r="P3834" t="s">
        <v>129</v>
      </c>
    </row>
    <row r="3835" spans="1:16" hidden="1" x14ac:dyDescent="0.3">
      <c r="A3835">
        <v>83770</v>
      </c>
      <c r="B3835">
        <v>2022</v>
      </c>
      <c r="C3835" t="s">
        <v>16</v>
      </c>
      <c r="D3835" s="6">
        <v>1005055057</v>
      </c>
      <c r="E3835" t="s">
        <v>17</v>
      </c>
      <c r="F3835" t="s">
        <v>560</v>
      </c>
      <c r="G3835" t="s">
        <v>18</v>
      </c>
      <c r="H3835" t="s">
        <v>19</v>
      </c>
      <c r="I3835" t="s">
        <v>27</v>
      </c>
      <c r="J3835" t="s">
        <v>82</v>
      </c>
      <c r="K3835" t="s">
        <v>82</v>
      </c>
      <c r="L3835" t="s">
        <v>396</v>
      </c>
      <c r="N3835" t="s">
        <v>85</v>
      </c>
      <c r="P3835" t="s">
        <v>129</v>
      </c>
    </row>
    <row r="3836" spans="1:16" hidden="1" x14ac:dyDescent="0.3">
      <c r="A3836">
        <v>83777</v>
      </c>
      <c r="B3836">
        <v>2022</v>
      </c>
      <c r="C3836" t="s">
        <v>16</v>
      </c>
      <c r="D3836" s="6">
        <v>71386522</v>
      </c>
      <c r="E3836" t="s">
        <v>17</v>
      </c>
      <c r="F3836" t="s">
        <v>86</v>
      </c>
      <c r="G3836" t="s">
        <v>18</v>
      </c>
      <c r="H3836" t="s">
        <v>19</v>
      </c>
      <c r="I3836" t="s">
        <v>27</v>
      </c>
      <c r="J3836" t="s">
        <v>82</v>
      </c>
      <c r="K3836" t="s">
        <v>82</v>
      </c>
      <c r="L3836" t="s">
        <v>396</v>
      </c>
      <c r="N3836" t="s">
        <v>85</v>
      </c>
    </row>
    <row r="3837" spans="1:16" hidden="1" x14ac:dyDescent="0.3">
      <c r="A3837">
        <v>83793</v>
      </c>
      <c r="B3837">
        <v>2022</v>
      </c>
      <c r="C3837" t="s">
        <v>16</v>
      </c>
      <c r="D3837" s="6">
        <v>1001011311</v>
      </c>
      <c r="E3837" t="s">
        <v>17</v>
      </c>
      <c r="F3837" t="s">
        <v>710</v>
      </c>
      <c r="G3837" t="s">
        <v>18</v>
      </c>
      <c r="H3837" t="s">
        <v>19</v>
      </c>
      <c r="I3837" t="s">
        <v>27</v>
      </c>
      <c r="J3837" t="s">
        <v>82</v>
      </c>
      <c r="K3837" t="s">
        <v>82</v>
      </c>
      <c r="L3837" t="s">
        <v>396</v>
      </c>
      <c r="N3837" t="s">
        <v>85</v>
      </c>
      <c r="P3837">
        <v>44562</v>
      </c>
    </row>
    <row r="3838" spans="1:16" hidden="1" x14ac:dyDescent="0.3">
      <c r="A3838">
        <v>83800</v>
      </c>
      <c r="B3838">
        <v>2022</v>
      </c>
      <c r="C3838" t="s">
        <v>16</v>
      </c>
      <c r="D3838" s="6">
        <v>1000410299</v>
      </c>
      <c r="E3838" t="s">
        <v>17</v>
      </c>
      <c r="F3838" t="s">
        <v>660</v>
      </c>
      <c r="G3838" t="s">
        <v>18</v>
      </c>
      <c r="H3838" t="s">
        <v>19</v>
      </c>
      <c r="I3838" t="s">
        <v>27</v>
      </c>
      <c r="J3838" t="s">
        <v>82</v>
      </c>
      <c r="K3838" t="s">
        <v>82</v>
      </c>
      <c r="L3838" t="s">
        <v>396</v>
      </c>
      <c r="N3838" t="s">
        <v>397</v>
      </c>
      <c r="P3838" t="s">
        <v>129</v>
      </c>
    </row>
    <row r="3839" spans="1:16" hidden="1" x14ac:dyDescent="0.3">
      <c r="A3839">
        <v>83822</v>
      </c>
      <c r="B3839">
        <v>2022</v>
      </c>
      <c r="C3839" t="s">
        <v>16</v>
      </c>
      <c r="D3839" s="6">
        <v>1037659030</v>
      </c>
      <c r="E3839" t="s">
        <v>17</v>
      </c>
      <c r="F3839" t="s">
        <v>94</v>
      </c>
      <c r="G3839" t="s">
        <v>18</v>
      </c>
      <c r="H3839" t="s">
        <v>19</v>
      </c>
      <c r="I3839" t="s">
        <v>27</v>
      </c>
      <c r="J3839" t="s">
        <v>82</v>
      </c>
      <c r="K3839" t="s">
        <v>82</v>
      </c>
      <c r="L3839" t="s">
        <v>396</v>
      </c>
      <c r="N3839" t="s">
        <v>397</v>
      </c>
      <c r="P3839" t="s">
        <v>129</v>
      </c>
    </row>
    <row r="3840" spans="1:16" hidden="1" x14ac:dyDescent="0.3">
      <c r="A3840">
        <v>83845</v>
      </c>
      <c r="B3840">
        <v>2022</v>
      </c>
      <c r="C3840" t="s">
        <v>16</v>
      </c>
      <c r="D3840" s="6">
        <v>1001417642</v>
      </c>
      <c r="E3840" t="s">
        <v>17</v>
      </c>
      <c r="F3840" t="s">
        <v>80</v>
      </c>
      <c r="G3840" t="s">
        <v>18</v>
      </c>
      <c r="H3840" t="s">
        <v>19</v>
      </c>
      <c r="I3840" t="s">
        <v>27</v>
      </c>
      <c r="J3840" t="s">
        <v>82</v>
      </c>
      <c r="K3840" t="s">
        <v>82</v>
      </c>
      <c r="L3840" t="s">
        <v>396</v>
      </c>
      <c r="N3840" t="s">
        <v>398</v>
      </c>
      <c r="P3840" t="s">
        <v>129</v>
      </c>
    </row>
    <row r="3841" spans="1:16" hidden="1" x14ac:dyDescent="0.3">
      <c r="A3841">
        <v>83852</v>
      </c>
      <c r="B3841">
        <v>2022</v>
      </c>
      <c r="C3841" t="s">
        <v>16</v>
      </c>
      <c r="D3841" s="6">
        <v>1000759692</v>
      </c>
      <c r="E3841" t="s">
        <v>17</v>
      </c>
      <c r="F3841" t="s">
        <v>675</v>
      </c>
      <c r="G3841" t="s">
        <v>18</v>
      </c>
      <c r="H3841" t="s">
        <v>19</v>
      </c>
      <c r="I3841" t="s">
        <v>27</v>
      </c>
      <c r="J3841" t="s">
        <v>82</v>
      </c>
      <c r="K3841" t="s">
        <v>82</v>
      </c>
      <c r="L3841" t="s">
        <v>396</v>
      </c>
      <c r="N3841" t="s">
        <v>398</v>
      </c>
      <c r="P3841" t="s">
        <v>129</v>
      </c>
    </row>
    <row r="3842" spans="1:16" hidden="1" x14ac:dyDescent="0.3">
      <c r="A3842">
        <v>83860</v>
      </c>
      <c r="B3842">
        <v>2022</v>
      </c>
      <c r="C3842" t="s">
        <v>16</v>
      </c>
      <c r="D3842" s="6">
        <v>1037653650</v>
      </c>
      <c r="E3842" t="s">
        <v>17</v>
      </c>
      <c r="F3842" t="s">
        <v>555</v>
      </c>
      <c r="G3842" t="s">
        <v>18</v>
      </c>
      <c r="H3842" t="s">
        <v>19</v>
      </c>
      <c r="I3842" t="s">
        <v>27</v>
      </c>
      <c r="J3842" t="s">
        <v>82</v>
      </c>
      <c r="K3842" t="s">
        <v>82</v>
      </c>
      <c r="L3842" t="s">
        <v>396</v>
      </c>
      <c r="N3842" t="s">
        <v>398</v>
      </c>
      <c r="P3842" t="s">
        <v>129</v>
      </c>
    </row>
    <row r="3843" spans="1:16" hidden="1" x14ac:dyDescent="0.3">
      <c r="A3843">
        <v>83866</v>
      </c>
      <c r="B3843">
        <v>2022</v>
      </c>
      <c r="C3843" t="s">
        <v>16</v>
      </c>
      <c r="D3843" s="6">
        <v>1001417642</v>
      </c>
      <c r="E3843" t="s">
        <v>17</v>
      </c>
      <c r="F3843" t="s">
        <v>80</v>
      </c>
      <c r="G3843" t="s">
        <v>18</v>
      </c>
      <c r="H3843" t="s">
        <v>19</v>
      </c>
      <c r="I3843" t="s">
        <v>27</v>
      </c>
      <c r="J3843" t="s">
        <v>82</v>
      </c>
      <c r="K3843" t="s">
        <v>82</v>
      </c>
      <c r="L3843" t="s">
        <v>396</v>
      </c>
      <c r="N3843" t="s">
        <v>398</v>
      </c>
      <c r="P3843" t="s">
        <v>129</v>
      </c>
    </row>
    <row r="3844" spans="1:16" hidden="1" x14ac:dyDescent="0.3">
      <c r="A3844">
        <v>83873</v>
      </c>
      <c r="B3844">
        <v>2022</v>
      </c>
      <c r="C3844" t="s">
        <v>16</v>
      </c>
      <c r="D3844" s="6">
        <v>1000759692</v>
      </c>
      <c r="E3844" t="s">
        <v>17</v>
      </c>
      <c r="F3844" t="s">
        <v>675</v>
      </c>
      <c r="G3844" t="s">
        <v>18</v>
      </c>
      <c r="H3844" t="s">
        <v>19</v>
      </c>
      <c r="I3844" t="s">
        <v>27</v>
      </c>
      <c r="J3844" t="s">
        <v>82</v>
      </c>
      <c r="K3844" t="s">
        <v>82</v>
      </c>
      <c r="L3844" t="s">
        <v>396</v>
      </c>
      <c r="N3844" t="s">
        <v>398</v>
      </c>
      <c r="P3844" t="s">
        <v>129</v>
      </c>
    </row>
    <row r="3845" spans="1:16" hidden="1" x14ac:dyDescent="0.3">
      <c r="A3845">
        <v>83881</v>
      </c>
      <c r="B3845">
        <v>2022</v>
      </c>
      <c r="C3845" t="s">
        <v>16</v>
      </c>
      <c r="D3845" s="6">
        <v>1037653650</v>
      </c>
      <c r="E3845" t="s">
        <v>17</v>
      </c>
      <c r="F3845" t="s">
        <v>555</v>
      </c>
      <c r="G3845" t="s">
        <v>18</v>
      </c>
      <c r="H3845" t="s">
        <v>19</v>
      </c>
      <c r="I3845" t="s">
        <v>27</v>
      </c>
      <c r="J3845" t="s">
        <v>82</v>
      </c>
      <c r="K3845" t="s">
        <v>82</v>
      </c>
      <c r="L3845" t="s">
        <v>396</v>
      </c>
      <c r="N3845" t="s">
        <v>398</v>
      </c>
      <c r="P3845" t="s">
        <v>129</v>
      </c>
    </row>
    <row r="3846" spans="1:16" hidden="1" x14ac:dyDescent="0.3">
      <c r="A3846">
        <v>83906</v>
      </c>
      <c r="B3846">
        <v>2022</v>
      </c>
      <c r="C3846" t="s">
        <v>16</v>
      </c>
      <c r="D3846" s="6">
        <v>1000410299</v>
      </c>
      <c r="E3846" t="s">
        <v>17</v>
      </c>
      <c r="F3846" t="s">
        <v>660</v>
      </c>
      <c r="G3846" t="s">
        <v>18</v>
      </c>
      <c r="H3846" t="s">
        <v>19</v>
      </c>
      <c r="I3846" t="s">
        <v>27</v>
      </c>
      <c r="J3846" t="s">
        <v>82</v>
      </c>
      <c r="K3846" t="s">
        <v>82</v>
      </c>
      <c r="L3846" t="s">
        <v>396</v>
      </c>
      <c r="N3846" t="s">
        <v>397</v>
      </c>
      <c r="P3846" t="s">
        <v>129</v>
      </c>
    </row>
    <row r="3847" spans="1:16" hidden="1" x14ac:dyDescent="0.3">
      <c r="A3847">
        <v>83928</v>
      </c>
      <c r="B3847">
        <v>2022</v>
      </c>
      <c r="C3847" t="s">
        <v>16</v>
      </c>
      <c r="D3847" s="6">
        <v>1037659030</v>
      </c>
      <c r="E3847" t="s">
        <v>17</v>
      </c>
      <c r="F3847" t="s">
        <v>94</v>
      </c>
      <c r="G3847" t="s">
        <v>18</v>
      </c>
      <c r="H3847" t="s">
        <v>19</v>
      </c>
      <c r="I3847" t="s">
        <v>27</v>
      </c>
      <c r="J3847" t="s">
        <v>82</v>
      </c>
      <c r="K3847" t="s">
        <v>82</v>
      </c>
      <c r="L3847" t="s">
        <v>396</v>
      </c>
      <c r="N3847" t="s">
        <v>397</v>
      </c>
      <c r="P3847" t="s">
        <v>129</v>
      </c>
    </row>
    <row r="3848" spans="1:16" hidden="1" x14ac:dyDescent="0.3">
      <c r="A3848">
        <v>84061</v>
      </c>
      <c r="B3848">
        <v>2022</v>
      </c>
      <c r="C3848" t="s">
        <v>325</v>
      </c>
      <c r="D3848" s="6">
        <v>1037659210</v>
      </c>
      <c r="E3848" t="s">
        <v>17</v>
      </c>
      <c r="F3848" t="s">
        <v>422</v>
      </c>
      <c r="G3848" t="s">
        <v>18</v>
      </c>
      <c r="H3848" t="s">
        <v>19</v>
      </c>
      <c r="I3848" t="s">
        <v>27</v>
      </c>
      <c r="J3848" t="s">
        <v>82</v>
      </c>
      <c r="K3848" t="s">
        <v>82</v>
      </c>
      <c r="L3848" t="s">
        <v>396</v>
      </c>
      <c r="N3848" t="s">
        <v>304</v>
      </c>
      <c r="P3848" t="s">
        <v>129</v>
      </c>
    </row>
    <row r="3849" spans="1:16" hidden="1" x14ac:dyDescent="0.3">
      <c r="A3849">
        <v>84063</v>
      </c>
      <c r="B3849">
        <v>2022</v>
      </c>
      <c r="C3849" t="s">
        <v>16</v>
      </c>
      <c r="D3849" s="6">
        <v>1088238868</v>
      </c>
      <c r="E3849" t="s">
        <v>17</v>
      </c>
      <c r="F3849" t="s">
        <v>659</v>
      </c>
      <c r="G3849" t="s">
        <v>18</v>
      </c>
      <c r="H3849" t="s">
        <v>19</v>
      </c>
      <c r="I3849" t="s">
        <v>27</v>
      </c>
      <c r="J3849" t="s">
        <v>82</v>
      </c>
      <c r="K3849" t="s">
        <v>82</v>
      </c>
      <c r="L3849" t="s">
        <v>396</v>
      </c>
      <c r="N3849" t="s">
        <v>304</v>
      </c>
      <c r="P3849" t="s">
        <v>129</v>
      </c>
    </row>
    <row r="3850" spans="1:16" hidden="1" x14ac:dyDescent="0.3">
      <c r="A3850">
        <v>84099</v>
      </c>
      <c r="B3850">
        <v>2022</v>
      </c>
      <c r="C3850" t="s">
        <v>325</v>
      </c>
      <c r="D3850" s="6">
        <v>1037659210</v>
      </c>
      <c r="E3850" t="s">
        <v>17</v>
      </c>
      <c r="F3850" t="s">
        <v>422</v>
      </c>
      <c r="G3850" t="s">
        <v>18</v>
      </c>
      <c r="H3850" t="s">
        <v>19</v>
      </c>
      <c r="I3850" t="s">
        <v>27</v>
      </c>
      <c r="J3850" t="s">
        <v>82</v>
      </c>
      <c r="K3850" t="s">
        <v>82</v>
      </c>
      <c r="L3850" t="s">
        <v>396</v>
      </c>
      <c r="N3850" t="s">
        <v>304</v>
      </c>
      <c r="P3850" t="s">
        <v>129</v>
      </c>
    </row>
    <row r="3851" spans="1:16" hidden="1" x14ac:dyDescent="0.3">
      <c r="A3851">
        <v>84101</v>
      </c>
      <c r="B3851">
        <v>2022</v>
      </c>
      <c r="C3851" t="s">
        <v>16</v>
      </c>
      <c r="D3851" s="6">
        <v>1088238868</v>
      </c>
      <c r="E3851" t="s">
        <v>17</v>
      </c>
      <c r="F3851" t="s">
        <v>659</v>
      </c>
      <c r="G3851" t="s">
        <v>18</v>
      </c>
      <c r="H3851" t="s">
        <v>19</v>
      </c>
      <c r="I3851" t="s">
        <v>27</v>
      </c>
      <c r="J3851" t="s">
        <v>82</v>
      </c>
      <c r="K3851" t="s">
        <v>82</v>
      </c>
      <c r="L3851" t="s">
        <v>396</v>
      </c>
      <c r="N3851" t="s">
        <v>304</v>
      </c>
      <c r="P3851" t="s">
        <v>129</v>
      </c>
    </row>
    <row r="3852" spans="1:16" hidden="1" x14ac:dyDescent="0.3">
      <c r="A3852">
        <v>84139</v>
      </c>
      <c r="B3852">
        <v>2022</v>
      </c>
      <c r="C3852" t="s">
        <v>16</v>
      </c>
      <c r="D3852" s="6">
        <v>1039224048</v>
      </c>
      <c r="E3852" t="s">
        <v>17</v>
      </c>
      <c r="F3852" t="s">
        <v>696</v>
      </c>
      <c r="G3852" t="s">
        <v>18</v>
      </c>
      <c r="H3852" t="s">
        <v>19</v>
      </c>
      <c r="I3852" t="s">
        <v>20</v>
      </c>
      <c r="J3852" t="s">
        <v>82</v>
      </c>
      <c r="K3852" t="s">
        <v>82</v>
      </c>
      <c r="L3852" t="s">
        <v>396</v>
      </c>
      <c r="N3852" t="s">
        <v>399</v>
      </c>
      <c r="P3852" t="s">
        <v>129</v>
      </c>
    </row>
    <row r="3853" spans="1:16" hidden="1" x14ac:dyDescent="0.3">
      <c r="A3853">
        <v>84153</v>
      </c>
      <c r="B3853">
        <v>2022</v>
      </c>
      <c r="C3853" t="s">
        <v>16</v>
      </c>
      <c r="D3853" s="6">
        <v>1039224048</v>
      </c>
      <c r="E3853" t="s">
        <v>17</v>
      </c>
      <c r="F3853" t="s">
        <v>696</v>
      </c>
      <c r="G3853" t="s">
        <v>18</v>
      </c>
      <c r="H3853" t="s">
        <v>19</v>
      </c>
      <c r="I3853" t="s">
        <v>20</v>
      </c>
      <c r="J3853" t="s">
        <v>82</v>
      </c>
      <c r="K3853" t="s">
        <v>82</v>
      </c>
      <c r="L3853" t="s">
        <v>396</v>
      </c>
      <c r="N3853" t="s">
        <v>399</v>
      </c>
      <c r="P3853" t="s">
        <v>129</v>
      </c>
    </row>
    <row r="3854" spans="1:16" hidden="1" x14ac:dyDescent="0.3">
      <c r="A3854">
        <v>84200</v>
      </c>
      <c r="B3854">
        <v>2022</v>
      </c>
      <c r="C3854" t="s">
        <v>16</v>
      </c>
      <c r="D3854" s="6">
        <v>1036448478</v>
      </c>
      <c r="E3854" t="s">
        <v>17</v>
      </c>
      <c r="F3854" t="s">
        <v>670</v>
      </c>
      <c r="G3854" t="s">
        <v>18</v>
      </c>
      <c r="H3854" t="s">
        <v>19</v>
      </c>
      <c r="I3854" t="s">
        <v>27</v>
      </c>
      <c r="J3854" t="s">
        <v>82</v>
      </c>
      <c r="K3854" t="s">
        <v>82</v>
      </c>
      <c r="L3854" t="s">
        <v>394</v>
      </c>
      <c r="N3854" t="s">
        <v>395</v>
      </c>
      <c r="P3854" t="s">
        <v>129</v>
      </c>
    </row>
    <row r="3855" spans="1:16" hidden="1" x14ac:dyDescent="0.3">
      <c r="A3855">
        <v>84206</v>
      </c>
      <c r="B3855">
        <v>2022</v>
      </c>
      <c r="C3855" t="s">
        <v>16</v>
      </c>
      <c r="D3855" s="6">
        <v>1036448478</v>
      </c>
      <c r="E3855" t="s">
        <v>17</v>
      </c>
      <c r="F3855" t="s">
        <v>670</v>
      </c>
      <c r="G3855" t="s">
        <v>18</v>
      </c>
      <c r="H3855" t="s">
        <v>19</v>
      </c>
      <c r="I3855" t="s">
        <v>27</v>
      </c>
      <c r="J3855" t="s">
        <v>82</v>
      </c>
      <c r="K3855" t="s">
        <v>82</v>
      </c>
      <c r="L3855" t="s">
        <v>394</v>
      </c>
      <c r="N3855" t="s">
        <v>395</v>
      </c>
      <c r="P3855" t="s">
        <v>129</v>
      </c>
    </row>
    <row r="3856" spans="1:16" hidden="1" x14ac:dyDescent="0.3">
      <c r="A3856">
        <v>84209</v>
      </c>
      <c r="B3856">
        <v>2022</v>
      </c>
      <c r="C3856" t="s">
        <v>16</v>
      </c>
      <c r="D3856" s="6">
        <v>1008823586</v>
      </c>
      <c r="E3856" t="s">
        <v>17</v>
      </c>
      <c r="F3856" t="s">
        <v>423</v>
      </c>
      <c r="G3856" t="s">
        <v>18</v>
      </c>
      <c r="H3856" t="s">
        <v>19</v>
      </c>
      <c r="I3856" t="s">
        <v>27</v>
      </c>
      <c r="J3856" t="s">
        <v>82</v>
      </c>
      <c r="K3856" t="s">
        <v>82</v>
      </c>
      <c r="L3856" t="s">
        <v>394</v>
      </c>
      <c r="N3856" t="s">
        <v>395</v>
      </c>
      <c r="P3856" t="s">
        <v>129</v>
      </c>
    </row>
    <row r="3857" spans="1:16" hidden="1" x14ac:dyDescent="0.3">
      <c r="A3857">
        <v>84243</v>
      </c>
      <c r="B3857">
        <v>2022</v>
      </c>
      <c r="C3857" t="s">
        <v>16</v>
      </c>
      <c r="D3857" s="6">
        <v>1037647853</v>
      </c>
      <c r="E3857" t="s">
        <v>17</v>
      </c>
      <c r="F3857" t="s">
        <v>414</v>
      </c>
      <c r="G3857" t="s">
        <v>18</v>
      </c>
      <c r="H3857" t="s">
        <v>19</v>
      </c>
      <c r="I3857" t="s">
        <v>27</v>
      </c>
      <c r="J3857" t="s">
        <v>82</v>
      </c>
      <c r="K3857" t="s">
        <v>82</v>
      </c>
      <c r="L3857" t="s">
        <v>394</v>
      </c>
      <c r="N3857" t="s">
        <v>395</v>
      </c>
      <c r="P3857" t="s">
        <v>129</v>
      </c>
    </row>
    <row r="3858" spans="1:16" hidden="1" x14ac:dyDescent="0.3">
      <c r="A3858">
        <v>84405</v>
      </c>
      <c r="B3858">
        <v>2022</v>
      </c>
      <c r="C3858" t="s">
        <v>16</v>
      </c>
      <c r="D3858" s="6">
        <v>1035970596</v>
      </c>
      <c r="E3858" t="s">
        <v>17</v>
      </c>
      <c r="F3858" t="s">
        <v>703</v>
      </c>
      <c r="G3858" t="s">
        <v>18</v>
      </c>
      <c r="H3858" t="s">
        <v>19</v>
      </c>
      <c r="I3858" t="s">
        <v>27</v>
      </c>
      <c r="J3858" t="s">
        <v>105</v>
      </c>
      <c r="K3858" t="s">
        <v>424</v>
      </c>
      <c r="L3858" t="s">
        <v>425</v>
      </c>
      <c r="N3858" t="s">
        <v>426</v>
      </c>
      <c r="P3858" t="s">
        <v>129</v>
      </c>
    </row>
    <row r="3859" spans="1:16" hidden="1" x14ac:dyDescent="0.3">
      <c r="A3859">
        <v>84427</v>
      </c>
      <c r="B3859">
        <v>2022</v>
      </c>
      <c r="C3859" t="s">
        <v>16</v>
      </c>
      <c r="D3859" s="6">
        <v>1035970596</v>
      </c>
      <c r="E3859" t="s">
        <v>17</v>
      </c>
      <c r="F3859" t="s">
        <v>703</v>
      </c>
      <c r="G3859" t="s">
        <v>18</v>
      </c>
      <c r="H3859" t="s">
        <v>427</v>
      </c>
      <c r="I3859" t="s">
        <v>27</v>
      </c>
      <c r="J3859" t="s">
        <v>105</v>
      </c>
      <c r="K3859" t="s">
        <v>424</v>
      </c>
      <c r="L3859" t="s">
        <v>425</v>
      </c>
      <c r="N3859" t="s">
        <v>426</v>
      </c>
      <c r="P3859" t="s">
        <v>129</v>
      </c>
    </row>
    <row r="3860" spans="1:16" hidden="1" x14ac:dyDescent="0.3">
      <c r="A3860">
        <v>84474</v>
      </c>
      <c r="B3860">
        <v>2022</v>
      </c>
      <c r="C3860" t="s">
        <v>16</v>
      </c>
      <c r="D3860" s="6">
        <v>1035970596</v>
      </c>
      <c r="E3860" t="s">
        <v>17</v>
      </c>
      <c r="F3860" t="s">
        <v>703</v>
      </c>
      <c r="G3860" t="s">
        <v>18</v>
      </c>
      <c r="H3860" t="s">
        <v>427</v>
      </c>
      <c r="I3860" t="s">
        <v>428</v>
      </c>
      <c r="J3860" t="s">
        <v>105</v>
      </c>
      <c r="K3860" t="s">
        <v>424</v>
      </c>
      <c r="L3860" t="s">
        <v>425</v>
      </c>
      <c r="N3860" t="s">
        <v>429</v>
      </c>
      <c r="P3860" t="s">
        <v>129</v>
      </c>
    </row>
    <row r="3861" spans="1:16" hidden="1" x14ac:dyDescent="0.3">
      <c r="A3861">
        <v>84623</v>
      </c>
      <c r="B3861">
        <v>2022</v>
      </c>
      <c r="C3861" t="s">
        <v>16</v>
      </c>
      <c r="D3861" s="6">
        <v>1022002528</v>
      </c>
      <c r="E3861" t="s">
        <v>17</v>
      </c>
      <c r="F3861" t="s">
        <v>657</v>
      </c>
      <c r="G3861" t="s">
        <v>18</v>
      </c>
      <c r="H3861" t="s">
        <v>19</v>
      </c>
      <c r="I3861" t="s">
        <v>20</v>
      </c>
      <c r="J3861" t="s">
        <v>105</v>
      </c>
      <c r="K3861" t="s">
        <v>424</v>
      </c>
      <c r="L3861" t="s">
        <v>430</v>
      </c>
      <c r="N3861" t="s">
        <v>112</v>
      </c>
      <c r="O3861" t="s">
        <v>431</v>
      </c>
      <c r="P3861" t="s">
        <v>129</v>
      </c>
    </row>
    <row r="3862" spans="1:16" hidden="1" x14ac:dyDescent="0.3">
      <c r="A3862">
        <v>84641</v>
      </c>
      <c r="B3862">
        <v>2022</v>
      </c>
      <c r="C3862" t="s">
        <v>16</v>
      </c>
      <c r="D3862" s="6">
        <v>1233338310</v>
      </c>
      <c r="E3862" t="s">
        <v>17</v>
      </c>
      <c r="F3862" t="s">
        <v>432</v>
      </c>
      <c r="G3862" t="s">
        <v>18</v>
      </c>
      <c r="H3862" t="s">
        <v>19</v>
      </c>
      <c r="I3862" t="s">
        <v>27</v>
      </c>
      <c r="J3862" t="s">
        <v>105</v>
      </c>
      <c r="K3862" t="s">
        <v>424</v>
      </c>
      <c r="L3862" t="s">
        <v>430</v>
      </c>
      <c r="N3862" t="s">
        <v>112</v>
      </c>
      <c r="O3862" t="s">
        <v>431</v>
      </c>
      <c r="P3862" t="s">
        <v>129</v>
      </c>
    </row>
    <row r="3863" spans="1:16" hidden="1" x14ac:dyDescent="0.3">
      <c r="A3863">
        <v>84691</v>
      </c>
      <c r="B3863">
        <v>2022</v>
      </c>
      <c r="C3863" t="s">
        <v>16</v>
      </c>
      <c r="D3863" s="6">
        <v>1036448974</v>
      </c>
      <c r="E3863" t="s">
        <v>17</v>
      </c>
      <c r="F3863" t="s">
        <v>656</v>
      </c>
      <c r="G3863" t="s">
        <v>18</v>
      </c>
      <c r="H3863" t="s">
        <v>19</v>
      </c>
      <c r="I3863" t="s">
        <v>27</v>
      </c>
      <c r="J3863" t="s">
        <v>105</v>
      </c>
      <c r="K3863" t="s">
        <v>424</v>
      </c>
      <c r="L3863" t="s">
        <v>430</v>
      </c>
      <c r="N3863" t="s">
        <v>112</v>
      </c>
      <c r="O3863" t="s">
        <v>431</v>
      </c>
      <c r="P3863" t="s">
        <v>129</v>
      </c>
    </row>
    <row r="3864" spans="1:16" hidden="1" x14ac:dyDescent="0.3">
      <c r="A3864">
        <v>84707</v>
      </c>
      <c r="B3864">
        <v>2022</v>
      </c>
      <c r="C3864" t="s">
        <v>16</v>
      </c>
      <c r="D3864" s="6">
        <v>1000556809</v>
      </c>
      <c r="E3864" t="s">
        <v>17</v>
      </c>
      <c r="F3864" t="s">
        <v>735</v>
      </c>
      <c r="G3864" t="s">
        <v>18</v>
      </c>
      <c r="H3864" t="s">
        <v>19</v>
      </c>
      <c r="I3864" t="s">
        <v>27</v>
      </c>
      <c r="J3864" t="s">
        <v>105</v>
      </c>
      <c r="K3864" t="s">
        <v>424</v>
      </c>
      <c r="L3864" t="s">
        <v>430</v>
      </c>
      <c r="N3864" t="s">
        <v>112</v>
      </c>
      <c r="O3864" t="s">
        <v>431</v>
      </c>
      <c r="P3864" t="s">
        <v>129</v>
      </c>
    </row>
    <row r="3865" spans="1:16" hidden="1" x14ac:dyDescent="0.3">
      <c r="A3865">
        <v>84723</v>
      </c>
      <c r="B3865">
        <v>2022</v>
      </c>
      <c r="C3865" t="s">
        <v>16</v>
      </c>
      <c r="D3865" s="6">
        <v>1037668399</v>
      </c>
      <c r="E3865" t="s">
        <v>17</v>
      </c>
      <c r="F3865" t="s">
        <v>614</v>
      </c>
      <c r="G3865" t="s">
        <v>18</v>
      </c>
      <c r="H3865" t="s">
        <v>19</v>
      </c>
      <c r="I3865" t="s">
        <v>27</v>
      </c>
      <c r="J3865" t="s">
        <v>105</v>
      </c>
      <c r="K3865" t="s">
        <v>424</v>
      </c>
      <c r="L3865" t="s">
        <v>430</v>
      </c>
      <c r="N3865" t="s">
        <v>112</v>
      </c>
      <c r="O3865" t="s">
        <v>431</v>
      </c>
      <c r="P3865" t="s">
        <v>129</v>
      </c>
    </row>
    <row r="3866" spans="1:16" hidden="1" x14ac:dyDescent="0.3">
      <c r="A3866">
        <v>84761</v>
      </c>
      <c r="B3866">
        <v>2022</v>
      </c>
      <c r="C3866" t="s">
        <v>16</v>
      </c>
      <c r="D3866" s="6">
        <v>1000914187</v>
      </c>
      <c r="E3866" t="s">
        <v>17</v>
      </c>
      <c r="F3866" t="s">
        <v>433</v>
      </c>
      <c r="G3866" t="s">
        <v>18</v>
      </c>
      <c r="H3866" t="s">
        <v>19</v>
      </c>
      <c r="I3866" t="s">
        <v>20</v>
      </c>
      <c r="J3866" t="s">
        <v>105</v>
      </c>
      <c r="K3866" t="s">
        <v>424</v>
      </c>
      <c r="L3866" t="s">
        <v>430</v>
      </c>
      <c r="N3866" t="s">
        <v>112</v>
      </c>
      <c r="O3866" t="s">
        <v>431</v>
      </c>
      <c r="P3866" t="s">
        <v>129</v>
      </c>
    </row>
    <row r="3867" spans="1:16" hidden="1" x14ac:dyDescent="0.3">
      <c r="A3867">
        <v>84837</v>
      </c>
      <c r="B3867">
        <v>2022</v>
      </c>
      <c r="C3867" t="s">
        <v>16</v>
      </c>
      <c r="D3867" s="6">
        <v>1022002528</v>
      </c>
      <c r="E3867" t="s">
        <v>17</v>
      </c>
      <c r="F3867" t="s">
        <v>657</v>
      </c>
      <c r="G3867" t="s">
        <v>18</v>
      </c>
      <c r="H3867" t="s">
        <v>19</v>
      </c>
      <c r="I3867" t="s">
        <v>20</v>
      </c>
      <c r="J3867" t="s">
        <v>21</v>
      </c>
      <c r="K3867" t="s">
        <v>22</v>
      </c>
      <c r="L3867" t="s">
        <v>39</v>
      </c>
      <c r="M3867">
        <v>2434700</v>
      </c>
      <c r="N3867" t="s">
        <v>40</v>
      </c>
      <c r="P3867" t="s">
        <v>129</v>
      </c>
    </row>
    <row r="3868" spans="1:16" hidden="1" x14ac:dyDescent="0.3">
      <c r="A3868">
        <v>84838</v>
      </c>
      <c r="B3868">
        <v>2022</v>
      </c>
      <c r="C3868" t="s">
        <v>16</v>
      </c>
      <c r="D3868" s="6">
        <v>1020105589</v>
      </c>
      <c r="E3868" t="s">
        <v>17</v>
      </c>
      <c r="F3868" t="s">
        <v>685</v>
      </c>
      <c r="G3868" t="s">
        <v>18</v>
      </c>
      <c r="H3868" t="s">
        <v>19</v>
      </c>
      <c r="I3868" t="s">
        <v>20</v>
      </c>
      <c r="J3868" t="s">
        <v>21</v>
      </c>
      <c r="K3868" t="s">
        <v>22</v>
      </c>
      <c r="L3868" t="s">
        <v>39</v>
      </c>
      <c r="M3868">
        <v>2434700</v>
      </c>
      <c r="N3868" t="s">
        <v>40</v>
      </c>
      <c r="P3868" t="s">
        <v>129</v>
      </c>
    </row>
    <row r="3869" spans="1:16" hidden="1" x14ac:dyDescent="0.3">
      <c r="A3869">
        <v>84839</v>
      </c>
      <c r="B3869">
        <v>2022</v>
      </c>
      <c r="C3869" t="s">
        <v>16</v>
      </c>
      <c r="D3869" s="6">
        <v>1000209909</v>
      </c>
      <c r="E3869" t="s">
        <v>17</v>
      </c>
      <c r="F3869" t="s">
        <v>415</v>
      </c>
      <c r="G3869" t="s">
        <v>18</v>
      </c>
      <c r="H3869" t="s">
        <v>19</v>
      </c>
      <c r="I3869" t="s">
        <v>27</v>
      </c>
      <c r="J3869" t="s">
        <v>21</v>
      </c>
      <c r="K3869" t="s">
        <v>22</v>
      </c>
      <c r="L3869" t="s">
        <v>39</v>
      </c>
      <c r="M3869">
        <v>2434700</v>
      </c>
      <c r="N3869" t="s">
        <v>40</v>
      </c>
      <c r="P3869" t="s">
        <v>129</v>
      </c>
    </row>
    <row r="3870" spans="1:16" hidden="1" x14ac:dyDescent="0.3">
      <c r="A3870">
        <v>84840</v>
      </c>
      <c r="B3870">
        <v>2022</v>
      </c>
      <c r="C3870" t="s">
        <v>16</v>
      </c>
      <c r="D3870" s="6">
        <v>1000655113</v>
      </c>
      <c r="E3870" t="s">
        <v>17</v>
      </c>
      <c r="F3870" t="s">
        <v>435</v>
      </c>
      <c r="G3870" t="s">
        <v>18</v>
      </c>
      <c r="H3870" t="s">
        <v>19</v>
      </c>
      <c r="I3870" t="s">
        <v>20</v>
      </c>
      <c r="J3870" t="s">
        <v>21</v>
      </c>
      <c r="K3870" t="s">
        <v>22</v>
      </c>
      <c r="L3870" t="s">
        <v>39</v>
      </c>
      <c r="M3870">
        <v>2434700</v>
      </c>
      <c r="N3870" t="s">
        <v>40</v>
      </c>
      <c r="P3870" t="s">
        <v>129</v>
      </c>
    </row>
    <row r="3871" spans="1:16" hidden="1" x14ac:dyDescent="0.3">
      <c r="A3871">
        <v>84841</v>
      </c>
      <c r="B3871">
        <v>2022</v>
      </c>
      <c r="C3871" t="s">
        <v>16</v>
      </c>
      <c r="D3871" s="6">
        <v>1033646465</v>
      </c>
      <c r="E3871" t="s">
        <v>17</v>
      </c>
      <c r="F3871" t="s">
        <v>654</v>
      </c>
      <c r="G3871" t="s">
        <v>18</v>
      </c>
      <c r="H3871" t="s">
        <v>19</v>
      </c>
      <c r="I3871" t="s">
        <v>27</v>
      </c>
      <c r="J3871" t="s">
        <v>21</v>
      </c>
      <c r="K3871" t="s">
        <v>22</v>
      </c>
      <c r="L3871" t="s">
        <v>39</v>
      </c>
      <c r="M3871">
        <v>2434700</v>
      </c>
      <c r="N3871" t="s">
        <v>40</v>
      </c>
      <c r="P3871" t="s">
        <v>129</v>
      </c>
    </row>
    <row r="3872" spans="1:16" hidden="1" x14ac:dyDescent="0.3">
      <c r="A3872">
        <v>84842</v>
      </c>
      <c r="B3872">
        <v>2022</v>
      </c>
      <c r="C3872" t="s">
        <v>16</v>
      </c>
      <c r="D3872" s="6">
        <v>1040200284</v>
      </c>
      <c r="E3872" t="s">
        <v>17</v>
      </c>
      <c r="F3872" t="s">
        <v>727</v>
      </c>
      <c r="G3872" t="s">
        <v>18</v>
      </c>
      <c r="H3872" t="s">
        <v>19</v>
      </c>
      <c r="I3872" t="s">
        <v>20</v>
      </c>
      <c r="J3872" t="s">
        <v>21</v>
      </c>
      <c r="K3872" t="s">
        <v>22</v>
      </c>
      <c r="L3872" t="s">
        <v>39</v>
      </c>
      <c r="M3872">
        <v>2434700</v>
      </c>
      <c r="N3872" t="s">
        <v>40</v>
      </c>
      <c r="P3872" t="s">
        <v>129</v>
      </c>
    </row>
    <row r="3873" spans="1:16" hidden="1" x14ac:dyDescent="0.3">
      <c r="A3873">
        <v>84843</v>
      </c>
      <c r="B3873">
        <v>2022</v>
      </c>
      <c r="C3873" t="s">
        <v>16</v>
      </c>
      <c r="D3873" s="6">
        <v>1000087150</v>
      </c>
      <c r="E3873" t="s">
        <v>17</v>
      </c>
      <c r="F3873" t="s">
        <v>436</v>
      </c>
      <c r="G3873" t="s">
        <v>18</v>
      </c>
      <c r="H3873" t="s">
        <v>19</v>
      </c>
      <c r="I3873" t="s">
        <v>27</v>
      </c>
      <c r="J3873" t="s">
        <v>21</v>
      </c>
      <c r="K3873" t="s">
        <v>22</v>
      </c>
      <c r="L3873" t="s">
        <v>39</v>
      </c>
      <c r="M3873">
        <v>2434700</v>
      </c>
      <c r="N3873" t="s">
        <v>40</v>
      </c>
      <c r="P3873" t="s">
        <v>129</v>
      </c>
    </row>
    <row r="3874" spans="1:16" hidden="1" x14ac:dyDescent="0.3">
      <c r="A3874">
        <v>84844</v>
      </c>
      <c r="B3874">
        <v>2022</v>
      </c>
      <c r="C3874" t="s">
        <v>16</v>
      </c>
      <c r="D3874" s="6">
        <v>1007310635</v>
      </c>
      <c r="E3874" t="s">
        <v>17</v>
      </c>
      <c r="F3874" t="s">
        <v>437</v>
      </c>
      <c r="G3874" t="s">
        <v>18</v>
      </c>
      <c r="H3874" t="s">
        <v>19</v>
      </c>
      <c r="I3874" t="s">
        <v>27</v>
      </c>
      <c r="J3874" t="s">
        <v>21</v>
      </c>
      <c r="K3874" t="s">
        <v>22</v>
      </c>
      <c r="L3874" t="s">
        <v>39</v>
      </c>
      <c r="M3874">
        <v>2412700</v>
      </c>
      <c r="N3874" t="s">
        <v>40</v>
      </c>
      <c r="P3874" t="s">
        <v>129</v>
      </c>
    </row>
    <row r="3875" spans="1:16" hidden="1" x14ac:dyDescent="0.3">
      <c r="A3875">
        <v>84845</v>
      </c>
      <c r="B3875">
        <v>2022</v>
      </c>
      <c r="C3875" t="s">
        <v>16</v>
      </c>
      <c r="D3875" s="6">
        <v>1001773065</v>
      </c>
      <c r="E3875" t="s">
        <v>17</v>
      </c>
      <c r="F3875" t="s">
        <v>629</v>
      </c>
      <c r="G3875" t="s">
        <v>18</v>
      </c>
      <c r="H3875" t="s">
        <v>19</v>
      </c>
      <c r="I3875" t="s">
        <v>27</v>
      </c>
      <c r="J3875" t="s">
        <v>21</v>
      </c>
      <c r="K3875" t="s">
        <v>22</v>
      </c>
      <c r="L3875" t="s">
        <v>39</v>
      </c>
      <c r="M3875">
        <v>2412700</v>
      </c>
      <c r="N3875" t="s">
        <v>40</v>
      </c>
      <c r="P3875" t="s">
        <v>129</v>
      </c>
    </row>
    <row r="3876" spans="1:16" hidden="1" x14ac:dyDescent="0.3">
      <c r="A3876">
        <v>84846</v>
      </c>
      <c r="B3876">
        <v>2022</v>
      </c>
      <c r="C3876" t="s">
        <v>16</v>
      </c>
      <c r="D3876" s="6">
        <v>1042067210</v>
      </c>
      <c r="E3876" t="s">
        <v>17</v>
      </c>
      <c r="F3876" t="s">
        <v>50</v>
      </c>
      <c r="G3876" t="s">
        <v>18</v>
      </c>
      <c r="H3876" t="s">
        <v>19</v>
      </c>
      <c r="I3876" t="s">
        <v>20</v>
      </c>
      <c r="J3876" t="s">
        <v>21</v>
      </c>
      <c r="K3876" t="s">
        <v>22</v>
      </c>
      <c r="L3876" t="s">
        <v>39</v>
      </c>
      <c r="M3876">
        <v>2412700</v>
      </c>
      <c r="N3876" t="s">
        <v>40</v>
      </c>
      <c r="P3876" t="s">
        <v>129</v>
      </c>
    </row>
    <row r="3877" spans="1:16" hidden="1" x14ac:dyDescent="0.3">
      <c r="A3877">
        <v>84847</v>
      </c>
      <c r="B3877">
        <v>2022</v>
      </c>
      <c r="C3877" t="s">
        <v>16</v>
      </c>
      <c r="D3877" s="6">
        <v>1039596001</v>
      </c>
      <c r="E3877" t="s">
        <v>17</v>
      </c>
      <c r="F3877" t="s">
        <v>718</v>
      </c>
      <c r="G3877" t="s">
        <v>18</v>
      </c>
      <c r="H3877" t="s">
        <v>19</v>
      </c>
      <c r="I3877" t="s">
        <v>20</v>
      </c>
      <c r="J3877" t="s">
        <v>21</v>
      </c>
      <c r="K3877" t="s">
        <v>22</v>
      </c>
      <c r="L3877" t="s">
        <v>39</v>
      </c>
      <c r="M3877">
        <v>2412700</v>
      </c>
      <c r="N3877" t="s">
        <v>40</v>
      </c>
      <c r="P3877" t="s">
        <v>129</v>
      </c>
    </row>
    <row r="3878" spans="1:16" hidden="1" x14ac:dyDescent="0.3">
      <c r="A3878">
        <v>84848</v>
      </c>
      <c r="B3878">
        <v>2022</v>
      </c>
      <c r="C3878" t="s">
        <v>16</v>
      </c>
      <c r="D3878" s="9">
        <v>1034986286</v>
      </c>
      <c r="E3878" t="s">
        <v>17</v>
      </c>
      <c r="F3878" t="s">
        <v>658</v>
      </c>
      <c r="G3878" t="s">
        <v>18</v>
      </c>
      <c r="H3878" t="s">
        <v>19</v>
      </c>
      <c r="I3878" t="s">
        <v>20</v>
      </c>
      <c r="J3878" t="s">
        <v>21</v>
      </c>
      <c r="K3878" t="s">
        <v>22</v>
      </c>
      <c r="L3878" t="s">
        <v>39</v>
      </c>
      <c r="M3878">
        <v>2412700</v>
      </c>
      <c r="N3878" t="s">
        <v>40</v>
      </c>
      <c r="P3878" t="s">
        <v>129</v>
      </c>
    </row>
    <row r="3879" spans="1:16" hidden="1" x14ac:dyDescent="0.3">
      <c r="A3879">
        <v>84849</v>
      </c>
      <c r="B3879">
        <v>2022</v>
      </c>
      <c r="C3879" t="s">
        <v>16</v>
      </c>
      <c r="D3879" s="6">
        <v>1193589842</v>
      </c>
      <c r="E3879" t="s">
        <v>17</v>
      </c>
      <c r="F3879" t="s">
        <v>694</v>
      </c>
      <c r="G3879" t="s">
        <v>18</v>
      </c>
      <c r="H3879" t="s">
        <v>19</v>
      </c>
      <c r="I3879" t="s">
        <v>20</v>
      </c>
      <c r="J3879" t="s">
        <v>21</v>
      </c>
      <c r="K3879" t="s">
        <v>22</v>
      </c>
      <c r="L3879" t="s">
        <v>39</v>
      </c>
      <c r="M3879">
        <v>2412700</v>
      </c>
      <c r="N3879" t="s">
        <v>40</v>
      </c>
      <c r="P3879" t="s">
        <v>129</v>
      </c>
    </row>
    <row r="3880" spans="1:16" hidden="1" x14ac:dyDescent="0.3">
      <c r="A3880">
        <v>84850</v>
      </c>
      <c r="B3880">
        <v>2022</v>
      </c>
      <c r="C3880" t="s">
        <v>16</v>
      </c>
      <c r="D3880" s="6">
        <v>1045520320</v>
      </c>
      <c r="E3880" t="s">
        <v>17</v>
      </c>
      <c r="F3880" t="s">
        <v>38</v>
      </c>
      <c r="G3880" t="s">
        <v>18</v>
      </c>
      <c r="H3880" t="s">
        <v>19</v>
      </c>
      <c r="I3880" t="s">
        <v>27</v>
      </c>
      <c r="J3880" t="s">
        <v>21</v>
      </c>
      <c r="K3880" t="s">
        <v>22</v>
      </c>
      <c r="L3880" t="s">
        <v>39</v>
      </c>
      <c r="M3880">
        <v>2197300</v>
      </c>
      <c r="N3880" t="s">
        <v>40</v>
      </c>
      <c r="P3880" t="s">
        <v>129</v>
      </c>
    </row>
    <row r="3881" spans="1:16" hidden="1" x14ac:dyDescent="0.3">
      <c r="A3881">
        <v>84851</v>
      </c>
      <c r="B3881">
        <v>2022</v>
      </c>
      <c r="C3881" t="s">
        <v>16</v>
      </c>
      <c r="D3881" s="9">
        <v>1033657625</v>
      </c>
      <c r="E3881" t="s">
        <v>17</v>
      </c>
      <c r="F3881" t="s">
        <v>43</v>
      </c>
      <c r="G3881" t="s">
        <v>18</v>
      </c>
      <c r="H3881" t="s">
        <v>19</v>
      </c>
      <c r="I3881" t="s">
        <v>27</v>
      </c>
      <c r="J3881" t="s">
        <v>21</v>
      </c>
      <c r="K3881" t="s">
        <v>22</v>
      </c>
      <c r="L3881" t="s">
        <v>39</v>
      </c>
      <c r="M3881">
        <v>2412700</v>
      </c>
      <c r="N3881" t="s">
        <v>40</v>
      </c>
      <c r="P3881" t="s">
        <v>129</v>
      </c>
    </row>
    <row r="3882" spans="1:16" hidden="1" x14ac:dyDescent="0.3">
      <c r="A3882">
        <v>85203</v>
      </c>
      <c r="B3882">
        <v>2022</v>
      </c>
      <c r="C3882" t="s">
        <v>16</v>
      </c>
      <c r="D3882" s="6">
        <v>1000556809</v>
      </c>
      <c r="E3882" t="s">
        <v>17</v>
      </c>
      <c r="F3882" t="s">
        <v>735</v>
      </c>
      <c r="G3882" t="s">
        <v>18</v>
      </c>
      <c r="H3882" t="s">
        <v>19</v>
      </c>
      <c r="I3882" t="s">
        <v>27</v>
      </c>
      <c r="J3882" t="s">
        <v>21</v>
      </c>
      <c r="K3882" t="s">
        <v>22</v>
      </c>
      <c r="L3882" t="s">
        <v>47</v>
      </c>
      <c r="M3882">
        <v>1431000</v>
      </c>
      <c r="N3882" t="s">
        <v>48</v>
      </c>
      <c r="P3882" t="s">
        <v>129</v>
      </c>
    </row>
    <row r="3883" spans="1:16" hidden="1" x14ac:dyDescent="0.3">
      <c r="A3883">
        <v>85213</v>
      </c>
      <c r="B3883">
        <v>2022</v>
      </c>
      <c r="C3883" t="s">
        <v>16</v>
      </c>
      <c r="D3883" s="6">
        <v>1001687107</v>
      </c>
      <c r="E3883" t="s">
        <v>17</v>
      </c>
      <c r="F3883" t="s">
        <v>51</v>
      </c>
      <c r="G3883" t="s">
        <v>18</v>
      </c>
      <c r="H3883" t="s">
        <v>19</v>
      </c>
      <c r="I3883" t="s">
        <v>20</v>
      </c>
      <c r="J3883" t="s">
        <v>21</v>
      </c>
      <c r="K3883" t="s">
        <v>22</v>
      </c>
      <c r="L3883" t="s">
        <v>47</v>
      </c>
      <c r="M3883">
        <v>96930</v>
      </c>
      <c r="N3883" t="s">
        <v>52</v>
      </c>
      <c r="P3883" t="s">
        <v>129</v>
      </c>
    </row>
    <row r="3884" spans="1:16" hidden="1" x14ac:dyDescent="0.3">
      <c r="A3884">
        <v>85233</v>
      </c>
      <c r="B3884">
        <v>2022</v>
      </c>
      <c r="C3884" t="s">
        <v>16</v>
      </c>
      <c r="D3884" s="6">
        <v>1001011311</v>
      </c>
      <c r="E3884" t="s">
        <v>17</v>
      </c>
      <c r="F3884" t="s">
        <v>710</v>
      </c>
      <c r="G3884" t="s">
        <v>18</v>
      </c>
      <c r="H3884" t="s">
        <v>438</v>
      </c>
      <c r="I3884" t="s">
        <v>27</v>
      </c>
      <c r="J3884" t="s">
        <v>54</v>
      </c>
      <c r="K3884" t="s">
        <v>54</v>
      </c>
      <c r="L3884" t="s">
        <v>76</v>
      </c>
      <c r="P3884" t="s">
        <v>129</v>
      </c>
    </row>
    <row r="3885" spans="1:16" hidden="1" x14ac:dyDescent="0.3">
      <c r="A3885">
        <v>85237</v>
      </c>
      <c r="B3885">
        <v>2022</v>
      </c>
      <c r="C3885" t="s">
        <v>16</v>
      </c>
      <c r="D3885" s="6">
        <v>1192817759</v>
      </c>
      <c r="E3885" t="s">
        <v>17</v>
      </c>
      <c r="F3885" t="s">
        <v>698</v>
      </c>
      <c r="G3885" t="s">
        <v>18</v>
      </c>
      <c r="H3885" t="s">
        <v>438</v>
      </c>
      <c r="I3885" t="s">
        <v>27</v>
      </c>
      <c r="J3885" t="s">
        <v>54</v>
      </c>
      <c r="K3885" t="s">
        <v>54</v>
      </c>
      <c r="L3885" t="s">
        <v>76</v>
      </c>
      <c r="P3885" t="s">
        <v>129</v>
      </c>
    </row>
    <row r="3886" spans="1:16" hidden="1" x14ac:dyDescent="0.3">
      <c r="A3886">
        <v>85245</v>
      </c>
      <c r="B3886">
        <v>2022</v>
      </c>
      <c r="C3886" t="s">
        <v>16</v>
      </c>
      <c r="D3886" s="6">
        <v>1001368973</v>
      </c>
      <c r="E3886" t="s">
        <v>17</v>
      </c>
      <c r="F3886" t="s">
        <v>652</v>
      </c>
      <c r="G3886" t="s">
        <v>18</v>
      </c>
      <c r="H3886" t="s">
        <v>438</v>
      </c>
      <c r="I3886" t="s">
        <v>27</v>
      </c>
      <c r="J3886" t="s">
        <v>54</v>
      </c>
      <c r="K3886" t="s">
        <v>54</v>
      </c>
      <c r="L3886" t="s">
        <v>76</v>
      </c>
      <c r="P3886" t="s">
        <v>129</v>
      </c>
    </row>
    <row r="3887" spans="1:16" hidden="1" x14ac:dyDescent="0.3">
      <c r="A3887">
        <v>85267</v>
      </c>
      <c r="B3887">
        <v>2022</v>
      </c>
      <c r="C3887" t="s">
        <v>16</v>
      </c>
      <c r="D3887" s="6">
        <v>1000549790</v>
      </c>
      <c r="E3887" t="s">
        <v>17</v>
      </c>
      <c r="F3887" t="s">
        <v>610</v>
      </c>
      <c r="G3887" t="s">
        <v>18</v>
      </c>
      <c r="H3887" t="s">
        <v>438</v>
      </c>
      <c r="I3887" t="s">
        <v>20</v>
      </c>
      <c r="J3887" t="s">
        <v>54</v>
      </c>
      <c r="K3887" t="s">
        <v>54</v>
      </c>
      <c r="L3887" t="s">
        <v>76</v>
      </c>
      <c r="P3887" t="s">
        <v>129</v>
      </c>
    </row>
    <row r="3888" spans="1:16" hidden="1" x14ac:dyDescent="0.3">
      <c r="A3888">
        <v>85284</v>
      </c>
      <c r="B3888">
        <v>2022</v>
      </c>
      <c r="C3888" t="s">
        <v>16</v>
      </c>
      <c r="D3888" s="6">
        <v>1000654163</v>
      </c>
      <c r="E3888" t="s">
        <v>17</v>
      </c>
      <c r="F3888" t="s">
        <v>53</v>
      </c>
      <c r="G3888" t="s">
        <v>18</v>
      </c>
      <c r="H3888" t="s">
        <v>438</v>
      </c>
      <c r="I3888" t="s">
        <v>20</v>
      </c>
      <c r="J3888" t="s">
        <v>54</v>
      </c>
      <c r="K3888" t="s">
        <v>54</v>
      </c>
      <c r="L3888" t="s">
        <v>76</v>
      </c>
      <c r="P3888" t="s">
        <v>129</v>
      </c>
    </row>
    <row r="3889" spans="1:16" hidden="1" x14ac:dyDescent="0.3">
      <c r="A3889">
        <v>85363</v>
      </c>
      <c r="B3889">
        <v>2022</v>
      </c>
      <c r="C3889" t="s">
        <v>16</v>
      </c>
      <c r="D3889" s="6">
        <v>1037648204</v>
      </c>
      <c r="E3889" t="s">
        <v>17</v>
      </c>
      <c r="F3889" t="s">
        <v>36</v>
      </c>
      <c r="G3889" t="s">
        <v>18</v>
      </c>
      <c r="H3889" t="s">
        <v>438</v>
      </c>
      <c r="I3889" t="s">
        <v>20</v>
      </c>
      <c r="J3889" t="s">
        <v>54</v>
      </c>
      <c r="K3889" t="s">
        <v>54</v>
      </c>
      <c r="L3889" t="s">
        <v>439</v>
      </c>
      <c r="P3889" t="s">
        <v>129</v>
      </c>
    </row>
    <row r="3890" spans="1:16" hidden="1" x14ac:dyDescent="0.3">
      <c r="A3890">
        <v>85392</v>
      </c>
      <c r="B3890">
        <v>2022</v>
      </c>
      <c r="C3890" t="s">
        <v>16</v>
      </c>
      <c r="D3890" s="6">
        <v>1005055057</v>
      </c>
      <c r="E3890" t="s">
        <v>17</v>
      </c>
      <c r="F3890" t="s">
        <v>560</v>
      </c>
      <c r="G3890" t="s">
        <v>18</v>
      </c>
      <c r="H3890" t="s">
        <v>438</v>
      </c>
      <c r="I3890" t="s">
        <v>27</v>
      </c>
      <c r="J3890" t="s">
        <v>54</v>
      </c>
      <c r="K3890" t="s">
        <v>54</v>
      </c>
      <c r="L3890" t="s">
        <v>439</v>
      </c>
      <c r="P3890" t="s">
        <v>129</v>
      </c>
    </row>
    <row r="3891" spans="1:16" hidden="1" x14ac:dyDescent="0.3">
      <c r="A3891">
        <v>85426</v>
      </c>
      <c r="B3891">
        <v>2022</v>
      </c>
      <c r="C3891" t="s">
        <v>16</v>
      </c>
      <c r="D3891" s="6">
        <v>1000410299</v>
      </c>
      <c r="E3891" t="s">
        <v>17</v>
      </c>
      <c r="F3891" t="s">
        <v>660</v>
      </c>
      <c r="G3891" t="s">
        <v>18</v>
      </c>
      <c r="H3891" t="s">
        <v>438</v>
      </c>
      <c r="I3891" t="s">
        <v>27</v>
      </c>
      <c r="J3891" t="s">
        <v>54</v>
      </c>
      <c r="K3891" t="s">
        <v>54</v>
      </c>
      <c r="L3891" t="s">
        <v>440</v>
      </c>
      <c r="P3891" t="s">
        <v>129</v>
      </c>
    </row>
    <row r="3892" spans="1:16" hidden="1" x14ac:dyDescent="0.3">
      <c r="A3892">
        <v>85431</v>
      </c>
      <c r="B3892">
        <v>2022</v>
      </c>
      <c r="C3892" t="s">
        <v>16</v>
      </c>
      <c r="D3892" s="6">
        <v>1001011354</v>
      </c>
      <c r="E3892" t="s">
        <v>17</v>
      </c>
      <c r="F3892" t="s">
        <v>419</v>
      </c>
      <c r="G3892" t="s">
        <v>18</v>
      </c>
      <c r="H3892" t="s">
        <v>438</v>
      </c>
      <c r="I3892" t="s">
        <v>27</v>
      </c>
      <c r="J3892" t="s">
        <v>54</v>
      </c>
      <c r="K3892" t="s">
        <v>54</v>
      </c>
      <c r="L3892" t="s">
        <v>440</v>
      </c>
      <c r="P3892" t="s">
        <v>129</v>
      </c>
    </row>
    <row r="3893" spans="1:16" hidden="1" x14ac:dyDescent="0.3">
      <c r="A3893">
        <v>85443</v>
      </c>
      <c r="B3893">
        <v>2022</v>
      </c>
      <c r="C3893" t="s">
        <v>16</v>
      </c>
      <c r="D3893" s="6">
        <v>1001368973</v>
      </c>
      <c r="E3893" t="s">
        <v>17</v>
      </c>
      <c r="F3893" t="s">
        <v>652</v>
      </c>
      <c r="G3893" t="s">
        <v>18</v>
      </c>
      <c r="H3893" t="s">
        <v>438</v>
      </c>
      <c r="I3893" t="s">
        <v>27</v>
      </c>
      <c r="J3893" t="s">
        <v>54</v>
      </c>
      <c r="K3893" t="s">
        <v>54</v>
      </c>
      <c r="L3893" t="s">
        <v>440</v>
      </c>
      <c r="P3893" t="s">
        <v>129</v>
      </c>
    </row>
    <row r="3894" spans="1:16" hidden="1" x14ac:dyDescent="0.3">
      <c r="A3894">
        <v>85445</v>
      </c>
      <c r="B3894">
        <v>2022</v>
      </c>
      <c r="C3894" t="s">
        <v>16</v>
      </c>
      <c r="D3894" s="6">
        <v>1001368973</v>
      </c>
      <c r="E3894" t="s">
        <v>17</v>
      </c>
      <c r="F3894" t="s">
        <v>652</v>
      </c>
      <c r="G3894" t="s">
        <v>18</v>
      </c>
      <c r="H3894" t="s">
        <v>438</v>
      </c>
      <c r="I3894" t="s">
        <v>27</v>
      </c>
      <c r="J3894" t="s">
        <v>54</v>
      </c>
      <c r="K3894" t="s">
        <v>54</v>
      </c>
      <c r="L3894" t="s">
        <v>440</v>
      </c>
      <c r="P3894" t="s">
        <v>129</v>
      </c>
    </row>
    <row r="3895" spans="1:16" hidden="1" x14ac:dyDescent="0.3">
      <c r="A3895">
        <v>85467</v>
      </c>
      <c r="B3895">
        <v>2022</v>
      </c>
      <c r="C3895" t="s">
        <v>16</v>
      </c>
      <c r="D3895" s="6">
        <v>1038646237</v>
      </c>
      <c r="E3895" t="s">
        <v>17</v>
      </c>
      <c r="F3895" t="s">
        <v>542</v>
      </c>
      <c r="G3895" t="s">
        <v>18</v>
      </c>
      <c r="H3895" t="s">
        <v>438</v>
      </c>
      <c r="I3895" t="s">
        <v>20</v>
      </c>
      <c r="J3895" t="s">
        <v>54</v>
      </c>
      <c r="K3895" t="s">
        <v>54</v>
      </c>
      <c r="L3895" t="s">
        <v>440</v>
      </c>
      <c r="P3895" t="s">
        <v>129</v>
      </c>
    </row>
    <row r="3896" spans="1:16" hidden="1" x14ac:dyDescent="0.3">
      <c r="A3896">
        <v>85489</v>
      </c>
      <c r="B3896">
        <v>2022</v>
      </c>
      <c r="C3896" t="s">
        <v>16</v>
      </c>
      <c r="D3896" s="6">
        <v>1001015180</v>
      </c>
      <c r="E3896" t="s">
        <v>17</v>
      </c>
      <c r="F3896" t="s">
        <v>606</v>
      </c>
      <c r="G3896" t="s">
        <v>18</v>
      </c>
      <c r="H3896" t="s">
        <v>438</v>
      </c>
      <c r="I3896" t="s">
        <v>27</v>
      </c>
      <c r="J3896" t="s">
        <v>54</v>
      </c>
      <c r="K3896" t="s">
        <v>54</v>
      </c>
      <c r="L3896" t="s">
        <v>440</v>
      </c>
      <c r="P3896" t="s">
        <v>129</v>
      </c>
    </row>
    <row r="3897" spans="1:16" hidden="1" x14ac:dyDescent="0.3">
      <c r="A3897">
        <v>85503</v>
      </c>
      <c r="B3897">
        <v>2022</v>
      </c>
      <c r="C3897" t="s">
        <v>16</v>
      </c>
      <c r="D3897" s="6">
        <v>1001011311</v>
      </c>
      <c r="E3897" t="s">
        <v>17</v>
      </c>
      <c r="F3897" t="s">
        <v>710</v>
      </c>
      <c r="G3897" t="s">
        <v>18</v>
      </c>
      <c r="H3897" t="s">
        <v>438</v>
      </c>
      <c r="I3897" t="s">
        <v>27</v>
      </c>
      <c r="J3897" t="s">
        <v>54</v>
      </c>
      <c r="K3897" t="s">
        <v>54</v>
      </c>
      <c r="L3897" t="s">
        <v>440</v>
      </c>
      <c r="P3897" t="s">
        <v>129</v>
      </c>
    </row>
    <row r="3898" spans="1:16" hidden="1" x14ac:dyDescent="0.3">
      <c r="A3898">
        <v>85513</v>
      </c>
      <c r="B3898">
        <v>2022</v>
      </c>
      <c r="C3898" t="s">
        <v>16</v>
      </c>
      <c r="D3898" s="6">
        <v>1005055057</v>
      </c>
      <c r="E3898" t="s">
        <v>17</v>
      </c>
      <c r="F3898" t="s">
        <v>560</v>
      </c>
      <c r="G3898" t="s">
        <v>18</v>
      </c>
      <c r="H3898" t="s">
        <v>438</v>
      </c>
      <c r="I3898" t="s">
        <v>27</v>
      </c>
      <c r="J3898" t="s">
        <v>54</v>
      </c>
      <c r="K3898" t="s">
        <v>54</v>
      </c>
      <c r="L3898" t="s">
        <v>440</v>
      </c>
      <c r="P3898" t="s">
        <v>129</v>
      </c>
    </row>
    <row r="3899" spans="1:16" hidden="1" x14ac:dyDescent="0.3">
      <c r="A3899">
        <v>85581</v>
      </c>
      <c r="B3899">
        <v>2022</v>
      </c>
      <c r="C3899" t="s">
        <v>16</v>
      </c>
      <c r="D3899" s="6">
        <v>1037947228</v>
      </c>
      <c r="E3899" t="s">
        <v>231</v>
      </c>
      <c r="F3899" t="s">
        <v>615</v>
      </c>
      <c r="G3899" t="s">
        <v>18</v>
      </c>
      <c r="H3899" t="s">
        <v>438</v>
      </c>
      <c r="I3899" t="s">
        <v>20</v>
      </c>
      <c r="J3899" t="s">
        <v>54</v>
      </c>
      <c r="K3899" t="s">
        <v>54</v>
      </c>
      <c r="L3899" t="s">
        <v>56</v>
      </c>
      <c r="P3899" t="s">
        <v>129</v>
      </c>
    </row>
    <row r="3900" spans="1:16" hidden="1" x14ac:dyDescent="0.3">
      <c r="A3900">
        <v>85603</v>
      </c>
      <c r="B3900">
        <v>2022</v>
      </c>
      <c r="C3900" t="s">
        <v>16</v>
      </c>
      <c r="D3900" s="6">
        <v>1037663805</v>
      </c>
      <c r="E3900" t="s">
        <v>231</v>
      </c>
      <c r="F3900" t="s">
        <v>669</v>
      </c>
      <c r="G3900" t="s">
        <v>18</v>
      </c>
      <c r="H3900" t="s">
        <v>438</v>
      </c>
      <c r="I3900" t="s">
        <v>20</v>
      </c>
      <c r="J3900" t="s">
        <v>54</v>
      </c>
      <c r="K3900" t="s">
        <v>54</v>
      </c>
      <c r="L3900" t="s">
        <v>56</v>
      </c>
      <c r="P3900" t="s">
        <v>129</v>
      </c>
    </row>
    <row r="3901" spans="1:16" hidden="1" x14ac:dyDescent="0.3">
      <c r="A3901">
        <v>85611</v>
      </c>
      <c r="B3901">
        <v>2022</v>
      </c>
      <c r="C3901" t="s">
        <v>16</v>
      </c>
      <c r="D3901" s="6">
        <v>1010094841</v>
      </c>
      <c r="E3901" t="s">
        <v>231</v>
      </c>
      <c r="F3901" t="s">
        <v>731</v>
      </c>
      <c r="G3901" t="s">
        <v>18</v>
      </c>
      <c r="H3901" t="s">
        <v>438</v>
      </c>
      <c r="I3901" t="s">
        <v>20</v>
      </c>
      <c r="J3901" t="s">
        <v>54</v>
      </c>
      <c r="K3901" t="s">
        <v>54</v>
      </c>
      <c r="L3901" t="s">
        <v>56</v>
      </c>
      <c r="P3901" t="s">
        <v>129</v>
      </c>
    </row>
    <row r="3902" spans="1:16" hidden="1" x14ac:dyDescent="0.3">
      <c r="A3902">
        <v>85619</v>
      </c>
      <c r="B3902">
        <v>2022</v>
      </c>
      <c r="C3902" t="s">
        <v>16</v>
      </c>
      <c r="D3902" s="6">
        <v>1000919433</v>
      </c>
      <c r="E3902" t="s">
        <v>231</v>
      </c>
      <c r="F3902" t="s">
        <v>665</v>
      </c>
      <c r="G3902" t="s">
        <v>18</v>
      </c>
      <c r="H3902" t="s">
        <v>438</v>
      </c>
      <c r="I3902" t="s">
        <v>20</v>
      </c>
      <c r="J3902" t="s">
        <v>54</v>
      </c>
      <c r="K3902" t="s">
        <v>54</v>
      </c>
      <c r="L3902" t="s">
        <v>56</v>
      </c>
      <c r="P3902" t="s">
        <v>129</v>
      </c>
    </row>
    <row r="3903" spans="1:16" hidden="1" x14ac:dyDescent="0.3">
      <c r="A3903">
        <v>85625</v>
      </c>
      <c r="B3903">
        <v>2022</v>
      </c>
      <c r="C3903" t="s">
        <v>16</v>
      </c>
      <c r="D3903" s="6">
        <v>1037667572</v>
      </c>
      <c r="E3903" t="s">
        <v>231</v>
      </c>
      <c r="F3903" t="s">
        <v>79</v>
      </c>
      <c r="G3903" t="s">
        <v>18</v>
      </c>
      <c r="H3903" t="s">
        <v>438</v>
      </c>
      <c r="I3903" t="s">
        <v>20</v>
      </c>
      <c r="J3903" t="s">
        <v>54</v>
      </c>
      <c r="K3903" t="s">
        <v>54</v>
      </c>
      <c r="L3903" t="s">
        <v>56</v>
      </c>
      <c r="P3903" t="s">
        <v>129</v>
      </c>
    </row>
    <row r="3904" spans="1:16" hidden="1" x14ac:dyDescent="0.3">
      <c r="A3904">
        <v>85626</v>
      </c>
      <c r="B3904">
        <v>2022</v>
      </c>
      <c r="C3904" t="s">
        <v>16</v>
      </c>
      <c r="D3904" s="6">
        <v>1038646237</v>
      </c>
      <c r="E3904" t="s">
        <v>17</v>
      </c>
      <c r="F3904" t="s">
        <v>542</v>
      </c>
      <c r="G3904" t="s">
        <v>18</v>
      </c>
      <c r="H3904" t="s">
        <v>438</v>
      </c>
      <c r="I3904" t="s">
        <v>20</v>
      </c>
      <c r="J3904" t="s">
        <v>54</v>
      </c>
      <c r="K3904" t="s">
        <v>54</v>
      </c>
      <c r="L3904" t="s">
        <v>56</v>
      </c>
      <c r="P3904" t="s">
        <v>129</v>
      </c>
    </row>
    <row r="3905" spans="1:16" hidden="1" x14ac:dyDescent="0.3">
      <c r="A3905">
        <v>85629</v>
      </c>
      <c r="B3905">
        <v>2022</v>
      </c>
      <c r="C3905" t="s">
        <v>16</v>
      </c>
      <c r="D3905" s="6">
        <v>1001368973</v>
      </c>
      <c r="E3905" t="s">
        <v>17</v>
      </c>
      <c r="F3905" t="s">
        <v>652</v>
      </c>
      <c r="G3905" t="s">
        <v>18</v>
      </c>
      <c r="H3905" t="s">
        <v>438</v>
      </c>
      <c r="I3905" t="s">
        <v>27</v>
      </c>
      <c r="J3905" t="s">
        <v>54</v>
      </c>
      <c r="K3905" t="s">
        <v>54</v>
      </c>
      <c r="L3905" t="s">
        <v>56</v>
      </c>
      <c r="P3905" t="s">
        <v>129</v>
      </c>
    </row>
    <row r="3906" spans="1:16" hidden="1" x14ac:dyDescent="0.3">
      <c r="A3906">
        <v>85636</v>
      </c>
      <c r="B3906">
        <v>2022</v>
      </c>
      <c r="C3906" t="s">
        <v>16</v>
      </c>
      <c r="D3906" s="6">
        <v>1001457031</v>
      </c>
      <c r="E3906" t="s">
        <v>231</v>
      </c>
      <c r="F3906" t="s">
        <v>184</v>
      </c>
      <c r="G3906" t="s">
        <v>18</v>
      </c>
      <c r="H3906" t="s">
        <v>438</v>
      </c>
      <c r="I3906" t="s">
        <v>20</v>
      </c>
      <c r="J3906" t="s">
        <v>54</v>
      </c>
      <c r="K3906" t="s">
        <v>54</v>
      </c>
      <c r="L3906" t="s">
        <v>56</v>
      </c>
      <c r="P3906" t="s">
        <v>129</v>
      </c>
    </row>
    <row r="3907" spans="1:16" hidden="1" x14ac:dyDescent="0.3">
      <c r="A3907">
        <v>85638</v>
      </c>
      <c r="B3907">
        <v>2022</v>
      </c>
      <c r="C3907" t="s">
        <v>16</v>
      </c>
      <c r="D3907" s="6">
        <v>1001016568</v>
      </c>
      <c r="E3907" t="s">
        <v>231</v>
      </c>
      <c r="F3907" t="s">
        <v>668</v>
      </c>
      <c r="G3907" t="s">
        <v>18</v>
      </c>
      <c r="H3907" t="s">
        <v>438</v>
      </c>
      <c r="I3907" t="s">
        <v>20</v>
      </c>
      <c r="J3907" t="s">
        <v>54</v>
      </c>
      <c r="K3907" t="s">
        <v>54</v>
      </c>
      <c r="L3907" t="s">
        <v>56</v>
      </c>
      <c r="P3907" t="s">
        <v>129</v>
      </c>
    </row>
    <row r="3908" spans="1:16" hidden="1" x14ac:dyDescent="0.3">
      <c r="A3908">
        <v>85645</v>
      </c>
      <c r="B3908">
        <v>2022</v>
      </c>
      <c r="C3908" t="s">
        <v>16</v>
      </c>
      <c r="D3908" s="6">
        <v>1000914187</v>
      </c>
      <c r="E3908" t="s">
        <v>231</v>
      </c>
      <c r="F3908" t="s">
        <v>433</v>
      </c>
      <c r="G3908" t="s">
        <v>18</v>
      </c>
      <c r="H3908" t="s">
        <v>438</v>
      </c>
      <c r="I3908" t="s">
        <v>20</v>
      </c>
      <c r="J3908" t="s">
        <v>54</v>
      </c>
      <c r="K3908" t="s">
        <v>54</v>
      </c>
      <c r="L3908" t="s">
        <v>56</v>
      </c>
      <c r="P3908" t="s">
        <v>129</v>
      </c>
    </row>
    <row r="3909" spans="1:16" hidden="1" x14ac:dyDescent="0.3">
      <c r="A3909">
        <v>85667</v>
      </c>
      <c r="B3909">
        <v>2022</v>
      </c>
      <c r="C3909" t="s">
        <v>16</v>
      </c>
      <c r="D3909" s="6">
        <v>1001747447</v>
      </c>
      <c r="E3909" t="s">
        <v>231</v>
      </c>
      <c r="F3909" t="s">
        <v>486</v>
      </c>
      <c r="G3909" t="s">
        <v>18</v>
      </c>
      <c r="H3909" t="s">
        <v>438</v>
      </c>
      <c r="I3909" t="s">
        <v>20</v>
      </c>
      <c r="J3909" t="s">
        <v>54</v>
      </c>
      <c r="K3909" t="s">
        <v>54</v>
      </c>
      <c r="L3909" t="s">
        <v>56</v>
      </c>
      <c r="P3909" t="s">
        <v>129</v>
      </c>
    </row>
    <row r="3910" spans="1:16" hidden="1" x14ac:dyDescent="0.3">
      <c r="A3910">
        <v>85670</v>
      </c>
      <c r="B3910">
        <v>2022</v>
      </c>
      <c r="C3910" t="s">
        <v>16</v>
      </c>
      <c r="D3910" s="6">
        <v>1036673794</v>
      </c>
      <c r="E3910" t="s">
        <v>231</v>
      </c>
      <c r="F3910" t="s">
        <v>706</v>
      </c>
      <c r="G3910" t="s">
        <v>18</v>
      </c>
      <c r="H3910" t="s">
        <v>438</v>
      </c>
      <c r="I3910" t="s">
        <v>20</v>
      </c>
      <c r="J3910" t="s">
        <v>54</v>
      </c>
      <c r="K3910" t="s">
        <v>54</v>
      </c>
      <c r="L3910" t="s">
        <v>56</v>
      </c>
      <c r="P3910" t="s">
        <v>129</v>
      </c>
    </row>
    <row r="3911" spans="1:16" hidden="1" x14ac:dyDescent="0.3">
      <c r="A3911">
        <v>85677</v>
      </c>
      <c r="B3911">
        <v>2022</v>
      </c>
      <c r="C3911" t="s">
        <v>16</v>
      </c>
      <c r="D3911" s="6">
        <v>1001735065</v>
      </c>
      <c r="E3911" t="s">
        <v>231</v>
      </c>
      <c r="F3911" t="s">
        <v>532</v>
      </c>
      <c r="G3911" t="s">
        <v>18</v>
      </c>
      <c r="H3911" t="s">
        <v>438</v>
      </c>
      <c r="I3911" t="s">
        <v>27</v>
      </c>
      <c r="J3911" t="s">
        <v>54</v>
      </c>
      <c r="K3911" t="s">
        <v>54</v>
      </c>
      <c r="L3911" t="s">
        <v>56</v>
      </c>
      <c r="P3911" t="s">
        <v>129</v>
      </c>
    </row>
    <row r="3912" spans="1:16" hidden="1" x14ac:dyDescent="0.3">
      <c r="A3912">
        <v>85694</v>
      </c>
      <c r="B3912">
        <v>2022</v>
      </c>
      <c r="C3912" t="s">
        <v>16</v>
      </c>
      <c r="D3912" s="6">
        <v>1005059645</v>
      </c>
      <c r="E3912" t="s">
        <v>231</v>
      </c>
      <c r="F3912" t="s">
        <v>441</v>
      </c>
      <c r="G3912" t="s">
        <v>18</v>
      </c>
      <c r="H3912" t="s">
        <v>438</v>
      </c>
      <c r="I3912" t="s">
        <v>27</v>
      </c>
      <c r="J3912" t="s">
        <v>54</v>
      </c>
      <c r="K3912" t="s">
        <v>54</v>
      </c>
      <c r="L3912" t="s">
        <v>56</v>
      </c>
      <c r="P3912" t="s">
        <v>129</v>
      </c>
    </row>
    <row r="3913" spans="1:16" hidden="1" x14ac:dyDescent="0.3">
      <c r="A3913">
        <v>85697</v>
      </c>
      <c r="B3913">
        <v>2022</v>
      </c>
      <c r="C3913" t="s">
        <v>16</v>
      </c>
      <c r="D3913" s="6">
        <v>1000417234</v>
      </c>
      <c r="E3913" t="s">
        <v>231</v>
      </c>
      <c r="F3913" t="s">
        <v>75</v>
      </c>
      <c r="G3913" t="s">
        <v>18</v>
      </c>
      <c r="H3913" t="s">
        <v>438</v>
      </c>
      <c r="I3913" t="s">
        <v>27</v>
      </c>
      <c r="J3913" t="s">
        <v>54</v>
      </c>
      <c r="K3913" t="s">
        <v>54</v>
      </c>
      <c r="L3913" t="s">
        <v>56</v>
      </c>
      <c r="P3913" t="s">
        <v>129</v>
      </c>
    </row>
    <row r="3914" spans="1:16" hidden="1" x14ac:dyDescent="0.3">
      <c r="A3914">
        <v>85814</v>
      </c>
      <c r="B3914">
        <v>2022</v>
      </c>
      <c r="C3914" t="s">
        <v>16</v>
      </c>
      <c r="D3914" s="6">
        <v>1005055057</v>
      </c>
      <c r="E3914" t="s">
        <v>231</v>
      </c>
      <c r="F3914" t="s">
        <v>560</v>
      </c>
      <c r="G3914" t="s">
        <v>18</v>
      </c>
      <c r="H3914" t="s">
        <v>438</v>
      </c>
      <c r="I3914" t="s">
        <v>27</v>
      </c>
      <c r="J3914" t="s">
        <v>54</v>
      </c>
      <c r="K3914" t="s">
        <v>54</v>
      </c>
      <c r="P3914" t="s">
        <v>129</v>
      </c>
    </row>
    <row r="3915" spans="1:16" hidden="1" x14ac:dyDescent="0.3">
      <c r="A3915">
        <v>85817</v>
      </c>
      <c r="B3915">
        <v>2022</v>
      </c>
      <c r="C3915" t="s">
        <v>16</v>
      </c>
      <c r="D3915" s="6">
        <v>1000654163</v>
      </c>
      <c r="E3915" t="s">
        <v>231</v>
      </c>
      <c r="F3915" t="s">
        <v>53</v>
      </c>
      <c r="G3915" t="s">
        <v>18</v>
      </c>
      <c r="H3915" t="s">
        <v>438</v>
      </c>
      <c r="I3915" t="s">
        <v>20</v>
      </c>
      <c r="J3915" t="s">
        <v>54</v>
      </c>
      <c r="K3915" t="s">
        <v>54</v>
      </c>
      <c r="P3915" t="s">
        <v>129</v>
      </c>
    </row>
    <row r="3916" spans="1:16" hidden="1" x14ac:dyDescent="0.3">
      <c r="A3916">
        <v>85868</v>
      </c>
      <c r="B3916">
        <v>2022</v>
      </c>
      <c r="C3916" t="s">
        <v>16</v>
      </c>
      <c r="D3916" s="6">
        <v>1001016568</v>
      </c>
      <c r="E3916" t="s">
        <v>231</v>
      </c>
      <c r="F3916" t="s">
        <v>668</v>
      </c>
      <c r="G3916" t="s">
        <v>18</v>
      </c>
      <c r="H3916" t="s">
        <v>438</v>
      </c>
      <c r="I3916" t="s">
        <v>20</v>
      </c>
      <c r="J3916" t="s">
        <v>54</v>
      </c>
      <c r="K3916" t="s">
        <v>54</v>
      </c>
      <c r="P3916" t="s">
        <v>129</v>
      </c>
    </row>
    <row r="3917" spans="1:16" hidden="1" x14ac:dyDescent="0.3">
      <c r="A3917">
        <v>85904</v>
      </c>
      <c r="B3917">
        <v>2022</v>
      </c>
      <c r="C3917" t="s">
        <v>16</v>
      </c>
      <c r="D3917" s="6">
        <v>1001457031</v>
      </c>
      <c r="E3917" t="s">
        <v>231</v>
      </c>
      <c r="F3917" t="s">
        <v>184</v>
      </c>
      <c r="G3917" t="s">
        <v>18</v>
      </c>
      <c r="H3917" t="s">
        <v>438</v>
      </c>
      <c r="I3917" t="s">
        <v>20</v>
      </c>
      <c r="J3917" t="s">
        <v>54</v>
      </c>
      <c r="K3917" t="s">
        <v>54</v>
      </c>
      <c r="P3917" t="s">
        <v>129</v>
      </c>
    </row>
    <row r="3918" spans="1:16" hidden="1" x14ac:dyDescent="0.3">
      <c r="A3918">
        <v>85954</v>
      </c>
      <c r="B3918">
        <v>2022</v>
      </c>
      <c r="C3918" t="s">
        <v>16</v>
      </c>
      <c r="D3918" s="6">
        <v>1192817759</v>
      </c>
      <c r="E3918" t="s">
        <v>17</v>
      </c>
      <c r="F3918" t="s">
        <v>698</v>
      </c>
      <c r="G3918" t="s">
        <v>18</v>
      </c>
      <c r="H3918" t="s">
        <v>438</v>
      </c>
      <c r="I3918" t="s">
        <v>27</v>
      </c>
      <c r="J3918" t="s">
        <v>54</v>
      </c>
      <c r="K3918" t="s">
        <v>54</v>
      </c>
      <c r="P3918" t="s">
        <v>129</v>
      </c>
    </row>
    <row r="3919" spans="1:16" hidden="1" x14ac:dyDescent="0.3">
      <c r="A3919">
        <v>85973</v>
      </c>
      <c r="B3919">
        <v>2022</v>
      </c>
      <c r="C3919" t="s">
        <v>16</v>
      </c>
      <c r="D3919" s="6">
        <v>1000291128</v>
      </c>
      <c r="E3919" t="s">
        <v>231</v>
      </c>
      <c r="F3919" t="s">
        <v>711</v>
      </c>
      <c r="G3919" t="s">
        <v>18</v>
      </c>
      <c r="H3919" t="s">
        <v>438</v>
      </c>
      <c r="I3919" t="s">
        <v>20</v>
      </c>
      <c r="J3919" t="s">
        <v>54</v>
      </c>
      <c r="K3919" t="s">
        <v>54</v>
      </c>
      <c r="P3919" t="s">
        <v>129</v>
      </c>
    </row>
    <row r="3920" spans="1:16" hidden="1" x14ac:dyDescent="0.3">
      <c r="A3920">
        <v>85977</v>
      </c>
      <c r="B3920">
        <v>2022</v>
      </c>
      <c r="C3920" t="s">
        <v>16</v>
      </c>
      <c r="D3920" s="6">
        <v>1001368670</v>
      </c>
      <c r="E3920" t="s">
        <v>231</v>
      </c>
      <c r="F3920" t="s">
        <v>620</v>
      </c>
      <c r="G3920" t="s">
        <v>18</v>
      </c>
      <c r="H3920" t="s">
        <v>438</v>
      </c>
      <c r="I3920" t="s">
        <v>20</v>
      </c>
      <c r="J3920" t="s">
        <v>54</v>
      </c>
      <c r="K3920" t="s">
        <v>54</v>
      </c>
      <c r="P3920" t="s">
        <v>129</v>
      </c>
    </row>
    <row r="3921" spans="1:16" hidden="1" x14ac:dyDescent="0.3">
      <c r="A3921">
        <v>85983</v>
      </c>
      <c r="B3921">
        <v>2022</v>
      </c>
      <c r="C3921" t="s">
        <v>16</v>
      </c>
      <c r="D3921" s="6">
        <v>1001578125</v>
      </c>
      <c r="E3921" t="s">
        <v>231</v>
      </c>
      <c r="F3921" t="s">
        <v>626</v>
      </c>
      <c r="G3921" t="s">
        <v>18</v>
      </c>
      <c r="H3921" t="s">
        <v>438</v>
      </c>
      <c r="I3921" t="s">
        <v>20</v>
      </c>
      <c r="J3921" t="s">
        <v>54</v>
      </c>
      <c r="K3921" t="s">
        <v>54</v>
      </c>
      <c r="P3921" t="s">
        <v>129</v>
      </c>
    </row>
    <row r="3922" spans="1:16" hidden="1" x14ac:dyDescent="0.3">
      <c r="A3922">
        <v>85984</v>
      </c>
      <c r="B3922">
        <v>2022</v>
      </c>
      <c r="C3922" t="s">
        <v>16</v>
      </c>
      <c r="D3922" s="6">
        <v>1001578125</v>
      </c>
      <c r="E3922" t="s">
        <v>231</v>
      </c>
      <c r="F3922" t="s">
        <v>626</v>
      </c>
      <c r="G3922" t="s">
        <v>18</v>
      </c>
      <c r="H3922" t="s">
        <v>438</v>
      </c>
      <c r="I3922" t="s">
        <v>20</v>
      </c>
      <c r="J3922" t="s">
        <v>54</v>
      </c>
      <c r="K3922" t="s">
        <v>54</v>
      </c>
      <c r="P3922" t="s">
        <v>129</v>
      </c>
    </row>
    <row r="3923" spans="1:16" hidden="1" x14ac:dyDescent="0.3">
      <c r="A3923">
        <v>86007</v>
      </c>
      <c r="B3923">
        <v>2022</v>
      </c>
      <c r="C3923" t="s">
        <v>16</v>
      </c>
      <c r="D3923" s="6">
        <v>1037665745</v>
      </c>
      <c r="E3923" t="s">
        <v>17</v>
      </c>
      <c r="F3923" t="s">
        <v>65</v>
      </c>
      <c r="G3923" t="s">
        <v>18</v>
      </c>
      <c r="H3923" t="s">
        <v>442</v>
      </c>
      <c r="I3923" t="s">
        <v>20</v>
      </c>
      <c r="J3923" t="s">
        <v>21</v>
      </c>
      <c r="K3923" t="s">
        <v>175</v>
      </c>
      <c r="L3923" t="s">
        <v>443</v>
      </c>
      <c r="M3923" t="s">
        <v>444</v>
      </c>
      <c r="N3923" t="s">
        <v>445</v>
      </c>
      <c r="P3923" t="s">
        <v>129</v>
      </c>
    </row>
    <row r="3924" spans="1:16" hidden="1" x14ac:dyDescent="0.3">
      <c r="A3924">
        <v>86011</v>
      </c>
      <c r="B3924">
        <v>2022</v>
      </c>
      <c r="C3924" t="s">
        <v>16</v>
      </c>
      <c r="D3924" s="9">
        <v>1033657625</v>
      </c>
      <c r="E3924" t="s">
        <v>17</v>
      </c>
      <c r="F3924" t="s">
        <v>43</v>
      </c>
      <c r="G3924" t="s">
        <v>18</v>
      </c>
      <c r="H3924" t="s">
        <v>442</v>
      </c>
      <c r="I3924" t="s">
        <v>27</v>
      </c>
      <c r="J3924" t="s">
        <v>21</v>
      </c>
      <c r="K3924" t="s">
        <v>175</v>
      </c>
      <c r="L3924" t="s">
        <v>446</v>
      </c>
      <c r="M3924" t="s">
        <v>444</v>
      </c>
      <c r="N3924" t="s">
        <v>447</v>
      </c>
      <c r="P3924" t="s">
        <v>129</v>
      </c>
    </row>
    <row r="3925" spans="1:16" hidden="1" x14ac:dyDescent="0.3">
      <c r="A3925">
        <v>86019</v>
      </c>
      <c r="B3925">
        <v>2022</v>
      </c>
      <c r="C3925" t="s">
        <v>16</v>
      </c>
      <c r="D3925" s="6">
        <v>1037603280</v>
      </c>
      <c r="E3925" t="s">
        <v>17</v>
      </c>
      <c r="F3925" t="s">
        <v>715</v>
      </c>
      <c r="G3925" t="s">
        <v>18</v>
      </c>
      <c r="H3925" t="s">
        <v>442</v>
      </c>
      <c r="I3925" t="s">
        <v>20</v>
      </c>
      <c r="J3925" t="s">
        <v>21</v>
      </c>
      <c r="K3925" t="s">
        <v>175</v>
      </c>
      <c r="L3925" t="s">
        <v>443</v>
      </c>
      <c r="M3925" t="s">
        <v>444</v>
      </c>
      <c r="N3925" t="s">
        <v>448</v>
      </c>
      <c r="P3925" t="s">
        <v>129</v>
      </c>
    </row>
    <row r="3926" spans="1:16" hidden="1" x14ac:dyDescent="0.3">
      <c r="A3926">
        <v>86022</v>
      </c>
      <c r="B3926">
        <v>2022</v>
      </c>
      <c r="C3926" t="s">
        <v>16</v>
      </c>
      <c r="D3926" s="6">
        <v>1037660118</v>
      </c>
      <c r="E3926" t="s">
        <v>17</v>
      </c>
      <c r="F3926" t="s">
        <v>490</v>
      </c>
      <c r="G3926" t="s">
        <v>18</v>
      </c>
      <c r="H3926" t="s">
        <v>442</v>
      </c>
      <c r="I3926" t="s">
        <v>20</v>
      </c>
      <c r="J3926" t="s">
        <v>21</v>
      </c>
      <c r="K3926" t="s">
        <v>175</v>
      </c>
      <c r="L3926" t="s">
        <v>446</v>
      </c>
      <c r="M3926" t="s">
        <v>444</v>
      </c>
      <c r="N3926" t="s">
        <v>447</v>
      </c>
      <c r="P3926" t="s">
        <v>129</v>
      </c>
    </row>
    <row r="3927" spans="1:16" hidden="1" x14ac:dyDescent="0.3">
      <c r="A3927">
        <v>86025</v>
      </c>
      <c r="B3927">
        <v>2022</v>
      </c>
      <c r="C3927" t="s">
        <v>16</v>
      </c>
      <c r="D3927" s="6">
        <v>1037663805</v>
      </c>
      <c r="E3927" t="s">
        <v>17</v>
      </c>
      <c r="F3927" t="s">
        <v>669</v>
      </c>
      <c r="G3927" t="s">
        <v>18</v>
      </c>
      <c r="H3927" t="s">
        <v>442</v>
      </c>
      <c r="I3927" t="s">
        <v>20</v>
      </c>
      <c r="J3927" t="s">
        <v>21</v>
      </c>
      <c r="K3927" t="s">
        <v>175</v>
      </c>
      <c r="L3927" t="s">
        <v>443</v>
      </c>
      <c r="M3927" t="s">
        <v>444</v>
      </c>
      <c r="N3927" t="s">
        <v>445</v>
      </c>
      <c r="P3927" t="s">
        <v>129</v>
      </c>
    </row>
    <row r="3928" spans="1:16" hidden="1" x14ac:dyDescent="0.3">
      <c r="A3928">
        <v>86085</v>
      </c>
      <c r="B3928">
        <v>2022</v>
      </c>
      <c r="C3928" t="s">
        <v>16</v>
      </c>
      <c r="D3928" s="6">
        <v>1037603280</v>
      </c>
      <c r="E3928" t="s">
        <v>17</v>
      </c>
      <c r="F3928" t="s">
        <v>715</v>
      </c>
      <c r="G3928" t="s">
        <v>18</v>
      </c>
      <c r="H3928" t="s">
        <v>442</v>
      </c>
      <c r="I3928" t="s">
        <v>20</v>
      </c>
      <c r="J3928" t="s">
        <v>21</v>
      </c>
      <c r="K3928" t="s">
        <v>175</v>
      </c>
      <c r="L3928" t="s">
        <v>443</v>
      </c>
      <c r="M3928" t="s">
        <v>444</v>
      </c>
      <c r="N3928" t="s">
        <v>448</v>
      </c>
      <c r="P3928" t="s">
        <v>129</v>
      </c>
    </row>
    <row r="3929" spans="1:16" hidden="1" x14ac:dyDescent="0.3">
      <c r="A3929">
        <v>86235</v>
      </c>
      <c r="B3929">
        <v>2022</v>
      </c>
      <c r="C3929" t="s">
        <v>16</v>
      </c>
      <c r="D3929" s="6">
        <v>1042762647</v>
      </c>
      <c r="E3929" t="s">
        <v>17</v>
      </c>
      <c r="F3929" t="s">
        <v>672</v>
      </c>
      <c r="G3929" t="s">
        <v>18</v>
      </c>
      <c r="H3929" t="s">
        <v>442</v>
      </c>
      <c r="I3929" t="s">
        <v>20</v>
      </c>
      <c r="J3929" t="s">
        <v>21</v>
      </c>
      <c r="K3929" t="s">
        <v>175</v>
      </c>
      <c r="L3929" t="s">
        <v>446</v>
      </c>
      <c r="M3929" t="s">
        <v>444</v>
      </c>
      <c r="N3929" t="s">
        <v>449</v>
      </c>
      <c r="P3929" t="s">
        <v>129</v>
      </c>
    </row>
    <row r="3930" spans="1:16" hidden="1" x14ac:dyDescent="0.3">
      <c r="A3930">
        <v>86329</v>
      </c>
      <c r="B3930">
        <v>2022</v>
      </c>
      <c r="C3930" t="s">
        <v>16</v>
      </c>
      <c r="D3930" s="6">
        <v>1000409886</v>
      </c>
      <c r="E3930" t="s">
        <v>17</v>
      </c>
      <c r="F3930" t="s">
        <v>704</v>
      </c>
      <c r="G3930" t="s">
        <v>18</v>
      </c>
      <c r="H3930" t="s">
        <v>19</v>
      </c>
      <c r="I3930" t="s">
        <v>27</v>
      </c>
      <c r="J3930" t="s">
        <v>82</v>
      </c>
      <c r="K3930" t="s">
        <v>82</v>
      </c>
      <c r="L3930" t="s">
        <v>128</v>
      </c>
      <c r="N3930" t="s">
        <v>125</v>
      </c>
      <c r="P3930" t="s">
        <v>129</v>
      </c>
    </row>
    <row r="3931" spans="1:16" hidden="1" x14ac:dyDescent="0.3">
      <c r="A3931">
        <v>86335</v>
      </c>
      <c r="B3931">
        <v>2022</v>
      </c>
      <c r="C3931" t="s">
        <v>16</v>
      </c>
      <c r="D3931" s="6">
        <v>1001540159</v>
      </c>
      <c r="E3931" t="s">
        <v>17</v>
      </c>
      <c r="F3931" t="s">
        <v>417</v>
      </c>
      <c r="G3931" t="s">
        <v>18</v>
      </c>
      <c r="H3931" t="s">
        <v>19</v>
      </c>
      <c r="I3931" t="s">
        <v>27</v>
      </c>
      <c r="J3931" t="s">
        <v>82</v>
      </c>
      <c r="K3931" t="s">
        <v>82</v>
      </c>
      <c r="L3931" t="s">
        <v>128</v>
      </c>
      <c r="N3931" t="s">
        <v>125</v>
      </c>
      <c r="P3931" t="s">
        <v>129</v>
      </c>
    </row>
    <row r="3932" spans="1:16" hidden="1" x14ac:dyDescent="0.3">
      <c r="A3932">
        <v>86336</v>
      </c>
      <c r="B3932">
        <v>2022</v>
      </c>
      <c r="C3932" t="s">
        <v>16</v>
      </c>
      <c r="D3932" s="6">
        <v>1038866343</v>
      </c>
      <c r="E3932" t="s">
        <v>17</v>
      </c>
      <c r="F3932" t="s">
        <v>418</v>
      </c>
      <c r="G3932" t="s">
        <v>18</v>
      </c>
      <c r="H3932" t="s">
        <v>19</v>
      </c>
      <c r="I3932" t="s">
        <v>27</v>
      </c>
      <c r="J3932" t="s">
        <v>82</v>
      </c>
      <c r="K3932" t="s">
        <v>82</v>
      </c>
      <c r="L3932" t="s">
        <v>128</v>
      </c>
      <c r="N3932" t="s">
        <v>125</v>
      </c>
      <c r="P3932" t="s">
        <v>129</v>
      </c>
    </row>
    <row r="3933" spans="1:16" hidden="1" x14ac:dyDescent="0.3">
      <c r="A3933">
        <v>86339</v>
      </c>
      <c r="B3933">
        <v>2022</v>
      </c>
      <c r="C3933" t="s">
        <v>16</v>
      </c>
      <c r="D3933" s="6">
        <v>1038866464</v>
      </c>
      <c r="E3933" t="s">
        <v>17</v>
      </c>
      <c r="F3933" t="s">
        <v>684</v>
      </c>
      <c r="G3933" t="s">
        <v>18</v>
      </c>
      <c r="H3933" t="s">
        <v>19</v>
      </c>
      <c r="I3933" t="s">
        <v>27</v>
      </c>
      <c r="J3933" t="s">
        <v>82</v>
      </c>
      <c r="K3933" t="s">
        <v>82</v>
      </c>
      <c r="L3933" t="s">
        <v>128</v>
      </c>
      <c r="N3933" t="s">
        <v>125</v>
      </c>
      <c r="P3933" t="s">
        <v>129</v>
      </c>
    </row>
    <row r="3934" spans="1:16" hidden="1" x14ac:dyDescent="0.3">
      <c r="A3934">
        <v>86340</v>
      </c>
      <c r="B3934">
        <v>2022</v>
      </c>
      <c r="C3934" t="s">
        <v>16</v>
      </c>
      <c r="D3934" s="6">
        <v>1152465232</v>
      </c>
      <c r="E3934" t="s">
        <v>17</v>
      </c>
      <c r="F3934" t="s">
        <v>352</v>
      </c>
      <c r="G3934" t="s">
        <v>18</v>
      </c>
      <c r="H3934" t="s">
        <v>19</v>
      </c>
      <c r="I3934" t="s">
        <v>27</v>
      </c>
      <c r="J3934" t="s">
        <v>82</v>
      </c>
      <c r="K3934" t="s">
        <v>82</v>
      </c>
      <c r="L3934" t="s">
        <v>128</v>
      </c>
      <c r="N3934" t="s">
        <v>125</v>
      </c>
      <c r="P3934" t="s">
        <v>129</v>
      </c>
    </row>
    <row r="3935" spans="1:16" hidden="1" x14ac:dyDescent="0.3">
      <c r="A3935">
        <v>86346</v>
      </c>
      <c r="B3935">
        <v>2022</v>
      </c>
      <c r="C3935" t="s">
        <v>16</v>
      </c>
      <c r="D3935" s="6">
        <v>1037647853</v>
      </c>
      <c r="E3935" t="s">
        <v>17</v>
      </c>
      <c r="F3935" t="s">
        <v>414</v>
      </c>
      <c r="G3935" t="s">
        <v>18</v>
      </c>
      <c r="H3935" t="s">
        <v>19</v>
      </c>
      <c r="I3935" t="s">
        <v>27</v>
      </c>
      <c r="J3935" t="s">
        <v>82</v>
      </c>
      <c r="K3935" t="s">
        <v>82</v>
      </c>
      <c r="L3935" t="s">
        <v>128</v>
      </c>
      <c r="N3935" t="s">
        <v>125</v>
      </c>
      <c r="P3935" t="s">
        <v>129</v>
      </c>
    </row>
    <row r="3936" spans="1:16" hidden="1" x14ac:dyDescent="0.3">
      <c r="A3936">
        <v>86361</v>
      </c>
      <c r="B3936">
        <v>2022</v>
      </c>
      <c r="C3936" t="s">
        <v>16</v>
      </c>
      <c r="D3936" s="6">
        <v>1001015180</v>
      </c>
      <c r="E3936" t="s">
        <v>17</v>
      </c>
      <c r="F3936" t="s">
        <v>606</v>
      </c>
      <c r="G3936" t="s">
        <v>18</v>
      </c>
      <c r="H3936" t="s">
        <v>19</v>
      </c>
      <c r="I3936" t="s">
        <v>27</v>
      </c>
      <c r="J3936" t="s">
        <v>82</v>
      </c>
      <c r="K3936" t="s">
        <v>82</v>
      </c>
      <c r="L3936" t="s">
        <v>128</v>
      </c>
      <c r="N3936" t="s">
        <v>125</v>
      </c>
      <c r="P3936" t="s">
        <v>129</v>
      </c>
    </row>
    <row r="3937" spans="1:16" hidden="1" x14ac:dyDescent="0.3">
      <c r="A3937">
        <v>86365</v>
      </c>
      <c r="B3937">
        <v>2022</v>
      </c>
      <c r="C3937" t="s">
        <v>16</v>
      </c>
      <c r="D3937" s="6">
        <v>1192817759</v>
      </c>
      <c r="E3937" t="s">
        <v>17</v>
      </c>
      <c r="F3937" t="s">
        <v>698</v>
      </c>
      <c r="G3937" t="s">
        <v>18</v>
      </c>
      <c r="H3937" t="s">
        <v>19</v>
      </c>
      <c r="I3937" t="s">
        <v>27</v>
      </c>
      <c r="J3937" t="s">
        <v>82</v>
      </c>
      <c r="K3937" t="s">
        <v>82</v>
      </c>
      <c r="L3937" t="s">
        <v>128</v>
      </c>
      <c r="N3937" t="s">
        <v>125</v>
      </c>
      <c r="P3937" t="s">
        <v>129</v>
      </c>
    </row>
    <row r="3938" spans="1:16" hidden="1" x14ac:dyDescent="0.3">
      <c r="A3938">
        <v>86507</v>
      </c>
      <c r="B3938">
        <v>2022</v>
      </c>
      <c r="C3938" t="s">
        <v>16</v>
      </c>
      <c r="D3938" s="6">
        <v>1037647853</v>
      </c>
      <c r="E3938" t="s">
        <v>17</v>
      </c>
      <c r="F3938" t="s">
        <v>414</v>
      </c>
      <c r="G3938" t="s">
        <v>18</v>
      </c>
      <c r="H3938" t="s">
        <v>19</v>
      </c>
      <c r="I3938" t="s">
        <v>27</v>
      </c>
      <c r="J3938" t="s">
        <v>82</v>
      </c>
      <c r="K3938" t="s">
        <v>82</v>
      </c>
      <c r="L3938" t="s">
        <v>128</v>
      </c>
      <c r="N3938" t="s">
        <v>125</v>
      </c>
      <c r="P3938" t="s">
        <v>129</v>
      </c>
    </row>
    <row r="3939" spans="1:16" hidden="1" x14ac:dyDescent="0.3">
      <c r="A3939">
        <v>86510</v>
      </c>
      <c r="B3939">
        <v>2022</v>
      </c>
      <c r="C3939" t="s">
        <v>16</v>
      </c>
      <c r="D3939" s="6">
        <v>1001015180</v>
      </c>
      <c r="E3939" t="s">
        <v>17</v>
      </c>
      <c r="F3939" t="s">
        <v>606</v>
      </c>
      <c r="G3939" t="s">
        <v>18</v>
      </c>
      <c r="H3939" t="s">
        <v>19</v>
      </c>
      <c r="I3939" t="s">
        <v>27</v>
      </c>
      <c r="J3939" t="s">
        <v>82</v>
      </c>
      <c r="K3939" t="s">
        <v>82</v>
      </c>
      <c r="L3939" t="s">
        <v>128</v>
      </c>
      <c r="N3939" t="s">
        <v>125</v>
      </c>
      <c r="P3939" t="s">
        <v>129</v>
      </c>
    </row>
    <row r="3940" spans="1:16" hidden="1" x14ac:dyDescent="0.3">
      <c r="A3940">
        <v>86513</v>
      </c>
      <c r="B3940">
        <v>2022</v>
      </c>
      <c r="C3940" t="s">
        <v>16</v>
      </c>
      <c r="D3940" s="6">
        <v>1000409886</v>
      </c>
      <c r="E3940" t="s">
        <v>17</v>
      </c>
      <c r="F3940" t="s">
        <v>704</v>
      </c>
      <c r="G3940" t="s">
        <v>18</v>
      </c>
      <c r="H3940" t="s">
        <v>19</v>
      </c>
      <c r="I3940" t="s">
        <v>27</v>
      </c>
      <c r="J3940" t="s">
        <v>82</v>
      </c>
      <c r="K3940" t="s">
        <v>82</v>
      </c>
      <c r="L3940" t="s">
        <v>128</v>
      </c>
      <c r="N3940" t="s">
        <v>125</v>
      </c>
      <c r="P3940" t="s">
        <v>129</v>
      </c>
    </row>
    <row r="3941" spans="1:16" hidden="1" x14ac:dyDescent="0.3">
      <c r="A3941">
        <v>86523</v>
      </c>
      <c r="B3941">
        <v>2022</v>
      </c>
      <c r="C3941" t="s">
        <v>16</v>
      </c>
      <c r="D3941" s="6">
        <v>1037671415</v>
      </c>
      <c r="E3941" t="s">
        <v>17</v>
      </c>
      <c r="F3941" t="s">
        <v>651</v>
      </c>
      <c r="G3941" t="s">
        <v>18</v>
      </c>
      <c r="H3941" t="s">
        <v>19</v>
      </c>
      <c r="I3941" t="s">
        <v>27</v>
      </c>
      <c r="J3941" t="s">
        <v>82</v>
      </c>
      <c r="K3941" t="s">
        <v>82</v>
      </c>
      <c r="L3941" t="s">
        <v>128</v>
      </c>
      <c r="N3941" t="s">
        <v>125</v>
      </c>
      <c r="P3941" t="s">
        <v>129</v>
      </c>
    </row>
    <row r="3942" spans="1:16" hidden="1" x14ac:dyDescent="0.3">
      <c r="A3942">
        <v>86527</v>
      </c>
      <c r="B3942">
        <v>2022</v>
      </c>
      <c r="C3942" t="s">
        <v>16</v>
      </c>
      <c r="D3942" s="6">
        <v>1037670420</v>
      </c>
      <c r="E3942" t="s">
        <v>17</v>
      </c>
      <c r="F3942" t="s">
        <v>413</v>
      </c>
      <c r="G3942" t="s">
        <v>18</v>
      </c>
      <c r="H3942" t="s">
        <v>19</v>
      </c>
      <c r="I3942" t="s">
        <v>27</v>
      </c>
      <c r="J3942" t="s">
        <v>82</v>
      </c>
      <c r="K3942" t="s">
        <v>82</v>
      </c>
      <c r="L3942" t="s">
        <v>128</v>
      </c>
      <c r="N3942" t="s">
        <v>125</v>
      </c>
      <c r="P3942" t="s">
        <v>129</v>
      </c>
    </row>
    <row r="3943" spans="1:16" hidden="1" x14ac:dyDescent="0.3">
      <c r="A3943">
        <v>86537</v>
      </c>
      <c r="B3943">
        <v>2022</v>
      </c>
      <c r="C3943" t="s">
        <v>16</v>
      </c>
      <c r="D3943" s="6">
        <v>1192817759</v>
      </c>
      <c r="E3943" t="s">
        <v>17</v>
      </c>
      <c r="F3943" t="s">
        <v>698</v>
      </c>
      <c r="G3943" t="s">
        <v>18</v>
      </c>
      <c r="H3943" t="s">
        <v>19</v>
      </c>
      <c r="I3943" t="s">
        <v>27</v>
      </c>
      <c r="J3943" t="s">
        <v>82</v>
      </c>
      <c r="K3943" t="s">
        <v>82</v>
      </c>
      <c r="L3943" t="s">
        <v>128</v>
      </c>
      <c r="N3943" t="s">
        <v>125</v>
      </c>
      <c r="P3943" t="s">
        <v>129</v>
      </c>
    </row>
    <row r="3944" spans="1:16" hidden="1" x14ac:dyDescent="0.3">
      <c r="A3944">
        <v>86538</v>
      </c>
      <c r="B3944">
        <v>2022</v>
      </c>
      <c r="C3944" t="s">
        <v>16</v>
      </c>
      <c r="D3944" s="6">
        <v>1037665654</v>
      </c>
      <c r="E3944" t="s">
        <v>17</v>
      </c>
      <c r="F3944" t="s">
        <v>616</v>
      </c>
      <c r="G3944" t="s">
        <v>18</v>
      </c>
      <c r="H3944" t="s">
        <v>19</v>
      </c>
      <c r="I3944" t="s">
        <v>27</v>
      </c>
      <c r="J3944" t="s">
        <v>82</v>
      </c>
      <c r="K3944" t="s">
        <v>82</v>
      </c>
      <c r="L3944" t="s">
        <v>128</v>
      </c>
      <c r="N3944" t="s">
        <v>125</v>
      </c>
      <c r="P3944" t="s">
        <v>129</v>
      </c>
    </row>
    <row r="3945" spans="1:16" hidden="1" x14ac:dyDescent="0.3">
      <c r="A3945">
        <v>86540</v>
      </c>
      <c r="B3945">
        <v>2022</v>
      </c>
      <c r="C3945" t="s">
        <v>16</v>
      </c>
      <c r="D3945" s="6">
        <v>1152465232</v>
      </c>
      <c r="E3945" t="s">
        <v>17</v>
      </c>
      <c r="F3945" t="s">
        <v>352</v>
      </c>
      <c r="G3945" t="s">
        <v>18</v>
      </c>
      <c r="H3945" t="s">
        <v>19</v>
      </c>
      <c r="I3945" t="s">
        <v>27</v>
      </c>
      <c r="J3945" t="s">
        <v>82</v>
      </c>
      <c r="K3945" t="s">
        <v>82</v>
      </c>
      <c r="L3945" t="s">
        <v>128</v>
      </c>
      <c r="N3945" t="s">
        <v>125</v>
      </c>
      <c r="P3945" t="s">
        <v>129</v>
      </c>
    </row>
    <row r="3946" spans="1:16" hidden="1" x14ac:dyDescent="0.3">
      <c r="A3946">
        <v>86553</v>
      </c>
      <c r="B3946">
        <v>2022</v>
      </c>
      <c r="C3946" t="s">
        <v>16</v>
      </c>
      <c r="D3946" s="6">
        <v>1065815296</v>
      </c>
      <c r="E3946" t="s">
        <v>17</v>
      </c>
      <c r="F3946" t="s">
        <v>321</v>
      </c>
      <c r="G3946" t="s">
        <v>18</v>
      </c>
      <c r="H3946" t="s">
        <v>19</v>
      </c>
      <c r="I3946" t="s">
        <v>27</v>
      </c>
      <c r="J3946" t="s">
        <v>82</v>
      </c>
      <c r="K3946" t="s">
        <v>82</v>
      </c>
      <c r="L3946" t="s">
        <v>128</v>
      </c>
      <c r="N3946" t="s">
        <v>125</v>
      </c>
      <c r="P3946" t="s">
        <v>129</v>
      </c>
    </row>
    <row r="3947" spans="1:16" hidden="1" x14ac:dyDescent="0.3">
      <c r="A3947">
        <v>86632</v>
      </c>
      <c r="B3947">
        <v>2022</v>
      </c>
      <c r="C3947" t="s">
        <v>16</v>
      </c>
      <c r="D3947" s="6">
        <v>1037647853</v>
      </c>
      <c r="E3947" t="s">
        <v>17</v>
      </c>
      <c r="F3947" t="s">
        <v>414</v>
      </c>
      <c r="G3947" t="s">
        <v>18</v>
      </c>
      <c r="H3947" t="s">
        <v>19</v>
      </c>
      <c r="I3947" t="s">
        <v>27</v>
      </c>
      <c r="J3947" t="s">
        <v>82</v>
      </c>
      <c r="K3947" t="s">
        <v>82</v>
      </c>
      <c r="L3947" t="s">
        <v>128</v>
      </c>
      <c r="N3947" t="s">
        <v>125</v>
      </c>
      <c r="P3947" t="s">
        <v>129</v>
      </c>
    </row>
    <row r="3948" spans="1:16" hidden="1" x14ac:dyDescent="0.3">
      <c r="A3948">
        <v>86635</v>
      </c>
      <c r="B3948">
        <v>2022</v>
      </c>
      <c r="C3948" t="s">
        <v>16</v>
      </c>
      <c r="D3948" s="6">
        <v>1001011354</v>
      </c>
      <c r="E3948" t="s">
        <v>17</v>
      </c>
      <c r="F3948" t="s">
        <v>419</v>
      </c>
      <c r="G3948" t="s">
        <v>18</v>
      </c>
      <c r="H3948" t="s">
        <v>19</v>
      </c>
      <c r="I3948" t="s">
        <v>27</v>
      </c>
      <c r="J3948" t="s">
        <v>82</v>
      </c>
      <c r="K3948" t="s">
        <v>82</v>
      </c>
      <c r="L3948" t="s">
        <v>128</v>
      </c>
      <c r="N3948" t="s">
        <v>125</v>
      </c>
      <c r="P3948" t="s">
        <v>129</v>
      </c>
    </row>
    <row r="3949" spans="1:16" hidden="1" x14ac:dyDescent="0.3">
      <c r="A3949">
        <v>86637</v>
      </c>
      <c r="B3949">
        <v>2022</v>
      </c>
      <c r="C3949" t="s">
        <v>16</v>
      </c>
      <c r="D3949" s="6">
        <v>1037670420</v>
      </c>
      <c r="E3949" t="s">
        <v>17</v>
      </c>
      <c r="F3949" t="s">
        <v>413</v>
      </c>
      <c r="G3949" t="s">
        <v>18</v>
      </c>
      <c r="H3949" t="s">
        <v>19</v>
      </c>
      <c r="I3949" t="s">
        <v>27</v>
      </c>
      <c r="J3949" t="s">
        <v>82</v>
      </c>
      <c r="K3949" t="s">
        <v>82</v>
      </c>
      <c r="L3949" t="s">
        <v>128</v>
      </c>
      <c r="N3949" t="s">
        <v>125</v>
      </c>
      <c r="P3949" t="s">
        <v>129</v>
      </c>
    </row>
    <row r="3950" spans="1:16" hidden="1" x14ac:dyDescent="0.3">
      <c r="A3950">
        <v>86640</v>
      </c>
      <c r="B3950">
        <v>2022</v>
      </c>
      <c r="C3950" t="s">
        <v>16</v>
      </c>
      <c r="D3950" s="6">
        <v>1001015180</v>
      </c>
      <c r="E3950" t="s">
        <v>17</v>
      </c>
      <c r="F3950" t="s">
        <v>606</v>
      </c>
      <c r="G3950" t="s">
        <v>18</v>
      </c>
      <c r="H3950" t="s">
        <v>19</v>
      </c>
      <c r="I3950" t="s">
        <v>27</v>
      </c>
      <c r="J3950" t="s">
        <v>82</v>
      </c>
      <c r="K3950" t="s">
        <v>82</v>
      </c>
      <c r="L3950" t="s">
        <v>128</v>
      </c>
      <c r="N3950" t="s">
        <v>125</v>
      </c>
      <c r="P3950" t="s">
        <v>129</v>
      </c>
    </row>
    <row r="3951" spans="1:16" hidden="1" x14ac:dyDescent="0.3">
      <c r="A3951">
        <v>86645</v>
      </c>
      <c r="B3951">
        <v>2022</v>
      </c>
      <c r="C3951" t="s">
        <v>16</v>
      </c>
      <c r="D3951" s="6">
        <v>1152465232</v>
      </c>
      <c r="E3951" t="s">
        <v>17</v>
      </c>
      <c r="F3951" t="s">
        <v>352</v>
      </c>
      <c r="G3951" t="s">
        <v>18</v>
      </c>
      <c r="H3951" t="s">
        <v>19</v>
      </c>
      <c r="I3951" t="s">
        <v>27</v>
      </c>
      <c r="J3951" t="s">
        <v>82</v>
      </c>
      <c r="K3951" t="s">
        <v>82</v>
      </c>
      <c r="L3951" t="s">
        <v>128</v>
      </c>
      <c r="N3951" t="s">
        <v>125</v>
      </c>
      <c r="P3951" t="s">
        <v>129</v>
      </c>
    </row>
    <row r="3952" spans="1:16" hidden="1" x14ac:dyDescent="0.3">
      <c r="A3952">
        <v>86682</v>
      </c>
      <c r="B3952">
        <v>2022</v>
      </c>
      <c r="C3952" t="s">
        <v>16</v>
      </c>
      <c r="D3952" s="6">
        <v>1001015180</v>
      </c>
      <c r="E3952" t="s">
        <v>17</v>
      </c>
      <c r="F3952" t="s">
        <v>606</v>
      </c>
      <c r="G3952" t="s">
        <v>18</v>
      </c>
      <c r="H3952" t="s">
        <v>19</v>
      </c>
      <c r="I3952" t="s">
        <v>27</v>
      </c>
      <c r="J3952" t="s">
        <v>82</v>
      </c>
      <c r="K3952" t="s">
        <v>82</v>
      </c>
      <c r="L3952" t="s">
        <v>128</v>
      </c>
      <c r="N3952" t="s">
        <v>125</v>
      </c>
      <c r="P3952" t="s">
        <v>129</v>
      </c>
    </row>
    <row r="3953" spans="1:16" hidden="1" x14ac:dyDescent="0.3">
      <c r="A3953">
        <v>86704</v>
      </c>
      <c r="B3953">
        <v>2022</v>
      </c>
      <c r="C3953" t="s">
        <v>16</v>
      </c>
      <c r="D3953" s="6">
        <v>1065815296</v>
      </c>
      <c r="E3953" t="s">
        <v>17</v>
      </c>
      <c r="F3953" t="s">
        <v>321</v>
      </c>
      <c r="G3953" t="s">
        <v>18</v>
      </c>
      <c r="H3953" t="s">
        <v>19</v>
      </c>
      <c r="I3953" t="s">
        <v>27</v>
      </c>
      <c r="J3953" t="s">
        <v>82</v>
      </c>
      <c r="K3953" t="s">
        <v>82</v>
      </c>
      <c r="L3953" t="s">
        <v>128</v>
      </c>
      <c r="N3953" t="s">
        <v>125</v>
      </c>
      <c r="P3953" t="s">
        <v>129</v>
      </c>
    </row>
    <row r="3954" spans="1:16" hidden="1" x14ac:dyDescent="0.3">
      <c r="A3954">
        <v>86705</v>
      </c>
      <c r="B3954">
        <v>2022</v>
      </c>
      <c r="C3954" t="s">
        <v>16</v>
      </c>
      <c r="D3954" s="6">
        <v>1193248558</v>
      </c>
      <c r="E3954" t="s">
        <v>17</v>
      </c>
      <c r="F3954" t="s">
        <v>689</v>
      </c>
      <c r="G3954" t="s">
        <v>18</v>
      </c>
      <c r="H3954" t="s">
        <v>19</v>
      </c>
      <c r="I3954" t="s">
        <v>27</v>
      </c>
      <c r="J3954" t="s">
        <v>82</v>
      </c>
      <c r="K3954" t="s">
        <v>82</v>
      </c>
      <c r="L3954" t="s">
        <v>128</v>
      </c>
      <c r="N3954" t="s">
        <v>125</v>
      </c>
      <c r="P3954" t="s">
        <v>129</v>
      </c>
    </row>
    <row r="3955" spans="1:16" hidden="1" x14ac:dyDescent="0.3">
      <c r="A3955">
        <v>86716</v>
      </c>
      <c r="B3955">
        <v>2022</v>
      </c>
      <c r="C3955" t="s">
        <v>16</v>
      </c>
      <c r="D3955" s="6">
        <v>1001538981</v>
      </c>
      <c r="E3955" t="s">
        <v>17</v>
      </c>
      <c r="F3955" t="s">
        <v>553</v>
      </c>
      <c r="G3955" t="s">
        <v>18</v>
      </c>
      <c r="H3955" t="s">
        <v>19</v>
      </c>
      <c r="I3955" t="s">
        <v>20</v>
      </c>
      <c r="J3955" t="s">
        <v>82</v>
      </c>
      <c r="K3955" t="s">
        <v>82</v>
      </c>
      <c r="L3955" t="s">
        <v>128</v>
      </c>
      <c r="N3955" t="s">
        <v>125</v>
      </c>
      <c r="P3955" t="s">
        <v>129</v>
      </c>
    </row>
    <row r="3956" spans="1:16" hidden="1" x14ac:dyDescent="0.3">
      <c r="A3956">
        <v>86730</v>
      </c>
      <c r="B3956">
        <v>2022</v>
      </c>
      <c r="C3956" t="s">
        <v>16</v>
      </c>
      <c r="D3956" s="6">
        <v>1001578125</v>
      </c>
      <c r="E3956" t="s">
        <v>17</v>
      </c>
      <c r="F3956" t="s">
        <v>626</v>
      </c>
      <c r="G3956" t="s">
        <v>18</v>
      </c>
      <c r="H3956" t="s">
        <v>19</v>
      </c>
      <c r="I3956" t="s">
        <v>20</v>
      </c>
      <c r="J3956" t="s">
        <v>82</v>
      </c>
      <c r="K3956" t="s">
        <v>82</v>
      </c>
      <c r="L3956" t="s">
        <v>128</v>
      </c>
      <c r="N3956" t="s">
        <v>125</v>
      </c>
      <c r="P3956" t="s">
        <v>129</v>
      </c>
    </row>
    <row r="3957" spans="1:16" hidden="1" x14ac:dyDescent="0.3">
      <c r="A3957">
        <v>86744</v>
      </c>
      <c r="B3957">
        <v>2022</v>
      </c>
      <c r="C3957" t="s">
        <v>16</v>
      </c>
      <c r="D3957" s="6">
        <v>1000538968</v>
      </c>
      <c r="E3957" t="s">
        <v>17</v>
      </c>
      <c r="F3957" t="s">
        <v>564</v>
      </c>
      <c r="G3957" t="s">
        <v>18</v>
      </c>
      <c r="H3957" t="s">
        <v>19</v>
      </c>
      <c r="I3957" t="s">
        <v>20</v>
      </c>
      <c r="J3957" t="s">
        <v>82</v>
      </c>
      <c r="K3957" t="s">
        <v>82</v>
      </c>
      <c r="L3957" t="s">
        <v>128</v>
      </c>
      <c r="N3957" t="s">
        <v>125</v>
      </c>
      <c r="P3957" t="s">
        <v>129</v>
      </c>
    </row>
    <row r="3958" spans="1:16" hidden="1" x14ac:dyDescent="0.3">
      <c r="A3958">
        <v>86746</v>
      </c>
      <c r="B3958">
        <v>2022</v>
      </c>
      <c r="C3958" t="s">
        <v>16</v>
      </c>
      <c r="D3958" s="6">
        <v>1000117260</v>
      </c>
      <c r="E3958" t="s">
        <v>17</v>
      </c>
      <c r="F3958" t="s">
        <v>244</v>
      </c>
      <c r="G3958" t="s">
        <v>18</v>
      </c>
      <c r="H3958" t="s">
        <v>19</v>
      </c>
      <c r="I3958" t="s">
        <v>20</v>
      </c>
      <c r="J3958" t="s">
        <v>82</v>
      </c>
      <c r="K3958" t="s">
        <v>82</v>
      </c>
      <c r="L3958" t="s">
        <v>128</v>
      </c>
      <c r="N3958" t="s">
        <v>125</v>
      </c>
      <c r="P3958" t="s">
        <v>129</v>
      </c>
    </row>
    <row r="3959" spans="1:16" hidden="1" x14ac:dyDescent="0.3">
      <c r="A3959">
        <v>86760</v>
      </c>
      <c r="B3959">
        <v>2022</v>
      </c>
      <c r="C3959" t="s">
        <v>16</v>
      </c>
      <c r="D3959" s="6">
        <v>1000549790</v>
      </c>
      <c r="E3959" t="s">
        <v>17</v>
      </c>
      <c r="F3959" t="s">
        <v>610</v>
      </c>
      <c r="G3959" t="s">
        <v>18</v>
      </c>
      <c r="H3959" t="s">
        <v>19</v>
      </c>
      <c r="I3959" t="s">
        <v>20</v>
      </c>
      <c r="J3959" t="s">
        <v>82</v>
      </c>
      <c r="K3959" t="s">
        <v>82</v>
      </c>
      <c r="L3959" t="s">
        <v>128</v>
      </c>
      <c r="N3959" t="s">
        <v>125</v>
      </c>
      <c r="P3959" t="s">
        <v>129</v>
      </c>
    </row>
    <row r="3960" spans="1:16" hidden="1" x14ac:dyDescent="0.3">
      <c r="A3960">
        <v>86764</v>
      </c>
      <c r="B3960">
        <v>2022</v>
      </c>
      <c r="C3960" t="s">
        <v>16</v>
      </c>
      <c r="D3960" s="6">
        <v>1001368670</v>
      </c>
      <c r="E3960" t="s">
        <v>17</v>
      </c>
      <c r="F3960" t="s">
        <v>620</v>
      </c>
      <c r="G3960" t="s">
        <v>18</v>
      </c>
      <c r="H3960" t="s">
        <v>19</v>
      </c>
      <c r="I3960" t="s">
        <v>20</v>
      </c>
      <c r="J3960" t="s">
        <v>82</v>
      </c>
      <c r="K3960" t="s">
        <v>82</v>
      </c>
      <c r="L3960" t="s">
        <v>128</v>
      </c>
      <c r="N3960" t="s">
        <v>125</v>
      </c>
      <c r="P3960" t="s">
        <v>129</v>
      </c>
    </row>
    <row r="3961" spans="1:16" hidden="1" x14ac:dyDescent="0.3">
      <c r="A3961">
        <v>86773</v>
      </c>
      <c r="B3961">
        <v>2022</v>
      </c>
      <c r="C3961" t="s">
        <v>16</v>
      </c>
      <c r="D3961" s="6">
        <v>1039224048</v>
      </c>
      <c r="E3961" t="s">
        <v>17</v>
      </c>
      <c r="F3961" t="s">
        <v>696</v>
      </c>
      <c r="G3961" t="s">
        <v>18</v>
      </c>
      <c r="H3961" t="s">
        <v>19</v>
      </c>
      <c r="I3961" t="s">
        <v>20</v>
      </c>
      <c r="J3961" t="s">
        <v>82</v>
      </c>
      <c r="K3961" t="s">
        <v>82</v>
      </c>
      <c r="L3961" t="s">
        <v>128</v>
      </c>
      <c r="N3961" t="s">
        <v>125</v>
      </c>
      <c r="P3961" t="s">
        <v>129</v>
      </c>
    </row>
    <row r="3962" spans="1:16" hidden="1" x14ac:dyDescent="0.3">
      <c r="A3962">
        <v>86777</v>
      </c>
      <c r="B3962">
        <v>2022</v>
      </c>
      <c r="C3962" t="s">
        <v>16</v>
      </c>
      <c r="D3962" s="6">
        <v>1007218333</v>
      </c>
      <c r="E3962" t="s">
        <v>17</v>
      </c>
      <c r="F3962" t="s">
        <v>716</v>
      </c>
      <c r="G3962" t="s">
        <v>18</v>
      </c>
      <c r="H3962" t="s">
        <v>19</v>
      </c>
      <c r="I3962" t="s">
        <v>20</v>
      </c>
      <c r="J3962" t="s">
        <v>82</v>
      </c>
      <c r="K3962" t="s">
        <v>82</v>
      </c>
      <c r="L3962" t="s">
        <v>128</v>
      </c>
      <c r="N3962" t="s">
        <v>125</v>
      </c>
      <c r="P3962" t="s">
        <v>129</v>
      </c>
    </row>
    <row r="3963" spans="1:16" hidden="1" x14ac:dyDescent="0.3">
      <c r="A3963">
        <v>86822</v>
      </c>
      <c r="B3963">
        <v>2022</v>
      </c>
      <c r="C3963" t="s">
        <v>16</v>
      </c>
      <c r="D3963" s="6">
        <v>1001538981</v>
      </c>
      <c r="E3963" t="s">
        <v>17</v>
      </c>
      <c r="F3963" t="s">
        <v>553</v>
      </c>
      <c r="G3963" t="s">
        <v>18</v>
      </c>
      <c r="H3963" t="s">
        <v>19</v>
      </c>
      <c r="I3963" t="s">
        <v>20</v>
      </c>
      <c r="J3963" t="s">
        <v>82</v>
      </c>
      <c r="K3963" t="s">
        <v>82</v>
      </c>
      <c r="L3963" t="s">
        <v>128</v>
      </c>
      <c r="N3963" t="s">
        <v>125</v>
      </c>
      <c r="P3963" t="s">
        <v>129</v>
      </c>
    </row>
    <row r="3964" spans="1:16" hidden="1" x14ac:dyDescent="0.3">
      <c r="A3964">
        <v>86823</v>
      </c>
      <c r="B3964">
        <v>2022</v>
      </c>
      <c r="C3964" t="s">
        <v>16</v>
      </c>
      <c r="D3964" s="6">
        <v>1000538968</v>
      </c>
      <c r="E3964" t="s">
        <v>17</v>
      </c>
      <c r="F3964" t="s">
        <v>564</v>
      </c>
      <c r="G3964" t="s">
        <v>18</v>
      </c>
      <c r="H3964" t="s">
        <v>19</v>
      </c>
      <c r="I3964" t="s">
        <v>20</v>
      </c>
      <c r="J3964" t="s">
        <v>82</v>
      </c>
      <c r="K3964" t="s">
        <v>82</v>
      </c>
      <c r="L3964" t="s">
        <v>128</v>
      </c>
      <c r="N3964" t="s">
        <v>125</v>
      </c>
      <c r="P3964" t="s">
        <v>129</v>
      </c>
    </row>
    <row r="3965" spans="1:16" hidden="1" x14ac:dyDescent="0.3">
      <c r="A3965">
        <v>86824</v>
      </c>
      <c r="B3965">
        <v>2022</v>
      </c>
      <c r="C3965" t="s">
        <v>16</v>
      </c>
      <c r="D3965" s="6">
        <v>1000117260</v>
      </c>
      <c r="E3965" t="s">
        <v>17</v>
      </c>
      <c r="F3965" t="s">
        <v>244</v>
      </c>
      <c r="G3965" t="s">
        <v>18</v>
      </c>
      <c r="H3965" t="s">
        <v>19</v>
      </c>
      <c r="I3965" t="s">
        <v>20</v>
      </c>
      <c r="J3965" t="s">
        <v>82</v>
      </c>
      <c r="K3965" t="s">
        <v>82</v>
      </c>
      <c r="L3965" t="s">
        <v>128</v>
      </c>
      <c r="N3965" t="s">
        <v>125</v>
      </c>
      <c r="P3965" t="s">
        <v>129</v>
      </c>
    </row>
    <row r="3966" spans="1:16" hidden="1" x14ac:dyDescent="0.3">
      <c r="A3966">
        <v>86830</v>
      </c>
      <c r="B3966">
        <v>2022</v>
      </c>
      <c r="C3966" t="s">
        <v>16</v>
      </c>
      <c r="D3966" s="6">
        <v>1000549790</v>
      </c>
      <c r="E3966" t="s">
        <v>17</v>
      </c>
      <c r="F3966" t="s">
        <v>610</v>
      </c>
      <c r="G3966" t="s">
        <v>18</v>
      </c>
      <c r="H3966" t="s">
        <v>19</v>
      </c>
      <c r="I3966" t="s">
        <v>20</v>
      </c>
      <c r="J3966" t="s">
        <v>82</v>
      </c>
      <c r="K3966" t="s">
        <v>82</v>
      </c>
      <c r="L3966" t="s">
        <v>128</v>
      </c>
      <c r="N3966" t="s">
        <v>125</v>
      </c>
      <c r="P3966" t="s">
        <v>129</v>
      </c>
    </row>
    <row r="3967" spans="1:16" hidden="1" x14ac:dyDescent="0.3">
      <c r="A3967">
        <v>86831</v>
      </c>
      <c r="B3967">
        <v>2022</v>
      </c>
      <c r="C3967" t="s">
        <v>16</v>
      </c>
      <c r="D3967" s="6">
        <v>1001368670</v>
      </c>
      <c r="E3967" t="s">
        <v>17</v>
      </c>
      <c r="F3967" t="s">
        <v>620</v>
      </c>
      <c r="G3967" t="s">
        <v>18</v>
      </c>
      <c r="H3967" t="s">
        <v>19</v>
      </c>
      <c r="I3967" t="s">
        <v>20</v>
      </c>
      <c r="J3967" t="s">
        <v>82</v>
      </c>
      <c r="K3967" t="s">
        <v>82</v>
      </c>
      <c r="L3967" t="s">
        <v>128</v>
      </c>
      <c r="N3967" t="s">
        <v>125</v>
      </c>
      <c r="P3967" t="s">
        <v>129</v>
      </c>
    </row>
    <row r="3968" spans="1:16" hidden="1" x14ac:dyDescent="0.3">
      <c r="A3968">
        <v>86832</v>
      </c>
      <c r="B3968">
        <v>2022</v>
      </c>
      <c r="C3968" t="s">
        <v>16</v>
      </c>
      <c r="D3968" s="6">
        <v>1001578125</v>
      </c>
      <c r="E3968" t="s">
        <v>17</v>
      </c>
      <c r="F3968" t="s">
        <v>626</v>
      </c>
      <c r="G3968" t="s">
        <v>18</v>
      </c>
      <c r="H3968" t="s">
        <v>19</v>
      </c>
      <c r="I3968" t="s">
        <v>20</v>
      </c>
      <c r="J3968" t="s">
        <v>82</v>
      </c>
      <c r="K3968" t="s">
        <v>82</v>
      </c>
      <c r="L3968" t="s">
        <v>128</v>
      </c>
      <c r="N3968" t="s">
        <v>125</v>
      </c>
      <c r="P3968" t="s">
        <v>129</v>
      </c>
    </row>
    <row r="3969" spans="1:16" hidden="1" x14ac:dyDescent="0.3">
      <c r="A3969">
        <v>86844</v>
      </c>
      <c r="B3969">
        <v>2022</v>
      </c>
      <c r="C3969" t="s">
        <v>16</v>
      </c>
      <c r="D3969" s="6">
        <v>1039224048</v>
      </c>
      <c r="E3969" t="s">
        <v>17</v>
      </c>
      <c r="F3969" t="s">
        <v>696</v>
      </c>
      <c r="G3969" t="s">
        <v>18</v>
      </c>
      <c r="H3969" t="s">
        <v>19</v>
      </c>
      <c r="I3969" t="s">
        <v>20</v>
      </c>
      <c r="J3969" t="s">
        <v>82</v>
      </c>
      <c r="K3969" t="s">
        <v>82</v>
      </c>
      <c r="L3969" t="s">
        <v>128</v>
      </c>
      <c r="N3969" t="s">
        <v>125</v>
      </c>
      <c r="P3969" t="s">
        <v>129</v>
      </c>
    </row>
    <row r="3970" spans="1:16" hidden="1" x14ac:dyDescent="0.3">
      <c r="A3970">
        <v>86848</v>
      </c>
      <c r="B3970">
        <v>2022</v>
      </c>
      <c r="C3970" t="s">
        <v>16</v>
      </c>
      <c r="D3970" s="6">
        <v>1007218333</v>
      </c>
      <c r="E3970" t="s">
        <v>17</v>
      </c>
      <c r="F3970" t="s">
        <v>716</v>
      </c>
      <c r="G3970" t="s">
        <v>18</v>
      </c>
      <c r="H3970" t="s">
        <v>19</v>
      </c>
      <c r="I3970" t="s">
        <v>20</v>
      </c>
      <c r="J3970" t="s">
        <v>82</v>
      </c>
      <c r="K3970" t="s">
        <v>82</v>
      </c>
      <c r="L3970" t="s">
        <v>128</v>
      </c>
      <c r="N3970" t="s">
        <v>125</v>
      </c>
      <c r="P3970" t="s">
        <v>129</v>
      </c>
    </row>
    <row r="3971" spans="1:16" hidden="1" x14ac:dyDescent="0.3">
      <c r="A3971">
        <v>86917</v>
      </c>
      <c r="B3971">
        <v>2022</v>
      </c>
      <c r="C3971" t="s">
        <v>16</v>
      </c>
      <c r="D3971" s="6">
        <v>1001538981</v>
      </c>
      <c r="E3971" t="s">
        <v>17</v>
      </c>
      <c r="F3971" t="s">
        <v>553</v>
      </c>
      <c r="G3971" t="s">
        <v>18</v>
      </c>
      <c r="H3971" t="s">
        <v>19</v>
      </c>
      <c r="I3971" t="s">
        <v>20</v>
      </c>
      <c r="J3971" t="s">
        <v>82</v>
      </c>
      <c r="K3971" t="s">
        <v>82</v>
      </c>
      <c r="L3971" t="s">
        <v>128</v>
      </c>
      <c r="N3971" t="s">
        <v>125</v>
      </c>
      <c r="P3971" t="s">
        <v>129</v>
      </c>
    </row>
    <row r="3972" spans="1:16" hidden="1" x14ac:dyDescent="0.3">
      <c r="A3972">
        <v>86924</v>
      </c>
      <c r="B3972">
        <v>2022</v>
      </c>
      <c r="C3972" t="s">
        <v>16</v>
      </c>
      <c r="D3972" s="6">
        <v>1001578125</v>
      </c>
      <c r="E3972" t="s">
        <v>17</v>
      </c>
      <c r="F3972" t="s">
        <v>626</v>
      </c>
      <c r="G3972" t="s">
        <v>18</v>
      </c>
      <c r="H3972" t="s">
        <v>19</v>
      </c>
      <c r="I3972" t="s">
        <v>20</v>
      </c>
      <c r="J3972" t="s">
        <v>82</v>
      </c>
      <c r="K3972" t="s">
        <v>82</v>
      </c>
      <c r="L3972" t="s">
        <v>128</v>
      </c>
      <c r="N3972" t="s">
        <v>125</v>
      </c>
      <c r="P3972" t="s">
        <v>129</v>
      </c>
    </row>
    <row r="3973" spans="1:16" hidden="1" x14ac:dyDescent="0.3">
      <c r="A3973">
        <v>86929</v>
      </c>
      <c r="B3973">
        <v>2022</v>
      </c>
      <c r="C3973" t="s">
        <v>16</v>
      </c>
      <c r="D3973" s="6">
        <v>1000538968</v>
      </c>
      <c r="E3973" t="s">
        <v>17</v>
      </c>
      <c r="F3973" t="s">
        <v>564</v>
      </c>
      <c r="G3973" t="s">
        <v>18</v>
      </c>
      <c r="H3973" t="s">
        <v>19</v>
      </c>
      <c r="I3973" t="s">
        <v>20</v>
      </c>
      <c r="J3973" t="s">
        <v>82</v>
      </c>
      <c r="K3973" t="s">
        <v>82</v>
      </c>
      <c r="L3973" t="s">
        <v>128</v>
      </c>
      <c r="N3973" t="s">
        <v>125</v>
      </c>
      <c r="P3973" t="s">
        <v>129</v>
      </c>
    </row>
    <row r="3974" spans="1:16" hidden="1" x14ac:dyDescent="0.3">
      <c r="A3974">
        <v>86934</v>
      </c>
      <c r="B3974">
        <v>2022</v>
      </c>
      <c r="C3974" t="s">
        <v>16</v>
      </c>
      <c r="D3974" s="6">
        <v>1001618357</v>
      </c>
      <c r="E3974" t="s">
        <v>17</v>
      </c>
      <c r="F3974" t="s">
        <v>585</v>
      </c>
      <c r="G3974" t="s">
        <v>18</v>
      </c>
      <c r="H3974" t="s">
        <v>19</v>
      </c>
      <c r="I3974" t="s">
        <v>20</v>
      </c>
      <c r="J3974" t="s">
        <v>82</v>
      </c>
      <c r="K3974" t="s">
        <v>82</v>
      </c>
      <c r="L3974" t="s">
        <v>128</v>
      </c>
      <c r="N3974" t="s">
        <v>125</v>
      </c>
      <c r="P3974" t="s">
        <v>129</v>
      </c>
    </row>
    <row r="3975" spans="1:16" hidden="1" x14ac:dyDescent="0.3">
      <c r="A3975">
        <v>86937</v>
      </c>
      <c r="B3975">
        <v>2022</v>
      </c>
      <c r="C3975" t="s">
        <v>16</v>
      </c>
      <c r="D3975" s="6">
        <v>1039224048</v>
      </c>
      <c r="E3975" t="s">
        <v>17</v>
      </c>
      <c r="F3975" t="s">
        <v>696</v>
      </c>
      <c r="G3975" t="s">
        <v>18</v>
      </c>
      <c r="H3975" t="s">
        <v>19</v>
      </c>
      <c r="I3975" t="s">
        <v>20</v>
      </c>
      <c r="J3975" t="s">
        <v>82</v>
      </c>
      <c r="K3975" t="s">
        <v>82</v>
      </c>
      <c r="L3975" t="s">
        <v>128</v>
      </c>
      <c r="N3975" t="s">
        <v>125</v>
      </c>
      <c r="P3975" t="s">
        <v>129</v>
      </c>
    </row>
    <row r="3976" spans="1:16" hidden="1" x14ac:dyDescent="0.3">
      <c r="A3976">
        <v>86939</v>
      </c>
      <c r="B3976">
        <v>2022</v>
      </c>
      <c r="C3976" t="s">
        <v>16</v>
      </c>
      <c r="D3976" s="6">
        <v>1001368670</v>
      </c>
      <c r="E3976" t="s">
        <v>17</v>
      </c>
      <c r="F3976" t="s">
        <v>620</v>
      </c>
      <c r="G3976" t="s">
        <v>18</v>
      </c>
      <c r="H3976" t="s">
        <v>19</v>
      </c>
      <c r="I3976" t="s">
        <v>20</v>
      </c>
      <c r="J3976" t="s">
        <v>82</v>
      </c>
      <c r="K3976" t="s">
        <v>82</v>
      </c>
      <c r="L3976" t="s">
        <v>128</v>
      </c>
      <c r="N3976" t="s">
        <v>125</v>
      </c>
      <c r="P3976" t="s">
        <v>129</v>
      </c>
    </row>
    <row r="3977" spans="1:16" hidden="1" x14ac:dyDescent="0.3">
      <c r="A3977">
        <v>86950</v>
      </c>
      <c r="B3977">
        <v>2022</v>
      </c>
      <c r="C3977" t="s">
        <v>16</v>
      </c>
      <c r="D3977" s="6">
        <v>1001578125</v>
      </c>
      <c r="E3977" t="s">
        <v>17</v>
      </c>
      <c r="F3977" t="s">
        <v>626</v>
      </c>
      <c r="G3977" t="s">
        <v>18</v>
      </c>
      <c r="H3977" t="s">
        <v>19</v>
      </c>
      <c r="I3977" t="s">
        <v>20</v>
      </c>
      <c r="J3977" t="s">
        <v>82</v>
      </c>
      <c r="K3977" t="s">
        <v>82</v>
      </c>
      <c r="L3977" t="s">
        <v>128</v>
      </c>
      <c r="N3977" t="s">
        <v>125</v>
      </c>
      <c r="P3977" t="s">
        <v>129</v>
      </c>
    </row>
    <row r="3978" spans="1:16" hidden="1" x14ac:dyDescent="0.3">
      <c r="A3978">
        <v>86954</v>
      </c>
      <c r="B3978">
        <v>2022</v>
      </c>
      <c r="C3978" t="s">
        <v>16</v>
      </c>
      <c r="D3978" s="6">
        <v>1038646237</v>
      </c>
      <c r="E3978" t="s">
        <v>17</v>
      </c>
      <c r="F3978" t="s">
        <v>542</v>
      </c>
      <c r="G3978" t="s">
        <v>18</v>
      </c>
      <c r="H3978" t="s">
        <v>19</v>
      </c>
      <c r="I3978" t="s">
        <v>20</v>
      </c>
      <c r="J3978" t="s">
        <v>82</v>
      </c>
      <c r="K3978" t="s">
        <v>82</v>
      </c>
      <c r="L3978" t="s">
        <v>128</v>
      </c>
      <c r="N3978" t="s">
        <v>125</v>
      </c>
      <c r="P3978" t="s">
        <v>129</v>
      </c>
    </row>
    <row r="3979" spans="1:16" hidden="1" x14ac:dyDescent="0.3">
      <c r="A3979">
        <v>86996</v>
      </c>
      <c r="B3979">
        <v>2022</v>
      </c>
      <c r="C3979" t="s">
        <v>16</v>
      </c>
      <c r="D3979" s="6">
        <v>1037647853</v>
      </c>
      <c r="E3979" t="s">
        <v>17</v>
      </c>
      <c r="F3979" t="s">
        <v>414</v>
      </c>
      <c r="G3979" t="s">
        <v>18</v>
      </c>
      <c r="H3979" t="s">
        <v>19</v>
      </c>
      <c r="I3979" t="s">
        <v>27</v>
      </c>
      <c r="J3979" t="s">
        <v>82</v>
      </c>
      <c r="K3979" t="s">
        <v>82</v>
      </c>
      <c r="L3979" t="s">
        <v>128</v>
      </c>
      <c r="N3979" t="s">
        <v>125</v>
      </c>
      <c r="P3979" t="s">
        <v>129</v>
      </c>
    </row>
    <row r="3980" spans="1:16" hidden="1" x14ac:dyDescent="0.3">
      <c r="A3980">
        <v>87016</v>
      </c>
      <c r="B3980">
        <v>2022</v>
      </c>
      <c r="C3980" t="s">
        <v>16</v>
      </c>
      <c r="D3980" s="6">
        <v>1001015180</v>
      </c>
      <c r="E3980" t="s">
        <v>17</v>
      </c>
      <c r="F3980" t="s">
        <v>606</v>
      </c>
      <c r="G3980" t="s">
        <v>18</v>
      </c>
      <c r="H3980" t="s">
        <v>19</v>
      </c>
      <c r="I3980" t="s">
        <v>27</v>
      </c>
      <c r="J3980" t="s">
        <v>82</v>
      </c>
      <c r="K3980" t="s">
        <v>82</v>
      </c>
      <c r="L3980" t="s">
        <v>128</v>
      </c>
      <c r="N3980" t="s">
        <v>125</v>
      </c>
      <c r="P3980" t="s">
        <v>129</v>
      </c>
    </row>
    <row r="3981" spans="1:16" hidden="1" x14ac:dyDescent="0.3">
      <c r="A3981">
        <v>87019</v>
      </c>
      <c r="B3981">
        <v>2022</v>
      </c>
      <c r="C3981" t="s">
        <v>16</v>
      </c>
      <c r="D3981" s="6">
        <v>1000409886</v>
      </c>
      <c r="E3981" t="s">
        <v>17</v>
      </c>
      <c r="F3981" t="s">
        <v>704</v>
      </c>
      <c r="G3981" t="s">
        <v>18</v>
      </c>
      <c r="H3981" t="s">
        <v>19</v>
      </c>
      <c r="I3981" t="s">
        <v>27</v>
      </c>
      <c r="J3981" t="s">
        <v>82</v>
      </c>
      <c r="K3981" t="s">
        <v>82</v>
      </c>
      <c r="L3981" t="s">
        <v>128</v>
      </c>
      <c r="N3981" t="s">
        <v>125</v>
      </c>
      <c r="P3981" t="s">
        <v>129</v>
      </c>
    </row>
    <row r="3982" spans="1:16" hidden="1" x14ac:dyDescent="0.3">
      <c r="A3982">
        <v>87037</v>
      </c>
      <c r="B3982">
        <v>2022</v>
      </c>
      <c r="C3982" t="s">
        <v>16</v>
      </c>
      <c r="D3982" s="6">
        <v>1001011354</v>
      </c>
      <c r="E3982" t="s">
        <v>17</v>
      </c>
      <c r="F3982" t="s">
        <v>419</v>
      </c>
      <c r="G3982" t="s">
        <v>18</v>
      </c>
      <c r="H3982" t="s">
        <v>19</v>
      </c>
      <c r="I3982" t="s">
        <v>27</v>
      </c>
      <c r="J3982" t="s">
        <v>82</v>
      </c>
      <c r="K3982" t="s">
        <v>82</v>
      </c>
      <c r="L3982" t="s">
        <v>128</v>
      </c>
      <c r="N3982" t="s">
        <v>125</v>
      </c>
      <c r="P3982" t="s">
        <v>129</v>
      </c>
    </row>
    <row r="3983" spans="1:16" hidden="1" x14ac:dyDescent="0.3">
      <c r="A3983">
        <v>87044</v>
      </c>
      <c r="B3983">
        <v>2022</v>
      </c>
      <c r="C3983" t="s">
        <v>16</v>
      </c>
      <c r="D3983" s="6">
        <v>1152465232</v>
      </c>
      <c r="E3983" t="s">
        <v>17</v>
      </c>
      <c r="F3983" t="s">
        <v>352</v>
      </c>
      <c r="G3983" t="s">
        <v>18</v>
      </c>
      <c r="H3983" t="s">
        <v>19</v>
      </c>
      <c r="I3983" t="s">
        <v>27</v>
      </c>
      <c r="J3983" t="s">
        <v>82</v>
      </c>
      <c r="K3983" t="s">
        <v>82</v>
      </c>
      <c r="L3983" t="s">
        <v>128</v>
      </c>
      <c r="N3983" t="s">
        <v>125</v>
      </c>
      <c r="P3983" t="s">
        <v>129</v>
      </c>
    </row>
    <row r="3984" spans="1:16" hidden="1" x14ac:dyDescent="0.3">
      <c r="A3984">
        <v>87050</v>
      </c>
      <c r="B3984">
        <v>2022</v>
      </c>
      <c r="C3984" t="s">
        <v>16</v>
      </c>
      <c r="D3984" s="6">
        <v>1037670420</v>
      </c>
      <c r="E3984" t="s">
        <v>17</v>
      </c>
      <c r="F3984" t="s">
        <v>413</v>
      </c>
      <c r="G3984" t="s">
        <v>18</v>
      </c>
      <c r="H3984" t="s">
        <v>19</v>
      </c>
      <c r="I3984" t="s">
        <v>27</v>
      </c>
      <c r="J3984" t="s">
        <v>82</v>
      </c>
      <c r="K3984" t="s">
        <v>82</v>
      </c>
      <c r="L3984" t="s">
        <v>128</v>
      </c>
      <c r="N3984" t="s">
        <v>125</v>
      </c>
      <c r="P3984" t="s">
        <v>129</v>
      </c>
    </row>
    <row r="3985" spans="1:16" hidden="1" x14ac:dyDescent="0.3">
      <c r="A3985">
        <v>87095</v>
      </c>
      <c r="B3985">
        <v>2022</v>
      </c>
      <c r="C3985" t="s">
        <v>16</v>
      </c>
      <c r="D3985" s="6">
        <v>1037652035</v>
      </c>
      <c r="E3985" t="s">
        <v>17</v>
      </c>
      <c r="F3985" t="s">
        <v>550</v>
      </c>
      <c r="G3985" t="s">
        <v>18</v>
      </c>
      <c r="H3985" t="s">
        <v>19</v>
      </c>
      <c r="I3985" t="s">
        <v>27</v>
      </c>
      <c r="J3985" t="s">
        <v>82</v>
      </c>
      <c r="K3985" t="s">
        <v>82</v>
      </c>
      <c r="L3985" t="s">
        <v>128</v>
      </c>
      <c r="N3985" t="s">
        <v>125</v>
      </c>
      <c r="P3985" t="s">
        <v>129</v>
      </c>
    </row>
    <row r="3986" spans="1:16" hidden="1" x14ac:dyDescent="0.3">
      <c r="A3986">
        <v>87138</v>
      </c>
      <c r="B3986">
        <v>2022</v>
      </c>
      <c r="C3986" t="s">
        <v>16</v>
      </c>
      <c r="D3986" s="6">
        <v>1000414927</v>
      </c>
      <c r="E3986" t="s">
        <v>17</v>
      </c>
      <c r="F3986" t="s">
        <v>290</v>
      </c>
      <c r="G3986" t="s">
        <v>18</v>
      </c>
      <c r="H3986" t="s">
        <v>19</v>
      </c>
      <c r="I3986" t="s">
        <v>27</v>
      </c>
      <c r="J3986" t="s">
        <v>82</v>
      </c>
      <c r="K3986" t="s">
        <v>82</v>
      </c>
      <c r="L3986" t="s">
        <v>128</v>
      </c>
      <c r="N3986" t="s">
        <v>125</v>
      </c>
      <c r="P3986" t="s">
        <v>129</v>
      </c>
    </row>
    <row r="3987" spans="1:16" hidden="1" x14ac:dyDescent="0.3">
      <c r="A3987">
        <v>87144</v>
      </c>
      <c r="B3987">
        <v>2022</v>
      </c>
      <c r="C3987" t="s">
        <v>16</v>
      </c>
      <c r="D3987" s="6">
        <v>1000409886</v>
      </c>
      <c r="E3987" t="s">
        <v>17</v>
      </c>
      <c r="F3987" t="s">
        <v>704</v>
      </c>
      <c r="G3987" t="s">
        <v>18</v>
      </c>
      <c r="H3987" t="s">
        <v>19</v>
      </c>
      <c r="I3987" t="s">
        <v>27</v>
      </c>
      <c r="J3987" t="s">
        <v>82</v>
      </c>
      <c r="K3987" t="s">
        <v>82</v>
      </c>
      <c r="L3987" t="s">
        <v>128</v>
      </c>
      <c r="N3987" t="s">
        <v>125</v>
      </c>
      <c r="P3987" t="s">
        <v>129</v>
      </c>
    </row>
    <row r="3988" spans="1:16" hidden="1" x14ac:dyDescent="0.3">
      <c r="A3988">
        <v>87157</v>
      </c>
      <c r="B3988">
        <v>2022</v>
      </c>
      <c r="C3988" t="s">
        <v>16</v>
      </c>
      <c r="D3988" s="6">
        <v>1037647853</v>
      </c>
      <c r="E3988" t="s">
        <v>17</v>
      </c>
      <c r="F3988" t="s">
        <v>414</v>
      </c>
      <c r="G3988" t="s">
        <v>18</v>
      </c>
      <c r="H3988" t="s">
        <v>19</v>
      </c>
      <c r="I3988" t="s">
        <v>27</v>
      </c>
      <c r="J3988" t="s">
        <v>82</v>
      </c>
      <c r="K3988" t="s">
        <v>82</v>
      </c>
      <c r="L3988" t="s">
        <v>128</v>
      </c>
      <c r="N3988" t="s">
        <v>125</v>
      </c>
      <c r="P3988" t="s">
        <v>129</v>
      </c>
    </row>
    <row r="3989" spans="1:16" hidden="1" x14ac:dyDescent="0.3">
      <c r="A3989">
        <v>87163</v>
      </c>
      <c r="B3989">
        <v>2022</v>
      </c>
      <c r="C3989" t="s">
        <v>16</v>
      </c>
      <c r="D3989" s="6">
        <v>1037670420</v>
      </c>
      <c r="E3989" t="s">
        <v>17</v>
      </c>
      <c r="F3989" t="s">
        <v>413</v>
      </c>
      <c r="G3989" t="s">
        <v>18</v>
      </c>
      <c r="H3989" t="s">
        <v>19</v>
      </c>
      <c r="I3989" t="s">
        <v>27</v>
      </c>
      <c r="J3989" t="s">
        <v>82</v>
      </c>
      <c r="K3989" t="s">
        <v>82</v>
      </c>
      <c r="L3989" t="s">
        <v>128</v>
      </c>
      <c r="N3989" t="s">
        <v>125</v>
      </c>
      <c r="P3989" t="s">
        <v>129</v>
      </c>
    </row>
    <row r="3990" spans="1:16" hidden="1" x14ac:dyDescent="0.3">
      <c r="A3990">
        <v>87165</v>
      </c>
      <c r="B3990">
        <v>2022</v>
      </c>
      <c r="C3990" t="s">
        <v>16</v>
      </c>
      <c r="D3990" s="6">
        <v>1001015180</v>
      </c>
      <c r="E3990" t="s">
        <v>17</v>
      </c>
      <c r="F3990" t="s">
        <v>606</v>
      </c>
      <c r="G3990" t="s">
        <v>18</v>
      </c>
      <c r="H3990" t="s">
        <v>19</v>
      </c>
      <c r="I3990" t="s">
        <v>27</v>
      </c>
      <c r="J3990" t="s">
        <v>82</v>
      </c>
      <c r="K3990" t="s">
        <v>82</v>
      </c>
      <c r="L3990" t="s">
        <v>128</v>
      </c>
      <c r="N3990" t="s">
        <v>125</v>
      </c>
      <c r="P3990" t="s">
        <v>129</v>
      </c>
    </row>
    <row r="3991" spans="1:16" hidden="1" x14ac:dyDescent="0.3">
      <c r="A3991">
        <v>87167</v>
      </c>
      <c r="B3991">
        <v>2022</v>
      </c>
      <c r="C3991" t="s">
        <v>16</v>
      </c>
      <c r="D3991" s="6">
        <v>1152465232</v>
      </c>
      <c r="E3991" t="s">
        <v>17</v>
      </c>
      <c r="F3991" t="s">
        <v>352</v>
      </c>
      <c r="G3991" t="s">
        <v>18</v>
      </c>
      <c r="H3991" t="s">
        <v>19</v>
      </c>
      <c r="I3991" t="s">
        <v>27</v>
      </c>
      <c r="J3991" t="s">
        <v>82</v>
      </c>
      <c r="K3991" t="s">
        <v>82</v>
      </c>
      <c r="L3991" t="s">
        <v>128</v>
      </c>
      <c r="N3991" t="s">
        <v>125</v>
      </c>
      <c r="P3991" t="s">
        <v>129</v>
      </c>
    </row>
    <row r="3992" spans="1:16" hidden="1" x14ac:dyDescent="0.3">
      <c r="A3992">
        <v>87188</v>
      </c>
      <c r="B3992">
        <v>2022</v>
      </c>
      <c r="C3992" t="s">
        <v>16</v>
      </c>
      <c r="D3992" s="6">
        <v>1192817759</v>
      </c>
      <c r="E3992" t="s">
        <v>17</v>
      </c>
      <c r="F3992" t="s">
        <v>698</v>
      </c>
      <c r="G3992" t="s">
        <v>18</v>
      </c>
      <c r="H3992" t="s">
        <v>19</v>
      </c>
      <c r="I3992" t="s">
        <v>27</v>
      </c>
      <c r="J3992" t="s">
        <v>82</v>
      </c>
      <c r="K3992" t="s">
        <v>82</v>
      </c>
      <c r="L3992" t="s">
        <v>128</v>
      </c>
      <c r="N3992" t="s">
        <v>125</v>
      </c>
      <c r="P3992" t="s">
        <v>129</v>
      </c>
    </row>
    <row r="3993" spans="1:16" hidden="1" x14ac:dyDescent="0.3">
      <c r="A3993">
        <v>87281</v>
      </c>
      <c r="B3993">
        <v>2022</v>
      </c>
      <c r="C3993" t="s">
        <v>16</v>
      </c>
      <c r="D3993" s="6">
        <v>1037670420</v>
      </c>
      <c r="E3993" t="s">
        <v>17</v>
      </c>
      <c r="F3993" t="s">
        <v>413</v>
      </c>
      <c r="G3993" t="s">
        <v>18</v>
      </c>
      <c r="H3993" t="s">
        <v>19</v>
      </c>
      <c r="I3993" t="s">
        <v>27</v>
      </c>
      <c r="J3993" t="s">
        <v>82</v>
      </c>
      <c r="K3993" t="s">
        <v>82</v>
      </c>
      <c r="L3993" t="s">
        <v>128</v>
      </c>
      <c r="N3993" t="s">
        <v>125</v>
      </c>
      <c r="P3993" t="s">
        <v>129</v>
      </c>
    </row>
    <row r="3994" spans="1:16" hidden="1" x14ac:dyDescent="0.3">
      <c r="A3994">
        <v>87285</v>
      </c>
      <c r="B3994">
        <v>2022</v>
      </c>
      <c r="C3994" t="s">
        <v>16</v>
      </c>
      <c r="D3994" s="6">
        <v>1000409886</v>
      </c>
      <c r="E3994" t="s">
        <v>17</v>
      </c>
      <c r="F3994" t="s">
        <v>704</v>
      </c>
      <c r="G3994" t="s">
        <v>18</v>
      </c>
      <c r="H3994" t="s">
        <v>19</v>
      </c>
      <c r="I3994" t="s">
        <v>27</v>
      </c>
      <c r="J3994" t="s">
        <v>82</v>
      </c>
      <c r="K3994" t="s">
        <v>82</v>
      </c>
      <c r="L3994" t="s">
        <v>128</v>
      </c>
      <c r="N3994" t="s">
        <v>125</v>
      </c>
      <c r="P3994" t="s">
        <v>129</v>
      </c>
    </row>
    <row r="3995" spans="1:16" hidden="1" x14ac:dyDescent="0.3">
      <c r="A3995">
        <v>87287</v>
      </c>
      <c r="B3995">
        <v>2022</v>
      </c>
      <c r="C3995" t="s">
        <v>16</v>
      </c>
      <c r="D3995" s="6">
        <v>1152465232</v>
      </c>
      <c r="E3995" t="s">
        <v>17</v>
      </c>
      <c r="F3995" t="s">
        <v>352</v>
      </c>
      <c r="G3995" t="s">
        <v>18</v>
      </c>
      <c r="H3995" t="s">
        <v>19</v>
      </c>
      <c r="I3995" t="s">
        <v>27</v>
      </c>
      <c r="J3995" t="s">
        <v>82</v>
      </c>
      <c r="K3995" t="s">
        <v>82</v>
      </c>
      <c r="L3995" t="s">
        <v>128</v>
      </c>
      <c r="N3995" t="s">
        <v>125</v>
      </c>
      <c r="P3995" t="s">
        <v>129</v>
      </c>
    </row>
    <row r="3996" spans="1:16" hidden="1" x14ac:dyDescent="0.3">
      <c r="A3996">
        <v>87331</v>
      </c>
      <c r="B3996">
        <v>2022</v>
      </c>
      <c r="C3996" t="s">
        <v>16</v>
      </c>
      <c r="D3996" s="6">
        <v>1192817759</v>
      </c>
      <c r="E3996" t="s">
        <v>17</v>
      </c>
      <c r="F3996" t="s">
        <v>698</v>
      </c>
      <c r="G3996" t="s">
        <v>18</v>
      </c>
      <c r="H3996" t="s">
        <v>19</v>
      </c>
      <c r="I3996" t="s">
        <v>27</v>
      </c>
      <c r="J3996" t="s">
        <v>82</v>
      </c>
      <c r="K3996" t="s">
        <v>82</v>
      </c>
      <c r="L3996" t="s">
        <v>128</v>
      </c>
      <c r="N3996" t="s">
        <v>125</v>
      </c>
      <c r="P3996" t="s">
        <v>129</v>
      </c>
    </row>
    <row r="3997" spans="1:16" hidden="1" x14ac:dyDescent="0.3">
      <c r="A3997">
        <v>87385</v>
      </c>
      <c r="B3997">
        <v>2022</v>
      </c>
      <c r="C3997" t="s">
        <v>16</v>
      </c>
      <c r="D3997" s="6">
        <v>1037647853</v>
      </c>
      <c r="E3997" t="s">
        <v>17</v>
      </c>
      <c r="F3997" t="s">
        <v>414</v>
      </c>
      <c r="G3997" t="s">
        <v>18</v>
      </c>
      <c r="H3997" t="s">
        <v>19</v>
      </c>
      <c r="I3997" t="s">
        <v>27</v>
      </c>
      <c r="J3997" t="s">
        <v>82</v>
      </c>
      <c r="K3997" t="s">
        <v>82</v>
      </c>
      <c r="L3997" t="s">
        <v>128</v>
      </c>
      <c r="N3997" t="s">
        <v>125</v>
      </c>
      <c r="P3997" t="s">
        <v>129</v>
      </c>
    </row>
    <row r="3998" spans="1:16" hidden="1" x14ac:dyDescent="0.3">
      <c r="A3998">
        <v>87393</v>
      </c>
      <c r="B3998">
        <v>2022</v>
      </c>
      <c r="C3998" t="s">
        <v>16</v>
      </c>
      <c r="D3998" s="6">
        <v>1001015180</v>
      </c>
      <c r="E3998" t="s">
        <v>17</v>
      </c>
      <c r="F3998" t="s">
        <v>606</v>
      </c>
      <c r="G3998" t="s">
        <v>18</v>
      </c>
      <c r="H3998" t="s">
        <v>19</v>
      </c>
      <c r="I3998" t="s">
        <v>27</v>
      </c>
      <c r="J3998" t="s">
        <v>82</v>
      </c>
      <c r="K3998" t="s">
        <v>82</v>
      </c>
      <c r="L3998" t="s">
        <v>128</v>
      </c>
      <c r="N3998" t="s">
        <v>125</v>
      </c>
      <c r="P3998" t="s">
        <v>129</v>
      </c>
    </row>
    <row r="3999" spans="1:16" hidden="1" x14ac:dyDescent="0.3">
      <c r="A3999">
        <v>87411</v>
      </c>
      <c r="B3999">
        <v>2022</v>
      </c>
      <c r="C3999" t="s">
        <v>16</v>
      </c>
      <c r="D3999" s="6">
        <v>1000409886</v>
      </c>
      <c r="E3999" t="s">
        <v>17</v>
      </c>
      <c r="F3999" t="s">
        <v>704</v>
      </c>
      <c r="G3999" t="s">
        <v>18</v>
      </c>
      <c r="H3999" t="s">
        <v>19</v>
      </c>
      <c r="I3999" t="s">
        <v>27</v>
      </c>
      <c r="J3999" t="s">
        <v>82</v>
      </c>
      <c r="K3999" t="s">
        <v>82</v>
      </c>
      <c r="L3999" t="s">
        <v>128</v>
      </c>
      <c r="N3999" t="s">
        <v>125</v>
      </c>
      <c r="P3999" t="s">
        <v>129</v>
      </c>
    </row>
    <row r="4000" spans="1:16" hidden="1" x14ac:dyDescent="0.3">
      <c r="A4000">
        <v>87436</v>
      </c>
      <c r="B4000">
        <v>2022</v>
      </c>
      <c r="C4000" t="s">
        <v>16</v>
      </c>
      <c r="D4000" s="6">
        <v>1037652035</v>
      </c>
      <c r="E4000" t="s">
        <v>17</v>
      </c>
      <c r="F4000" t="s">
        <v>550</v>
      </c>
      <c r="G4000" t="s">
        <v>18</v>
      </c>
      <c r="H4000" t="s">
        <v>19</v>
      </c>
      <c r="I4000" t="s">
        <v>27</v>
      </c>
      <c r="J4000" t="s">
        <v>82</v>
      </c>
      <c r="K4000" t="s">
        <v>82</v>
      </c>
      <c r="L4000" t="s">
        <v>128</v>
      </c>
      <c r="N4000" t="s">
        <v>125</v>
      </c>
      <c r="P4000" t="s">
        <v>129</v>
      </c>
    </row>
    <row r="4001" spans="1:16" hidden="1" x14ac:dyDescent="0.3">
      <c r="A4001">
        <v>87461</v>
      </c>
      <c r="B4001">
        <v>2022</v>
      </c>
      <c r="C4001" t="s">
        <v>16</v>
      </c>
      <c r="D4001" s="6">
        <v>1037647853</v>
      </c>
      <c r="E4001" t="s">
        <v>17</v>
      </c>
      <c r="F4001" t="s">
        <v>414</v>
      </c>
      <c r="G4001" t="s">
        <v>18</v>
      </c>
      <c r="H4001" t="s">
        <v>19</v>
      </c>
      <c r="I4001" t="s">
        <v>27</v>
      </c>
      <c r="J4001" t="s">
        <v>82</v>
      </c>
      <c r="K4001" t="s">
        <v>82</v>
      </c>
      <c r="L4001" t="s">
        <v>128</v>
      </c>
      <c r="N4001" t="s">
        <v>125</v>
      </c>
      <c r="P4001" t="s">
        <v>129</v>
      </c>
    </row>
    <row r="4002" spans="1:16" hidden="1" x14ac:dyDescent="0.3">
      <c r="A4002">
        <v>87479</v>
      </c>
      <c r="B4002">
        <v>2022</v>
      </c>
      <c r="C4002" t="s">
        <v>16</v>
      </c>
      <c r="D4002" s="6">
        <v>1001015180</v>
      </c>
      <c r="E4002" t="s">
        <v>17</v>
      </c>
      <c r="F4002" t="s">
        <v>606</v>
      </c>
      <c r="G4002" t="s">
        <v>18</v>
      </c>
      <c r="H4002" t="s">
        <v>19</v>
      </c>
      <c r="I4002" t="s">
        <v>27</v>
      </c>
      <c r="J4002" t="s">
        <v>82</v>
      </c>
      <c r="K4002" t="s">
        <v>82</v>
      </c>
      <c r="L4002" t="s">
        <v>128</v>
      </c>
      <c r="N4002" t="s">
        <v>125</v>
      </c>
      <c r="P4002" t="s">
        <v>129</v>
      </c>
    </row>
    <row r="4003" spans="1:16" hidden="1" x14ac:dyDescent="0.3">
      <c r="A4003">
        <v>87481</v>
      </c>
      <c r="B4003">
        <v>2022</v>
      </c>
      <c r="C4003" t="s">
        <v>16</v>
      </c>
      <c r="D4003" s="6">
        <v>1000409886</v>
      </c>
      <c r="E4003" t="s">
        <v>17</v>
      </c>
      <c r="F4003" t="s">
        <v>704</v>
      </c>
      <c r="G4003" t="s">
        <v>18</v>
      </c>
      <c r="H4003" t="s">
        <v>19</v>
      </c>
      <c r="I4003" t="s">
        <v>27</v>
      </c>
      <c r="J4003" t="s">
        <v>82</v>
      </c>
      <c r="K4003" t="s">
        <v>82</v>
      </c>
      <c r="L4003" t="s">
        <v>128</v>
      </c>
      <c r="N4003" t="s">
        <v>125</v>
      </c>
      <c r="P4003" t="s">
        <v>129</v>
      </c>
    </row>
    <row r="4004" spans="1:16" hidden="1" x14ac:dyDescent="0.3">
      <c r="A4004">
        <v>87518</v>
      </c>
      <c r="B4004">
        <v>2022</v>
      </c>
      <c r="C4004" t="s">
        <v>16</v>
      </c>
      <c r="D4004" s="6">
        <v>1192817759</v>
      </c>
      <c r="E4004" t="s">
        <v>17</v>
      </c>
      <c r="F4004" t="s">
        <v>698</v>
      </c>
      <c r="G4004" t="s">
        <v>18</v>
      </c>
      <c r="H4004" t="s">
        <v>19</v>
      </c>
      <c r="I4004" t="s">
        <v>27</v>
      </c>
      <c r="J4004" t="s">
        <v>82</v>
      </c>
      <c r="K4004" t="s">
        <v>82</v>
      </c>
      <c r="L4004" t="s">
        <v>128</v>
      </c>
      <c r="N4004" t="s">
        <v>125</v>
      </c>
      <c r="P4004" t="s">
        <v>129</v>
      </c>
    </row>
    <row r="4005" spans="1:16" hidden="1" x14ac:dyDescent="0.3">
      <c r="A4005">
        <v>87554</v>
      </c>
      <c r="B4005">
        <v>2022</v>
      </c>
      <c r="C4005" t="s">
        <v>16</v>
      </c>
      <c r="D4005" s="6">
        <v>1037670420</v>
      </c>
      <c r="E4005" t="s">
        <v>17</v>
      </c>
      <c r="F4005" t="s">
        <v>413</v>
      </c>
      <c r="G4005" t="s">
        <v>18</v>
      </c>
      <c r="H4005" t="s">
        <v>19</v>
      </c>
      <c r="I4005" t="s">
        <v>27</v>
      </c>
      <c r="J4005" t="s">
        <v>82</v>
      </c>
      <c r="K4005" t="s">
        <v>82</v>
      </c>
      <c r="L4005" t="s">
        <v>128</v>
      </c>
      <c r="N4005" t="s">
        <v>125</v>
      </c>
      <c r="P4005" t="s">
        <v>129</v>
      </c>
    </row>
    <row r="4006" spans="1:16" hidden="1" x14ac:dyDescent="0.3">
      <c r="A4006">
        <v>87559</v>
      </c>
      <c r="B4006">
        <v>2022</v>
      </c>
      <c r="C4006" t="s">
        <v>16</v>
      </c>
      <c r="D4006" s="6">
        <v>1000409886</v>
      </c>
      <c r="E4006" t="s">
        <v>17</v>
      </c>
      <c r="F4006" t="s">
        <v>704</v>
      </c>
      <c r="G4006" t="s">
        <v>18</v>
      </c>
      <c r="H4006" t="s">
        <v>19</v>
      </c>
      <c r="I4006" t="s">
        <v>27</v>
      </c>
      <c r="J4006" t="s">
        <v>82</v>
      </c>
      <c r="K4006" t="s">
        <v>82</v>
      </c>
      <c r="L4006" t="s">
        <v>128</v>
      </c>
      <c r="N4006" t="s">
        <v>125</v>
      </c>
      <c r="P4006" t="s">
        <v>129</v>
      </c>
    </row>
    <row r="4007" spans="1:16" hidden="1" x14ac:dyDescent="0.3">
      <c r="A4007">
        <v>87578</v>
      </c>
      <c r="B4007">
        <v>2022</v>
      </c>
      <c r="C4007" t="s">
        <v>16</v>
      </c>
      <c r="D4007" s="6">
        <v>1001538981</v>
      </c>
      <c r="E4007" t="s">
        <v>17</v>
      </c>
      <c r="F4007" t="s">
        <v>553</v>
      </c>
      <c r="G4007" t="s">
        <v>18</v>
      </c>
      <c r="H4007" t="s">
        <v>19</v>
      </c>
      <c r="I4007" t="s">
        <v>20</v>
      </c>
      <c r="J4007" t="s">
        <v>82</v>
      </c>
      <c r="K4007" t="s">
        <v>82</v>
      </c>
      <c r="L4007" t="s">
        <v>128</v>
      </c>
      <c r="N4007" t="s">
        <v>125</v>
      </c>
      <c r="P4007" t="s">
        <v>129</v>
      </c>
    </row>
    <row r="4008" spans="1:16" hidden="1" x14ac:dyDescent="0.3">
      <c r="A4008">
        <v>87587</v>
      </c>
      <c r="B4008">
        <v>2022</v>
      </c>
      <c r="C4008" t="s">
        <v>16</v>
      </c>
      <c r="D4008" s="6">
        <v>1001578125</v>
      </c>
      <c r="E4008" t="s">
        <v>17</v>
      </c>
      <c r="F4008" t="s">
        <v>626</v>
      </c>
      <c r="G4008" t="s">
        <v>18</v>
      </c>
      <c r="H4008" t="s">
        <v>19</v>
      </c>
      <c r="I4008" t="s">
        <v>20</v>
      </c>
      <c r="J4008" t="s">
        <v>82</v>
      </c>
      <c r="K4008" t="s">
        <v>82</v>
      </c>
      <c r="L4008" t="s">
        <v>128</v>
      </c>
      <c r="N4008" t="s">
        <v>125</v>
      </c>
      <c r="P4008" t="s">
        <v>129</v>
      </c>
    </row>
    <row r="4009" spans="1:16" hidden="1" x14ac:dyDescent="0.3">
      <c r="A4009">
        <v>87608</v>
      </c>
      <c r="B4009">
        <v>2022</v>
      </c>
      <c r="C4009" t="s">
        <v>16</v>
      </c>
      <c r="D4009" s="6">
        <v>1039422702</v>
      </c>
      <c r="E4009" t="s">
        <v>17</v>
      </c>
      <c r="F4009" t="s">
        <v>559</v>
      </c>
      <c r="G4009" t="s">
        <v>18</v>
      </c>
      <c r="H4009" t="s">
        <v>19</v>
      </c>
      <c r="I4009" t="s">
        <v>20</v>
      </c>
      <c r="J4009" t="s">
        <v>82</v>
      </c>
      <c r="K4009" t="s">
        <v>82</v>
      </c>
      <c r="L4009" t="s">
        <v>128</v>
      </c>
      <c r="N4009" t="s">
        <v>125</v>
      </c>
      <c r="P4009" t="s">
        <v>129</v>
      </c>
    </row>
    <row r="4010" spans="1:16" hidden="1" x14ac:dyDescent="0.3">
      <c r="A4010">
        <v>87627</v>
      </c>
      <c r="B4010">
        <v>2022</v>
      </c>
      <c r="C4010" t="s">
        <v>16</v>
      </c>
      <c r="D4010" s="6">
        <v>32297263</v>
      </c>
      <c r="E4010" t="s">
        <v>17</v>
      </c>
      <c r="F4010" t="s">
        <v>164</v>
      </c>
      <c r="G4010" t="s">
        <v>18</v>
      </c>
      <c r="H4010" t="s">
        <v>19</v>
      </c>
      <c r="I4010" t="s">
        <v>20</v>
      </c>
      <c r="J4010" t="s">
        <v>82</v>
      </c>
      <c r="K4010" t="s">
        <v>82</v>
      </c>
      <c r="L4010" t="s">
        <v>128</v>
      </c>
      <c r="N4010" t="s">
        <v>125</v>
      </c>
      <c r="P4010" t="s">
        <v>129</v>
      </c>
    </row>
    <row r="4011" spans="1:16" hidden="1" x14ac:dyDescent="0.3">
      <c r="A4011">
        <v>87650</v>
      </c>
      <c r="B4011">
        <v>2022</v>
      </c>
      <c r="C4011" t="s">
        <v>16</v>
      </c>
      <c r="D4011" s="6">
        <v>1001538981</v>
      </c>
      <c r="E4011" t="s">
        <v>17</v>
      </c>
      <c r="F4011" t="s">
        <v>553</v>
      </c>
      <c r="G4011" t="s">
        <v>18</v>
      </c>
      <c r="H4011" t="s">
        <v>19</v>
      </c>
      <c r="I4011" t="s">
        <v>20</v>
      </c>
      <c r="J4011" t="s">
        <v>82</v>
      </c>
      <c r="K4011" t="s">
        <v>82</v>
      </c>
      <c r="L4011" t="s">
        <v>128</v>
      </c>
      <c r="N4011" t="s">
        <v>125</v>
      </c>
      <c r="P4011" t="s">
        <v>129</v>
      </c>
    </row>
    <row r="4012" spans="1:16" hidden="1" x14ac:dyDescent="0.3">
      <c r="A4012">
        <v>87654</v>
      </c>
      <c r="B4012">
        <v>2022</v>
      </c>
      <c r="C4012" t="s">
        <v>16</v>
      </c>
      <c r="D4012" s="6">
        <v>1001578125</v>
      </c>
      <c r="E4012" t="s">
        <v>17</v>
      </c>
      <c r="F4012" t="s">
        <v>626</v>
      </c>
      <c r="G4012" t="s">
        <v>18</v>
      </c>
      <c r="H4012" t="s">
        <v>19</v>
      </c>
      <c r="I4012" t="s">
        <v>20</v>
      </c>
      <c r="J4012" t="s">
        <v>82</v>
      </c>
      <c r="K4012" t="s">
        <v>82</v>
      </c>
      <c r="L4012" t="s">
        <v>128</v>
      </c>
      <c r="N4012" t="s">
        <v>125</v>
      </c>
      <c r="P4012" t="s">
        <v>129</v>
      </c>
    </row>
    <row r="4013" spans="1:16" hidden="1" x14ac:dyDescent="0.3">
      <c r="A4013">
        <v>87661</v>
      </c>
      <c r="B4013">
        <v>2022</v>
      </c>
      <c r="C4013" t="s">
        <v>16</v>
      </c>
      <c r="D4013" s="6">
        <v>1038646237</v>
      </c>
      <c r="E4013" t="s">
        <v>17</v>
      </c>
      <c r="F4013" t="s">
        <v>542</v>
      </c>
      <c r="G4013" t="s">
        <v>18</v>
      </c>
      <c r="H4013" t="s">
        <v>19</v>
      </c>
      <c r="I4013" t="s">
        <v>20</v>
      </c>
      <c r="J4013" t="s">
        <v>82</v>
      </c>
      <c r="K4013" t="s">
        <v>82</v>
      </c>
      <c r="L4013" t="s">
        <v>128</v>
      </c>
      <c r="N4013" t="s">
        <v>125</v>
      </c>
      <c r="P4013" t="s">
        <v>129</v>
      </c>
    </row>
    <row r="4014" spans="1:16" hidden="1" x14ac:dyDescent="0.3">
      <c r="A4014">
        <v>87663</v>
      </c>
      <c r="B4014">
        <v>2022</v>
      </c>
      <c r="C4014" t="s">
        <v>16</v>
      </c>
      <c r="D4014" s="6">
        <v>1022002528</v>
      </c>
      <c r="E4014" t="s">
        <v>17</v>
      </c>
      <c r="F4014" t="s">
        <v>657</v>
      </c>
      <c r="G4014" t="s">
        <v>18</v>
      </c>
      <c r="H4014" t="s">
        <v>19</v>
      </c>
      <c r="I4014" t="s">
        <v>20</v>
      </c>
      <c r="J4014" t="s">
        <v>82</v>
      </c>
      <c r="K4014" t="s">
        <v>82</v>
      </c>
      <c r="L4014" t="s">
        <v>128</v>
      </c>
      <c r="N4014" t="s">
        <v>125</v>
      </c>
      <c r="P4014" t="s">
        <v>129</v>
      </c>
    </row>
    <row r="4015" spans="1:16" hidden="1" x14ac:dyDescent="0.3">
      <c r="A4015">
        <v>87665</v>
      </c>
      <c r="B4015">
        <v>2022</v>
      </c>
      <c r="C4015" t="s">
        <v>16</v>
      </c>
      <c r="D4015" s="6">
        <v>1001011318</v>
      </c>
      <c r="E4015" t="s">
        <v>17</v>
      </c>
      <c r="F4015" t="s">
        <v>120</v>
      </c>
      <c r="G4015" t="s">
        <v>18</v>
      </c>
      <c r="H4015" t="s">
        <v>19</v>
      </c>
      <c r="I4015" t="s">
        <v>20</v>
      </c>
      <c r="J4015" t="s">
        <v>82</v>
      </c>
      <c r="K4015" t="s">
        <v>82</v>
      </c>
      <c r="L4015" t="s">
        <v>128</v>
      </c>
      <c r="N4015" t="s">
        <v>125</v>
      </c>
      <c r="P4015" t="s">
        <v>129</v>
      </c>
    </row>
    <row r="4016" spans="1:16" hidden="1" x14ac:dyDescent="0.3">
      <c r="A4016">
        <v>87675</v>
      </c>
      <c r="B4016">
        <v>2022</v>
      </c>
      <c r="C4016" t="s">
        <v>16</v>
      </c>
      <c r="D4016" s="6">
        <v>1038646237</v>
      </c>
      <c r="E4016" t="s">
        <v>17</v>
      </c>
      <c r="F4016" t="s">
        <v>542</v>
      </c>
      <c r="G4016" t="s">
        <v>18</v>
      </c>
      <c r="H4016" t="s">
        <v>19</v>
      </c>
      <c r="I4016" t="s">
        <v>20</v>
      </c>
      <c r="J4016" t="s">
        <v>82</v>
      </c>
      <c r="K4016" t="s">
        <v>82</v>
      </c>
      <c r="L4016" t="s">
        <v>128</v>
      </c>
      <c r="N4016" t="s">
        <v>125</v>
      </c>
      <c r="P4016" t="s">
        <v>129</v>
      </c>
    </row>
    <row r="4017" spans="1:16" hidden="1" x14ac:dyDescent="0.3">
      <c r="A4017">
        <v>87694</v>
      </c>
      <c r="B4017">
        <v>2022</v>
      </c>
      <c r="C4017" t="s">
        <v>16</v>
      </c>
      <c r="D4017" s="6">
        <v>1007218333</v>
      </c>
      <c r="E4017" t="s">
        <v>17</v>
      </c>
      <c r="F4017" t="s">
        <v>716</v>
      </c>
      <c r="G4017" t="s">
        <v>18</v>
      </c>
      <c r="H4017" t="s">
        <v>19</v>
      </c>
      <c r="I4017" t="s">
        <v>20</v>
      </c>
      <c r="J4017" t="s">
        <v>82</v>
      </c>
      <c r="K4017" t="s">
        <v>82</v>
      </c>
      <c r="L4017" t="s">
        <v>128</v>
      </c>
      <c r="N4017" t="s">
        <v>125</v>
      </c>
      <c r="P4017" t="s">
        <v>129</v>
      </c>
    </row>
    <row r="4018" spans="1:16" hidden="1" x14ac:dyDescent="0.3">
      <c r="A4018">
        <v>87737</v>
      </c>
      <c r="B4018">
        <v>2022</v>
      </c>
      <c r="C4018" t="s">
        <v>16</v>
      </c>
      <c r="D4018" s="6">
        <v>1000549790</v>
      </c>
      <c r="E4018" t="s">
        <v>17</v>
      </c>
      <c r="F4018" t="s">
        <v>610</v>
      </c>
      <c r="G4018" t="s">
        <v>18</v>
      </c>
      <c r="H4018" t="s">
        <v>19</v>
      </c>
      <c r="I4018" t="s">
        <v>20</v>
      </c>
      <c r="J4018" t="s">
        <v>82</v>
      </c>
      <c r="K4018" t="s">
        <v>82</v>
      </c>
      <c r="L4018" t="s">
        <v>128</v>
      </c>
      <c r="N4018" t="s">
        <v>125</v>
      </c>
      <c r="P4018" t="s">
        <v>129</v>
      </c>
    </row>
    <row r="4019" spans="1:16" hidden="1" x14ac:dyDescent="0.3">
      <c r="A4019">
        <v>87740</v>
      </c>
      <c r="B4019">
        <v>2022</v>
      </c>
      <c r="C4019" t="s">
        <v>16</v>
      </c>
      <c r="D4019" s="6">
        <v>1001538981</v>
      </c>
      <c r="E4019" t="s">
        <v>17</v>
      </c>
      <c r="F4019" t="s">
        <v>553</v>
      </c>
      <c r="G4019" t="s">
        <v>18</v>
      </c>
      <c r="H4019" t="s">
        <v>19</v>
      </c>
      <c r="I4019" t="s">
        <v>20</v>
      </c>
      <c r="J4019" t="s">
        <v>82</v>
      </c>
      <c r="K4019" t="s">
        <v>82</v>
      </c>
      <c r="L4019" t="s">
        <v>128</v>
      </c>
      <c r="N4019" t="s">
        <v>125</v>
      </c>
      <c r="P4019" t="s">
        <v>129</v>
      </c>
    </row>
    <row r="4020" spans="1:16" hidden="1" x14ac:dyDescent="0.3">
      <c r="A4020">
        <v>87755</v>
      </c>
      <c r="B4020">
        <v>2022</v>
      </c>
      <c r="C4020" t="s">
        <v>16</v>
      </c>
      <c r="D4020" s="6">
        <v>1007218333</v>
      </c>
      <c r="E4020" t="s">
        <v>17</v>
      </c>
      <c r="F4020" t="s">
        <v>716</v>
      </c>
      <c r="G4020" t="s">
        <v>18</v>
      </c>
      <c r="H4020" t="s">
        <v>19</v>
      </c>
      <c r="I4020" t="s">
        <v>20</v>
      </c>
      <c r="J4020" t="s">
        <v>82</v>
      </c>
      <c r="K4020" t="s">
        <v>82</v>
      </c>
      <c r="L4020" t="s">
        <v>128</v>
      </c>
      <c r="N4020" t="s">
        <v>125</v>
      </c>
      <c r="P4020" t="s">
        <v>129</v>
      </c>
    </row>
    <row r="4021" spans="1:16" hidden="1" x14ac:dyDescent="0.3">
      <c r="A4021">
        <v>87769</v>
      </c>
      <c r="B4021">
        <v>2022</v>
      </c>
      <c r="C4021" t="s">
        <v>16</v>
      </c>
      <c r="D4021" s="6">
        <v>1039224048</v>
      </c>
      <c r="E4021" t="s">
        <v>17</v>
      </c>
      <c r="F4021" t="s">
        <v>696</v>
      </c>
      <c r="G4021" t="s">
        <v>18</v>
      </c>
      <c r="H4021" t="s">
        <v>19</v>
      </c>
      <c r="I4021" t="s">
        <v>20</v>
      </c>
      <c r="J4021" t="s">
        <v>82</v>
      </c>
      <c r="K4021" t="s">
        <v>82</v>
      </c>
      <c r="L4021" t="s">
        <v>128</v>
      </c>
      <c r="N4021" t="s">
        <v>125</v>
      </c>
      <c r="P4021" t="s">
        <v>129</v>
      </c>
    </row>
    <row r="4022" spans="1:16" hidden="1" x14ac:dyDescent="0.3">
      <c r="A4022">
        <v>87776</v>
      </c>
      <c r="B4022">
        <v>2022</v>
      </c>
      <c r="C4022" t="s">
        <v>16</v>
      </c>
      <c r="D4022" s="6">
        <v>32297263</v>
      </c>
      <c r="E4022" t="s">
        <v>17</v>
      </c>
      <c r="F4022" t="s">
        <v>164</v>
      </c>
      <c r="G4022" t="s">
        <v>18</v>
      </c>
      <c r="H4022" t="s">
        <v>19</v>
      </c>
      <c r="I4022" t="s">
        <v>20</v>
      </c>
      <c r="J4022" t="s">
        <v>82</v>
      </c>
      <c r="K4022" t="s">
        <v>82</v>
      </c>
      <c r="L4022" t="s">
        <v>128</v>
      </c>
      <c r="N4022" t="s">
        <v>125</v>
      </c>
      <c r="P4022" t="s">
        <v>129</v>
      </c>
    </row>
    <row r="4023" spans="1:16" hidden="1" x14ac:dyDescent="0.3">
      <c r="A4023">
        <v>87809</v>
      </c>
      <c r="B4023">
        <v>2022</v>
      </c>
      <c r="C4023" t="s">
        <v>16</v>
      </c>
      <c r="D4023" s="6">
        <v>1038646237</v>
      </c>
      <c r="E4023" t="s">
        <v>17</v>
      </c>
      <c r="F4023" t="s">
        <v>542</v>
      </c>
      <c r="G4023" t="s">
        <v>18</v>
      </c>
      <c r="H4023" t="s">
        <v>19</v>
      </c>
      <c r="I4023" t="s">
        <v>20</v>
      </c>
      <c r="J4023" t="s">
        <v>82</v>
      </c>
      <c r="K4023" t="s">
        <v>82</v>
      </c>
      <c r="L4023" t="s">
        <v>128</v>
      </c>
      <c r="N4023" t="s">
        <v>125</v>
      </c>
      <c r="P4023" t="s">
        <v>129</v>
      </c>
    </row>
    <row r="4024" spans="1:16" hidden="1" x14ac:dyDescent="0.3">
      <c r="A4024">
        <v>87811</v>
      </c>
      <c r="B4024">
        <v>2022</v>
      </c>
      <c r="C4024" t="s">
        <v>16</v>
      </c>
      <c r="D4024" s="6">
        <v>1001538981</v>
      </c>
      <c r="E4024" t="s">
        <v>17</v>
      </c>
      <c r="F4024" t="s">
        <v>553</v>
      </c>
      <c r="G4024" t="s">
        <v>18</v>
      </c>
      <c r="H4024" t="s">
        <v>19</v>
      </c>
      <c r="I4024" t="s">
        <v>20</v>
      </c>
      <c r="J4024" t="s">
        <v>82</v>
      </c>
      <c r="K4024" t="s">
        <v>82</v>
      </c>
      <c r="L4024" t="s">
        <v>128</v>
      </c>
      <c r="N4024" t="s">
        <v>125</v>
      </c>
      <c r="P4024" t="s">
        <v>129</v>
      </c>
    </row>
    <row r="4025" spans="1:16" hidden="1" x14ac:dyDescent="0.3">
      <c r="A4025">
        <v>87813</v>
      </c>
      <c r="B4025">
        <v>2022</v>
      </c>
      <c r="C4025" t="s">
        <v>16</v>
      </c>
      <c r="D4025" s="6">
        <v>1001011318</v>
      </c>
      <c r="E4025" t="s">
        <v>17</v>
      </c>
      <c r="F4025" t="s">
        <v>120</v>
      </c>
      <c r="G4025" t="s">
        <v>18</v>
      </c>
      <c r="H4025" t="s">
        <v>19</v>
      </c>
      <c r="I4025" t="s">
        <v>20</v>
      </c>
      <c r="J4025" t="s">
        <v>82</v>
      </c>
      <c r="K4025" t="s">
        <v>82</v>
      </c>
      <c r="L4025" t="s">
        <v>128</v>
      </c>
      <c r="N4025" t="s">
        <v>125</v>
      </c>
      <c r="P4025" t="s">
        <v>129</v>
      </c>
    </row>
    <row r="4026" spans="1:16" hidden="1" x14ac:dyDescent="0.3">
      <c r="A4026">
        <v>87817</v>
      </c>
      <c r="B4026">
        <v>2022</v>
      </c>
      <c r="C4026" t="s">
        <v>16</v>
      </c>
      <c r="D4026" s="6">
        <v>1001578125</v>
      </c>
      <c r="E4026" t="s">
        <v>17</v>
      </c>
      <c r="F4026" t="s">
        <v>626</v>
      </c>
      <c r="G4026" t="s">
        <v>18</v>
      </c>
      <c r="H4026" t="s">
        <v>19</v>
      </c>
      <c r="I4026" t="s">
        <v>20</v>
      </c>
      <c r="J4026" t="s">
        <v>82</v>
      </c>
      <c r="K4026" t="s">
        <v>82</v>
      </c>
      <c r="L4026" t="s">
        <v>128</v>
      </c>
      <c r="N4026" t="s">
        <v>125</v>
      </c>
      <c r="P4026" t="s">
        <v>129</v>
      </c>
    </row>
    <row r="4027" spans="1:16" hidden="1" x14ac:dyDescent="0.3">
      <c r="A4027">
        <v>87822</v>
      </c>
      <c r="B4027">
        <v>2022</v>
      </c>
      <c r="C4027" t="s">
        <v>16</v>
      </c>
      <c r="D4027" s="6">
        <v>1000538968</v>
      </c>
      <c r="E4027" t="s">
        <v>17</v>
      </c>
      <c r="F4027" t="s">
        <v>564</v>
      </c>
      <c r="G4027" t="s">
        <v>18</v>
      </c>
      <c r="H4027" t="s">
        <v>19</v>
      </c>
      <c r="I4027" t="s">
        <v>20</v>
      </c>
      <c r="J4027" t="s">
        <v>82</v>
      </c>
      <c r="K4027" t="s">
        <v>82</v>
      </c>
      <c r="L4027" t="s">
        <v>128</v>
      </c>
      <c r="N4027" t="s">
        <v>125</v>
      </c>
      <c r="P4027" t="s">
        <v>129</v>
      </c>
    </row>
    <row r="4028" spans="1:16" hidden="1" x14ac:dyDescent="0.3">
      <c r="A4028">
        <v>87829</v>
      </c>
      <c r="B4028">
        <v>2022</v>
      </c>
      <c r="C4028" t="s">
        <v>16</v>
      </c>
      <c r="D4028" s="6">
        <v>1001368670</v>
      </c>
      <c r="E4028" t="s">
        <v>17</v>
      </c>
      <c r="F4028" t="s">
        <v>620</v>
      </c>
      <c r="G4028" t="s">
        <v>18</v>
      </c>
      <c r="H4028" t="s">
        <v>19</v>
      </c>
      <c r="I4028" t="s">
        <v>20</v>
      </c>
      <c r="J4028" t="s">
        <v>82</v>
      </c>
      <c r="K4028" t="s">
        <v>82</v>
      </c>
      <c r="L4028" t="s">
        <v>128</v>
      </c>
      <c r="N4028" t="s">
        <v>125</v>
      </c>
      <c r="P4028" t="s">
        <v>129</v>
      </c>
    </row>
    <row r="4029" spans="1:16" hidden="1" x14ac:dyDescent="0.3">
      <c r="A4029">
        <v>87859</v>
      </c>
      <c r="B4029">
        <v>2022</v>
      </c>
      <c r="C4029" t="s">
        <v>16</v>
      </c>
      <c r="D4029" s="6">
        <v>1001538981</v>
      </c>
      <c r="E4029" t="s">
        <v>17</v>
      </c>
      <c r="F4029" t="s">
        <v>553</v>
      </c>
      <c r="G4029" t="s">
        <v>18</v>
      </c>
      <c r="H4029" t="s">
        <v>19</v>
      </c>
      <c r="I4029" t="s">
        <v>20</v>
      </c>
      <c r="J4029" t="s">
        <v>82</v>
      </c>
      <c r="K4029" t="s">
        <v>82</v>
      </c>
      <c r="L4029" t="s">
        <v>128</v>
      </c>
      <c r="N4029" t="s">
        <v>125</v>
      </c>
      <c r="P4029" t="s">
        <v>129</v>
      </c>
    </row>
    <row r="4030" spans="1:16" hidden="1" x14ac:dyDescent="0.3">
      <c r="A4030">
        <v>87863</v>
      </c>
      <c r="B4030">
        <v>2022</v>
      </c>
      <c r="C4030" t="s">
        <v>16</v>
      </c>
      <c r="D4030" s="6">
        <v>1001578125</v>
      </c>
      <c r="E4030" t="s">
        <v>17</v>
      </c>
      <c r="F4030" t="s">
        <v>626</v>
      </c>
      <c r="G4030" t="s">
        <v>18</v>
      </c>
      <c r="H4030" t="s">
        <v>19</v>
      </c>
      <c r="I4030" t="s">
        <v>20</v>
      </c>
      <c r="J4030" t="s">
        <v>82</v>
      </c>
      <c r="K4030" t="s">
        <v>82</v>
      </c>
      <c r="L4030" t="s">
        <v>128</v>
      </c>
      <c r="N4030" t="s">
        <v>125</v>
      </c>
      <c r="P4030" t="s">
        <v>129</v>
      </c>
    </row>
    <row r="4031" spans="1:16" hidden="1" x14ac:dyDescent="0.3">
      <c r="A4031">
        <v>87864</v>
      </c>
      <c r="B4031">
        <v>2022</v>
      </c>
      <c r="C4031" t="s">
        <v>16</v>
      </c>
      <c r="D4031" s="6">
        <v>1007218333</v>
      </c>
      <c r="E4031" t="s">
        <v>17</v>
      </c>
      <c r="F4031" t="s">
        <v>716</v>
      </c>
      <c r="G4031" t="s">
        <v>18</v>
      </c>
      <c r="H4031" t="s">
        <v>19</v>
      </c>
      <c r="I4031" t="s">
        <v>20</v>
      </c>
      <c r="J4031" t="s">
        <v>82</v>
      </c>
      <c r="K4031" t="s">
        <v>82</v>
      </c>
      <c r="L4031" t="s">
        <v>128</v>
      </c>
      <c r="N4031" t="s">
        <v>125</v>
      </c>
      <c r="P4031" t="s">
        <v>129</v>
      </c>
    </row>
    <row r="4032" spans="1:16" hidden="1" x14ac:dyDescent="0.3">
      <c r="A4032">
        <v>88084</v>
      </c>
      <c r="B4032">
        <v>2022</v>
      </c>
      <c r="C4032" t="s">
        <v>16</v>
      </c>
      <c r="D4032" s="6">
        <v>1001015180</v>
      </c>
      <c r="E4032" t="s">
        <v>17</v>
      </c>
      <c r="F4032" t="s">
        <v>606</v>
      </c>
      <c r="G4032" t="s">
        <v>18</v>
      </c>
      <c r="H4032" t="s">
        <v>19</v>
      </c>
      <c r="I4032" t="s">
        <v>27</v>
      </c>
      <c r="J4032" t="s">
        <v>82</v>
      </c>
      <c r="K4032" t="s">
        <v>82</v>
      </c>
      <c r="L4032" t="s">
        <v>128</v>
      </c>
      <c r="N4032" t="s">
        <v>125</v>
      </c>
      <c r="P4032" t="s">
        <v>129</v>
      </c>
    </row>
    <row r="4033" spans="1:16" hidden="1" x14ac:dyDescent="0.3">
      <c r="A4033">
        <v>88085</v>
      </c>
      <c r="B4033">
        <v>2022</v>
      </c>
      <c r="C4033" t="s">
        <v>16</v>
      </c>
      <c r="D4033" s="6">
        <v>1000409886</v>
      </c>
      <c r="E4033" t="s">
        <v>17</v>
      </c>
      <c r="F4033" t="s">
        <v>704</v>
      </c>
      <c r="G4033" t="s">
        <v>18</v>
      </c>
      <c r="H4033" t="s">
        <v>19</v>
      </c>
      <c r="I4033" t="s">
        <v>27</v>
      </c>
      <c r="J4033" t="s">
        <v>82</v>
      </c>
      <c r="K4033" t="s">
        <v>82</v>
      </c>
      <c r="L4033" t="s">
        <v>128</v>
      </c>
      <c r="N4033" t="s">
        <v>125</v>
      </c>
      <c r="P4033" t="s">
        <v>129</v>
      </c>
    </row>
    <row r="4034" spans="1:16" hidden="1" x14ac:dyDescent="0.3">
      <c r="A4034">
        <v>88086</v>
      </c>
      <c r="B4034">
        <v>2022</v>
      </c>
      <c r="C4034" t="s">
        <v>16</v>
      </c>
      <c r="D4034" s="6">
        <v>1037647853</v>
      </c>
      <c r="E4034" t="s">
        <v>17</v>
      </c>
      <c r="F4034" t="s">
        <v>414</v>
      </c>
      <c r="G4034" t="s">
        <v>18</v>
      </c>
      <c r="H4034" t="s">
        <v>19</v>
      </c>
      <c r="I4034" t="s">
        <v>27</v>
      </c>
      <c r="J4034" t="s">
        <v>82</v>
      </c>
      <c r="K4034" t="s">
        <v>82</v>
      </c>
      <c r="L4034" t="s">
        <v>128</v>
      </c>
      <c r="N4034" t="s">
        <v>125</v>
      </c>
      <c r="P4034" t="s">
        <v>129</v>
      </c>
    </row>
    <row r="4035" spans="1:16" hidden="1" x14ac:dyDescent="0.3">
      <c r="A4035">
        <v>88087</v>
      </c>
      <c r="B4035">
        <v>2022</v>
      </c>
      <c r="C4035" t="s">
        <v>16</v>
      </c>
      <c r="D4035" s="6">
        <v>1037670420</v>
      </c>
      <c r="E4035" t="s">
        <v>17</v>
      </c>
      <c r="F4035" t="s">
        <v>413</v>
      </c>
      <c r="G4035" t="s">
        <v>18</v>
      </c>
      <c r="H4035" t="s">
        <v>19</v>
      </c>
      <c r="I4035" t="s">
        <v>27</v>
      </c>
      <c r="J4035" t="s">
        <v>82</v>
      </c>
      <c r="K4035" t="s">
        <v>82</v>
      </c>
      <c r="L4035" t="s">
        <v>128</v>
      </c>
      <c r="N4035" t="s">
        <v>125</v>
      </c>
      <c r="P4035" t="s">
        <v>129</v>
      </c>
    </row>
    <row r="4036" spans="1:16" hidden="1" x14ac:dyDescent="0.3">
      <c r="A4036">
        <v>88088</v>
      </c>
      <c r="B4036">
        <v>2022</v>
      </c>
      <c r="C4036" t="s">
        <v>16</v>
      </c>
      <c r="D4036" s="6">
        <v>1192817759</v>
      </c>
      <c r="E4036" t="s">
        <v>17</v>
      </c>
      <c r="F4036" t="s">
        <v>698</v>
      </c>
      <c r="G4036" t="s">
        <v>18</v>
      </c>
      <c r="H4036" t="s">
        <v>19</v>
      </c>
      <c r="I4036" t="s">
        <v>27</v>
      </c>
      <c r="J4036" t="s">
        <v>82</v>
      </c>
      <c r="K4036" t="s">
        <v>82</v>
      </c>
      <c r="L4036" t="s">
        <v>128</v>
      </c>
      <c r="N4036" t="s">
        <v>125</v>
      </c>
      <c r="P4036" t="s">
        <v>129</v>
      </c>
    </row>
    <row r="4037" spans="1:16" hidden="1" x14ac:dyDescent="0.3">
      <c r="A4037">
        <v>88089</v>
      </c>
      <c r="B4037">
        <v>2022</v>
      </c>
      <c r="C4037" t="s">
        <v>16</v>
      </c>
      <c r="D4037" s="6">
        <v>1037647853</v>
      </c>
      <c r="E4037" t="s">
        <v>17</v>
      </c>
      <c r="F4037" t="s">
        <v>414</v>
      </c>
      <c r="G4037" t="s">
        <v>18</v>
      </c>
      <c r="H4037" t="s">
        <v>19</v>
      </c>
      <c r="I4037" t="s">
        <v>27</v>
      </c>
      <c r="J4037" t="s">
        <v>82</v>
      </c>
      <c r="K4037" t="s">
        <v>82</v>
      </c>
      <c r="L4037" t="s">
        <v>128</v>
      </c>
      <c r="N4037" t="s">
        <v>125</v>
      </c>
      <c r="P4037" t="s">
        <v>129</v>
      </c>
    </row>
    <row r="4038" spans="1:16" hidden="1" x14ac:dyDescent="0.3">
      <c r="A4038">
        <v>88090</v>
      </c>
      <c r="B4038">
        <v>2022</v>
      </c>
      <c r="C4038" t="s">
        <v>16</v>
      </c>
      <c r="D4038" s="6">
        <v>1001015180</v>
      </c>
      <c r="E4038" t="s">
        <v>17</v>
      </c>
      <c r="F4038" t="s">
        <v>606</v>
      </c>
      <c r="G4038" t="s">
        <v>18</v>
      </c>
      <c r="H4038" t="s">
        <v>19</v>
      </c>
      <c r="I4038" t="s">
        <v>27</v>
      </c>
      <c r="J4038" t="s">
        <v>82</v>
      </c>
      <c r="K4038" t="s">
        <v>82</v>
      </c>
      <c r="L4038" t="s">
        <v>128</v>
      </c>
      <c r="N4038" t="s">
        <v>125</v>
      </c>
      <c r="P4038" t="s">
        <v>129</v>
      </c>
    </row>
    <row r="4039" spans="1:16" hidden="1" x14ac:dyDescent="0.3">
      <c r="A4039">
        <v>88091</v>
      </c>
      <c r="B4039">
        <v>2022</v>
      </c>
      <c r="C4039" t="s">
        <v>16</v>
      </c>
      <c r="D4039" s="6">
        <v>1000409886</v>
      </c>
      <c r="E4039" t="s">
        <v>17</v>
      </c>
      <c r="F4039" t="s">
        <v>704</v>
      </c>
      <c r="G4039" t="s">
        <v>18</v>
      </c>
      <c r="H4039" t="s">
        <v>19</v>
      </c>
      <c r="I4039" t="s">
        <v>27</v>
      </c>
      <c r="J4039" t="s">
        <v>82</v>
      </c>
      <c r="K4039" t="s">
        <v>82</v>
      </c>
      <c r="L4039" t="s">
        <v>128</v>
      </c>
      <c r="N4039" t="s">
        <v>125</v>
      </c>
      <c r="P4039" t="s">
        <v>129</v>
      </c>
    </row>
    <row r="4040" spans="1:16" hidden="1" x14ac:dyDescent="0.3">
      <c r="A4040">
        <v>88092</v>
      </c>
      <c r="B4040">
        <v>2022</v>
      </c>
      <c r="C4040" t="s">
        <v>16</v>
      </c>
      <c r="D4040" s="6">
        <v>1037670420</v>
      </c>
      <c r="E4040" t="s">
        <v>17</v>
      </c>
      <c r="F4040" t="s">
        <v>413</v>
      </c>
      <c r="G4040" t="s">
        <v>18</v>
      </c>
      <c r="H4040" t="s">
        <v>19</v>
      </c>
      <c r="I4040" t="s">
        <v>27</v>
      </c>
      <c r="J4040" t="s">
        <v>82</v>
      </c>
      <c r="K4040" t="s">
        <v>82</v>
      </c>
      <c r="L4040" t="s">
        <v>128</v>
      </c>
      <c r="N4040" t="s">
        <v>125</v>
      </c>
      <c r="P4040" t="s">
        <v>129</v>
      </c>
    </row>
    <row r="4041" spans="1:16" hidden="1" x14ac:dyDescent="0.3">
      <c r="A4041">
        <v>88093</v>
      </c>
      <c r="B4041">
        <v>2022</v>
      </c>
      <c r="C4041" t="s">
        <v>16</v>
      </c>
      <c r="D4041" s="6">
        <v>1192817759</v>
      </c>
      <c r="E4041" t="s">
        <v>17</v>
      </c>
      <c r="F4041" t="s">
        <v>698</v>
      </c>
      <c r="G4041" t="s">
        <v>18</v>
      </c>
      <c r="H4041" t="s">
        <v>19</v>
      </c>
      <c r="I4041" t="s">
        <v>27</v>
      </c>
      <c r="J4041" t="s">
        <v>82</v>
      </c>
      <c r="K4041" t="s">
        <v>82</v>
      </c>
      <c r="L4041" t="s">
        <v>128</v>
      </c>
      <c r="N4041" t="s">
        <v>125</v>
      </c>
      <c r="P4041" t="s">
        <v>129</v>
      </c>
    </row>
    <row r="4042" spans="1:16" hidden="1" x14ac:dyDescent="0.3">
      <c r="A4042">
        <v>88094</v>
      </c>
      <c r="B4042">
        <v>2022</v>
      </c>
      <c r="C4042" t="s">
        <v>16</v>
      </c>
      <c r="D4042" s="6">
        <v>1065815296</v>
      </c>
      <c r="E4042" t="s">
        <v>17</v>
      </c>
      <c r="F4042" t="s">
        <v>321</v>
      </c>
      <c r="G4042" t="s">
        <v>18</v>
      </c>
      <c r="H4042" t="s">
        <v>19</v>
      </c>
      <c r="I4042" t="s">
        <v>27</v>
      </c>
      <c r="J4042" t="s">
        <v>82</v>
      </c>
      <c r="K4042" t="s">
        <v>82</v>
      </c>
      <c r="L4042" t="s">
        <v>128</v>
      </c>
      <c r="N4042" t="s">
        <v>125</v>
      </c>
      <c r="P4042" t="s">
        <v>129</v>
      </c>
    </row>
    <row r="4043" spans="1:16" hidden="1" x14ac:dyDescent="0.3">
      <c r="A4043">
        <v>88095</v>
      </c>
      <c r="B4043">
        <v>2022</v>
      </c>
      <c r="C4043" t="s">
        <v>16</v>
      </c>
      <c r="D4043" s="6">
        <v>1037647853</v>
      </c>
      <c r="E4043" t="s">
        <v>17</v>
      </c>
      <c r="F4043" t="s">
        <v>414</v>
      </c>
      <c r="G4043" t="s">
        <v>18</v>
      </c>
      <c r="H4043" t="s">
        <v>19</v>
      </c>
      <c r="I4043" t="s">
        <v>27</v>
      </c>
      <c r="J4043" t="s">
        <v>82</v>
      </c>
      <c r="K4043" t="s">
        <v>82</v>
      </c>
      <c r="L4043" t="s">
        <v>128</v>
      </c>
      <c r="N4043" t="s">
        <v>125</v>
      </c>
      <c r="P4043" t="s">
        <v>129</v>
      </c>
    </row>
    <row r="4044" spans="1:16" hidden="1" x14ac:dyDescent="0.3">
      <c r="A4044">
        <v>88096</v>
      </c>
      <c r="B4044">
        <v>2022</v>
      </c>
      <c r="C4044" t="s">
        <v>16</v>
      </c>
      <c r="D4044" s="6">
        <v>1001015180</v>
      </c>
      <c r="E4044" t="s">
        <v>17</v>
      </c>
      <c r="F4044" t="s">
        <v>606</v>
      </c>
      <c r="G4044" t="s">
        <v>18</v>
      </c>
      <c r="H4044" t="s">
        <v>19</v>
      </c>
      <c r="I4044" t="s">
        <v>27</v>
      </c>
      <c r="J4044" t="s">
        <v>82</v>
      </c>
      <c r="K4044" t="s">
        <v>82</v>
      </c>
      <c r="L4044" t="s">
        <v>128</v>
      </c>
      <c r="N4044" t="s">
        <v>125</v>
      </c>
      <c r="P4044" t="s">
        <v>129</v>
      </c>
    </row>
    <row r="4045" spans="1:16" hidden="1" x14ac:dyDescent="0.3">
      <c r="A4045">
        <v>88097</v>
      </c>
      <c r="B4045">
        <v>2022</v>
      </c>
      <c r="C4045" t="s">
        <v>16</v>
      </c>
      <c r="D4045" s="6">
        <v>1001370640</v>
      </c>
      <c r="E4045" t="s">
        <v>17</v>
      </c>
      <c r="F4045" t="s">
        <v>688</v>
      </c>
      <c r="G4045" t="s">
        <v>18</v>
      </c>
      <c r="H4045" t="s">
        <v>19</v>
      </c>
      <c r="I4045" t="s">
        <v>27</v>
      </c>
      <c r="J4045" t="s">
        <v>82</v>
      </c>
      <c r="K4045" t="s">
        <v>82</v>
      </c>
      <c r="L4045" t="s">
        <v>128</v>
      </c>
      <c r="N4045" t="s">
        <v>125</v>
      </c>
      <c r="P4045" t="s">
        <v>129</v>
      </c>
    </row>
    <row r="4046" spans="1:16" hidden="1" x14ac:dyDescent="0.3">
      <c r="A4046">
        <v>88098</v>
      </c>
      <c r="B4046">
        <v>2022</v>
      </c>
      <c r="C4046" t="s">
        <v>16</v>
      </c>
      <c r="D4046" s="6">
        <v>1000409886</v>
      </c>
      <c r="E4046" t="s">
        <v>17</v>
      </c>
      <c r="F4046" t="s">
        <v>704</v>
      </c>
      <c r="G4046" t="s">
        <v>18</v>
      </c>
      <c r="H4046" t="s">
        <v>19</v>
      </c>
      <c r="I4046" t="s">
        <v>27</v>
      </c>
      <c r="J4046" t="s">
        <v>82</v>
      </c>
      <c r="K4046" t="s">
        <v>82</v>
      </c>
      <c r="L4046" t="s">
        <v>128</v>
      </c>
      <c r="N4046" t="s">
        <v>125</v>
      </c>
      <c r="P4046" t="s">
        <v>129</v>
      </c>
    </row>
    <row r="4047" spans="1:16" hidden="1" x14ac:dyDescent="0.3">
      <c r="A4047">
        <v>88099</v>
      </c>
      <c r="B4047">
        <v>2022</v>
      </c>
      <c r="C4047" t="s">
        <v>16</v>
      </c>
      <c r="D4047" s="6">
        <v>1065815296</v>
      </c>
      <c r="E4047" t="s">
        <v>17</v>
      </c>
      <c r="F4047" t="s">
        <v>321</v>
      </c>
      <c r="G4047" t="s">
        <v>18</v>
      </c>
      <c r="H4047" t="s">
        <v>19</v>
      </c>
      <c r="I4047" t="s">
        <v>27</v>
      </c>
      <c r="J4047" t="s">
        <v>82</v>
      </c>
      <c r="K4047" t="s">
        <v>82</v>
      </c>
      <c r="L4047" t="s">
        <v>128</v>
      </c>
      <c r="N4047" t="s">
        <v>125</v>
      </c>
      <c r="P4047" t="s">
        <v>129</v>
      </c>
    </row>
    <row r="4048" spans="1:16" hidden="1" x14ac:dyDescent="0.3">
      <c r="A4048">
        <v>88100</v>
      </c>
      <c r="B4048">
        <v>2022</v>
      </c>
      <c r="C4048" t="s">
        <v>16</v>
      </c>
      <c r="D4048" s="6">
        <v>1192817759</v>
      </c>
      <c r="E4048" t="s">
        <v>17</v>
      </c>
      <c r="F4048" t="s">
        <v>698</v>
      </c>
      <c r="G4048" t="s">
        <v>18</v>
      </c>
      <c r="H4048" t="s">
        <v>19</v>
      </c>
      <c r="I4048" t="s">
        <v>27</v>
      </c>
      <c r="J4048" t="s">
        <v>82</v>
      </c>
      <c r="K4048" t="s">
        <v>82</v>
      </c>
      <c r="L4048" t="s">
        <v>128</v>
      </c>
      <c r="N4048" t="s">
        <v>125</v>
      </c>
      <c r="P4048" t="s">
        <v>129</v>
      </c>
    </row>
    <row r="4049" spans="1:16" hidden="1" x14ac:dyDescent="0.3">
      <c r="A4049">
        <v>88101</v>
      </c>
      <c r="B4049">
        <v>2022</v>
      </c>
      <c r="C4049" t="s">
        <v>16</v>
      </c>
      <c r="D4049" s="6">
        <v>1037670420</v>
      </c>
      <c r="E4049" t="s">
        <v>17</v>
      </c>
      <c r="F4049" t="s">
        <v>413</v>
      </c>
      <c r="G4049" t="s">
        <v>18</v>
      </c>
      <c r="H4049" t="s">
        <v>19</v>
      </c>
      <c r="I4049" t="s">
        <v>27</v>
      </c>
      <c r="J4049" t="s">
        <v>82</v>
      </c>
      <c r="K4049" t="s">
        <v>82</v>
      </c>
      <c r="L4049" t="s">
        <v>128</v>
      </c>
      <c r="N4049" t="s">
        <v>125</v>
      </c>
      <c r="P4049" t="s">
        <v>129</v>
      </c>
    </row>
    <row r="4050" spans="1:16" hidden="1" x14ac:dyDescent="0.3">
      <c r="A4050">
        <v>88102</v>
      </c>
      <c r="B4050">
        <v>2022</v>
      </c>
      <c r="C4050" t="s">
        <v>16</v>
      </c>
      <c r="D4050" s="6">
        <v>1000409886</v>
      </c>
      <c r="E4050" t="s">
        <v>17</v>
      </c>
      <c r="F4050" t="s">
        <v>704</v>
      </c>
      <c r="G4050" t="s">
        <v>18</v>
      </c>
      <c r="H4050" t="s">
        <v>19</v>
      </c>
      <c r="I4050" t="s">
        <v>27</v>
      </c>
      <c r="J4050" t="s">
        <v>82</v>
      </c>
      <c r="K4050" t="s">
        <v>82</v>
      </c>
      <c r="L4050" t="s">
        <v>128</v>
      </c>
      <c r="N4050" t="s">
        <v>125</v>
      </c>
      <c r="P4050" t="s">
        <v>129</v>
      </c>
    </row>
    <row r="4051" spans="1:16" hidden="1" x14ac:dyDescent="0.3">
      <c r="A4051">
        <v>88103</v>
      </c>
      <c r="B4051">
        <v>2022</v>
      </c>
      <c r="C4051" t="s">
        <v>16</v>
      </c>
      <c r="D4051" s="6">
        <v>1192817759</v>
      </c>
      <c r="E4051" t="s">
        <v>17</v>
      </c>
      <c r="F4051" t="s">
        <v>698</v>
      </c>
      <c r="G4051" t="s">
        <v>18</v>
      </c>
      <c r="H4051" t="s">
        <v>19</v>
      </c>
      <c r="I4051" t="s">
        <v>27</v>
      </c>
      <c r="J4051" t="s">
        <v>82</v>
      </c>
      <c r="K4051" t="s">
        <v>82</v>
      </c>
      <c r="L4051" t="s">
        <v>128</v>
      </c>
      <c r="N4051" t="s">
        <v>125</v>
      </c>
      <c r="P4051" t="s">
        <v>129</v>
      </c>
    </row>
    <row r="4052" spans="1:16" hidden="1" x14ac:dyDescent="0.3">
      <c r="A4052">
        <v>88104</v>
      </c>
      <c r="B4052">
        <v>2022</v>
      </c>
      <c r="C4052" t="s">
        <v>16</v>
      </c>
      <c r="D4052" s="6">
        <v>1065815296</v>
      </c>
      <c r="E4052" t="s">
        <v>17</v>
      </c>
      <c r="F4052" t="s">
        <v>321</v>
      </c>
      <c r="G4052" t="s">
        <v>18</v>
      </c>
      <c r="H4052" t="s">
        <v>19</v>
      </c>
      <c r="I4052" t="s">
        <v>27</v>
      </c>
      <c r="J4052" t="s">
        <v>82</v>
      </c>
      <c r="K4052" t="s">
        <v>82</v>
      </c>
      <c r="L4052" t="s">
        <v>128</v>
      </c>
      <c r="N4052" t="s">
        <v>125</v>
      </c>
      <c r="P4052" t="s">
        <v>129</v>
      </c>
    </row>
    <row r="4053" spans="1:16" hidden="1" x14ac:dyDescent="0.3">
      <c r="A4053">
        <v>88105</v>
      </c>
      <c r="B4053">
        <v>2022</v>
      </c>
      <c r="C4053" t="s">
        <v>16</v>
      </c>
      <c r="D4053" s="6">
        <v>1000409886</v>
      </c>
      <c r="E4053" t="s">
        <v>17</v>
      </c>
      <c r="F4053" t="s">
        <v>704</v>
      </c>
      <c r="G4053" t="s">
        <v>18</v>
      </c>
      <c r="H4053" t="s">
        <v>19</v>
      </c>
      <c r="I4053" t="s">
        <v>27</v>
      </c>
      <c r="J4053" t="s">
        <v>82</v>
      </c>
      <c r="K4053" t="s">
        <v>82</v>
      </c>
      <c r="L4053" t="s">
        <v>128</v>
      </c>
      <c r="N4053" t="s">
        <v>125</v>
      </c>
      <c r="P4053" t="s">
        <v>129</v>
      </c>
    </row>
    <row r="4054" spans="1:16" hidden="1" x14ac:dyDescent="0.3">
      <c r="A4054">
        <v>88106</v>
      </c>
      <c r="B4054">
        <v>2022</v>
      </c>
      <c r="C4054" t="s">
        <v>16</v>
      </c>
      <c r="D4054" s="6">
        <v>1037670420</v>
      </c>
      <c r="E4054" t="s">
        <v>17</v>
      </c>
      <c r="F4054" t="s">
        <v>413</v>
      </c>
      <c r="G4054" t="s">
        <v>18</v>
      </c>
      <c r="H4054" t="s">
        <v>19</v>
      </c>
      <c r="I4054" t="s">
        <v>27</v>
      </c>
      <c r="J4054" t="s">
        <v>82</v>
      </c>
      <c r="K4054" t="s">
        <v>82</v>
      </c>
      <c r="L4054" t="s">
        <v>128</v>
      </c>
      <c r="N4054" t="s">
        <v>125</v>
      </c>
      <c r="P4054" t="s">
        <v>129</v>
      </c>
    </row>
    <row r="4055" spans="1:16" hidden="1" x14ac:dyDescent="0.3">
      <c r="A4055">
        <v>88107</v>
      </c>
      <c r="B4055">
        <v>2022</v>
      </c>
      <c r="C4055" t="s">
        <v>16</v>
      </c>
      <c r="D4055" s="6">
        <v>1065815296</v>
      </c>
      <c r="E4055" t="s">
        <v>17</v>
      </c>
      <c r="F4055" t="s">
        <v>321</v>
      </c>
      <c r="G4055" t="s">
        <v>18</v>
      </c>
      <c r="H4055" t="s">
        <v>19</v>
      </c>
      <c r="I4055" t="s">
        <v>27</v>
      </c>
      <c r="J4055" t="s">
        <v>82</v>
      </c>
      <c r="K4055" t="s">
        <v>82</v>
      </c>
      <c r="L4055" t="s">
        <v>128</v>
      </c>
      <c r="N4055" t="s">
        <v>125</v>
      </c>
      <c r="P4055" t="s">
        <v>129</v>
      </c>
    </row>
    <row r="4056" spans="1:16" hidden="1" x14ac:dyDescent="0.3">
      <c r="A4056">
        <v>88400</v>
      </c>
      <c r="B4056">
        <v>2022</v>
      </c>
      <c r="C4056" t="s">
        <v>16</v>
      </c>
      <c r="D4056" s="6">
        <v>32297263</v>
      </c>
      <c r="E4056" t="s">
        <v>17</v>
      </c>
      <c r="F4056" t="s">
        <v>164</v>
      </c>
      <c r="G4056" t="s">
        <v>18</v>
      </c>
      <c r="H4056" t="s">
        <v>19</v>
      </c>
      <c r="I4056" t="s">
        <v>20</v>
      </c>
      <c r="J4056" t="s">
        <v>82</v>
      </c>
      <c r="K4056" t="s">
        <v>82</v>
      </c>
      <c r="L4056" t="s">
        <v>128</v>
      </c>
      <c r="N4056" t="s">
        <v>125</v>
      </c>
      <c r="P4056" t="s">
        <v>129</v>
      </c>
    </row>
    <row r="4057" spans="1:16" hidden="1" x14ac:dyDescent="0.3">
      <c r="A4057">
        <v>88502</v>
      </c>
      <c r="B4057">
        <v>2022</v>
      </c>
      <c r="C4057" t="s">
        <v>16</v>
      </c>
      <c r="D4057" s="6">
        <v>1001011318</v>
      </c>
      <c r="E4057" t="s">
        <v>17</v>
      </c>
      <c r="F4057" t="s">
        <v>120</v>
      </c>
      <c r="G4057" t="s">
        <v>18</v>
      </c>
      <c r="H4057" t="s">
        <v>19</v>
      </c>
      <c r="I4057" t="s">
        <v>20</v>
      </c>
      <c r="J4057" t="s">
        <v>82</v>
      </c>
      <c r="K4057" t="s">
        <v>82</v>
      </c>
      <c r="L4057" t="s">
        <v>128</v>
      </c>
      <c r="N4057" t="s">
        <v>125</v>
      </c>
      <c r="P4057" t="s">
        <v>129</v>
      </c>
    </row>
    <row r="4058" spans="1:16" hidden="1" x14ac:dyDescent="0.3">
      <c r="A4058">
        <v>88503</v>
      </c>
      <c r="B4058">
        <v>2022</v>
      </c>
      <c r="C4058" t="s">
        <v>16</v>
      </c>
      <c r="D4058" s="6">
        <v>1033647067</v>
      </c>
      <c r="E4058" t="s">
        <v>17</v>
      </c>
      <c r="F4058" t="s">
        <v>420</v>
      </c>
      <c r="G4058" t="s">
        <v>18</v>
      </c>
      <c r="H4058" t="s">
        <v>19</v>
      </c>
      <c r="I4058" t="s">
        <v>20</v>
      </c>
      <c r="J4058" t="s">
        <v>82</v>
      </c>
      <c r="K4058" t="s">
        <v>82</v>
      </c>
      <c r="L4058" t="s">
        <v>128</v>
      </c>
      <c r="N4058" t="s">
        <v>125</v>
      </c>
      <c r="P4058" t="s">
        <v>129</v>
      </c>
    </row>
    <row r="4059" spans="1:16" hidden="1" x14ac:dyDescent="0.3">
      <c r="A4059">
        <v>88504</v>
      </c>
      <c r="B4059">
        <v>2022</v>
      </c>
      <c r="C4059" t="s">
        <v>16</v>
      </c>
      <c r="D4059" s="6">
        <v>1001578125</v>
      </c>
      <c r="E4059" t="s">
        <v>17</v>
      </c>
      <c r="F4059" t="s">
        <v>626</v>
      </c>
      <c r="G4059" t="s">
        <v>18</v>
      </c>
      <c r="H4059" t="s">
        <v>19</v>
      </c>
      <c r="I4059" t="s">
        <v>20</v>
      </c>
      <c r="J4059" t="s">
        <v>82</v>
      </c>
      <c r="K4059" t="s">
        <v>82</v>
      </c>
      <c r="L4059" t="s">
        <v>128</v>
      </c>
      <c r="N4059" t="s">
        <v>125</v>
      </c>
      <c r="P4059" t="s">
        <v>129</v>
      </c>
    </row>
    <row r="4060" spans="1:16" hidden="1" x14ac:dyDescent="0.3">
      <c r="A4060">
        <v>88505</v>
      </c>
      <c r="B4060">
        <v>2022</v>
      </c>
      <c r="C4060" t="s">
        <v>16</v>
      </c>
      <c r="D4060" s="6">
        <v>1033647067</v>
      </c>
      <c r="E4060" t="s">
        <v>17</v>
      </c>
      <c r="F4060" t="s">
        <v>420</v>
      </c>
      <c r="G4060" t="s">
        <v>18</v>
      </c>
      <c r="H4060" t="s">
        <v>19</v>
      </c>
      <c r="I4060" t="s">
        <v>20</v>
      </c>
      <c r="J4060" t="s">
        <v>82</v>
      </c>
      <c r="K4060" t="s">
        <v>82</v>
      </c>
      <c r="L4060" t="s">
        <v>128</v>
      </c>
      <c r="N4060" t="s">
        <v>125</v>
      </c>
      <c r="P4060" t="s">
        <v>129</v>
      </c>
    </row>
    <row r="4061" spans="1:16" hidden="1" x14ac:dyDescent="0.3">
      <c r="A4061">
        <v>88506</v>
      </c>
      <c r="B4061">
        <v>2022</v>
      </c>
      <c r="C4061" t="s">
        <v>16</v>
      </c>
      <c r="D4061" s="6">
        <v>1007218333</v>
      </c>
      <c r="E4061" t="s">
        <v>17</v>
      </c>
      <c r="F4061" t="s">
        <v>716</v>
      </c>
      <c r="G4061" t="s">
        <v>18</v>
      </c>
      <c r="H4061" t="s">
        <v>19</v>
      </c>
      <c r="I4061" t="s">
        <v>20</v>
      </c>
      <c r="J4061" t="s">
        <v>82</v>
      </c>
      <c r="K4061" t="s">
        <v>82</v>
      </c>
      <c r="L4061" t="s">
        <v>128</v>
      </c>
      <c r="N4061" t="s">
        <v>125</v>
      </c>
      <c r="P4061" t="s">
        <v>129</v>
      </c>
    </row>
    <row r="4062" spans="1:16" hidden="1" x14ac:dyDescent="0.3">
      <c r="A4062">
        <v>88695</v>
      </c>
      <c r="B4062">
        <v>2022</v>
      </c>
      <c r="C4062" t="s">
        <v>16</v>
      </c>
      <c r="D4062" s="6">
        <v>1037647853</v>
      </c>
      <c r="E4062" t="s">
        <v>17</v>
      </c>
      <c r="F4062" t="s">
        <v>414</v>
      </c>
      <c r="G4062" t="s">
        <v>18</v>
      </c>
      <c r="H4062" t="s">
        <v>19</v>
      </c>
      <c r="I4062" t="s">
        <v>27</v>
      </c>
      <c r="J4062" t="s">
        <v>82</v>
      </c>
      <c r="K4062" t="s">
        <v>82</v>
      </c>
      <c r="L4062" t="s">
        <v>128</v>
      </c>
      <c r="N4062" t="s">
        <v>125</v>
      </c>
      <c r="P4062" t="s">
        <v>129</v>
      </c>
    </row>
    <row r="4063" spans="1:16" hidden="1" x14ac:dyDescent="0.3">
      <c r="A4063">
        <v>88700</v>
      </c>
      <c r="B4063">
        <v>2022</v>
      </c>
      <c r="C4063" t="s">
        <v>16</v>
      </c>
      <c r="D4063" s="6">
        <v>1001015180</v>
      </c>
      <c r="E4063" t="s">
        <v>17</v>
      </c>
      <c r="F4063" t="s">
        <v>606</v>
      </c>
      <c r="G4063" t="s">
        <v>18</v>
      </c>
      <c r="H4063" t="s">
        <v>19</v>
      </c>
      <c r="I4063" t="s">
        <v>27</v>
      </c>
      <c r="J4063" t="s">
        <v>82</v>
      </c>
      <c r="K4063" t="s">
        <v>82</v>
      </c>
      <c r="L4063" t="s">
        <v>128</v>
      </c>
      <c r="N4063" t="s">
        <v>125</v>
      </c>
      <c r="P4063" t="s">
        <v>129</v>
      </c>
    </row>
    <row r="4064" spans="1:16" hidden="1" x14ac:dyDescent="0.3">
      <c r="A4064">
        <v>88703</v>
      </c>
      <c r="B4064">
        <v>2022</v>
      </c>
      <c r="C4064" t="s">
        <v>16</v>
      </c>
      <c r="D4064" s="6">
        <v>1000409886</v>
      </c>
      <c r="E4064" t="s">
        <v>17</v>
      </c>
      <c r="F4064" t="s">
        <v>704</v>
      </c>
      <c r="G4064" t="s">
        <v>18</v>
      </c>
      <c r="H4064" t="s">
        <v>19</v>
      </c>
      <c r="I4064" t="s">
        <v>27</v>
      </c>
      <c r="J4064" t="s">
        <v>82</v>
      </c>
      <c r="K4064" t="s">
        <v>82</v>
      </c>
      <c r="L4064" t="s">
        <v>128</v>
      </c>
      <c r="N4064" t="s">
        <v>125</v>
      </c>
      <c r="P4064" t="s">
        <v>129</v>
      </c>
    </row>
    <row r="4065" spans="1:16" hidden="1" x14ac:dyDescent="0.3">
      <c r="A4065">
        <v>88709</v>
      </c>
      <c r="B4065">
        <v>2022</v>
      </c>
      <c r="C4065" t="s">
        <v>16</v>
      </c>
      <c r="D4065" s="6">
        <v>1037670420</v>
      </c>
      <c r="E4065" t="s">
        <v>17</v>
      </c>
      <c r="F4065" t="s">
        <v>413</v>
      </c>
      <c r="G4065" t="s">
        <v>18</v>
      </c>
      <c r="H4065" t="s">
        <v>19</v>
      </c>
      <c r="I4065" t="s">
        <v>27</v>
      </c>
      <c r="J4065" t="s">
        <v>82</v>
      </c>
      <c r="K4065" t="s">
        <v>82</v>
      </c>
      <c r="L4065" t="s">
        <v>128</v>
      </c>
      <c r="N4065" t="s">
        <v>125</v>
      </c>
      <c r="P4065" t="s">
        <v>129</v>
      </c>
    </row>
    <row r="4066" spans="1:16" hidden="1" x14ac:dyDescent="0.3">
      <c r="A4066">
        <v>88737</v>
      </c>
      <c r="B4066">
        <v>2022</v>
      </c>
      <c r="C4066" t="s">
        <v>16</v>
      </c>
      <c r="D4066" s="6">
        <v>1000440037</v>
      </c>
      <c r="E4066" t="s">
        <v>17</v>
      </c>
      <c r="F4066" t="s">
        <v>292</v>
      </c>
      <c r="G4066" t="s">
        <v>18</v>
      </c>
      <c r="H4066" t="s">
        <v>19</v>
      </c>
      <c r="I4066" t="s">
        <v>27</v>
      </c>
      <c r="J4066" t="s">
        <v>82</v>
      </c>
      <c r="K4066" t="s">
        <v>82</v>
      </c>
      <c r="L4066" t="s">
        <v>128</v>
      </c>
      <c r="N4066" t="s">
        <v>125</v>
      </c>
      <c r="P4066" t="s">
        <v>129</v>
      </c>
    </row>
    <row r="4067" spans="1:16" hidden="1" x14ac:dyDescent="0.3">
      <c r="A4067">
        <v>88745</v>
      </c>
      <c r="B4067">
        <v>2022</v>
      </c>
      <c r="C4067" t="s">
        <v>16</v>
      </c>
      <c r="D4067" s="6">
        <v>1192817759</v>
      </c>
      <c r="E4067" t="s">
        <v>17</v>
      </c>
      <c r="F4067" t="s">
        <v>698</v>
      </c>
      <c r="G4067" t="s">
        <v>18</v>
      </c>
      <c r="H4067" t="s">
        <v>19</v>
      </c>
      <c r="I4067" t="s">
        <v>27</v>
      </c>
      <c r="J4067" t="s">
        <v>82</v>
      </c>
      <c r="K4067" t="s">
        <v>82</v>
      </c>
      <c r="L4067" t="s">
        <v>128</v>
      </c>
      <c r="N4067" t="s">
        <v>125</v>
      </c>
      <c r="P4067" t="s">
        <v>129</v>
      </c>
    </row>
    <row r="4068" spans="1:16" hidden="1" x14ac:dyDescent="0.3">
      <c r="A4068">
        <v>88752</v>
      </c>
      <c r="B4068">
        <v>2022</v>
      </c>
      <c r="C4068" t="s">
        <v>16</v>
      </c>
      <c r="D4068" s="6">
        <v>1037652035</v>
      </c>
      <c r="E4068" t="s">
        <v>17</v>
      </c>
      <c r="F4068" t="s">
        <v>550</v>
      </c>
      <c r="G4068" t="s">
        <v>18</v>
      </c>
      <c r="H4068" t="s">
        <v>19</v>
      </c>
      <c r="I4068" t="s">
        <v>27</v>
      </c>
      <c r="J4068" t="s">
        <v>82</v>
      </c>
      <c r="K4068" t="s">
        <v>82</v>
      </c>
      <c r="L4068" t="s">
        <v>128</v>
      </c>
      <c r="N4068" t="s">
        <v>125</v>
      </c>
      <c r="P4068" t="s">
        <v>129</v>
      </c>
    </row>
    <row r="4069" spans="1:16" hidden="1" x14ac:dyDescent="0.3">
      <c r="A4069">
        <v>88756</v>
      </c>
      <c r="B4069">
        <v>2022</v>
      </c>
      <c r="C4069" t="s">
        <v>16</v>
      </c>
      <c r="D4069" s="6">
        <v>1065815296</v>
      </c>
      <c r="E4069" t="s">
        <v>17</v>
      </c>
      <c r="F4069" t="s">
        <v>321</v>
      </c>
      <c r="G4069" t="s">
        <v>18</v>
      </c>
      <c r="H4069" t="s">
        <v>19</v>
      </c>
      <c r="I4069" t="s">
        <v>27</v>
      </c>
      <c r="J4069" t="s">
        <v>82</v>
      </c>
      <c r="K4069" t="s">
        <v>82</v>
      </c>
      <c r="L4069" t="s">
        <v>128</v>
      </c>
      <c r="N4069" t="s">
        <v>125</v>
      </c>
      <c r="P4069" t="s">
        <v>129</v>
      </c>
    </row>
    <row r="4070" spans="1:16" hidden="1" x14ac:dyDescent="0.3">
      <c r="A4070">
        <v>88792</v>
      </c>
      <c r="B4070">
        <v>2022</v>
      </c>
      <c r="C4070" t="s">
        <v>16</v>
      </c>
      <c r="D4070" s="6">
        <v>1000409886</v>
      </c>
      <c r="E4070" t="s">
        <v>17</v>
      </c>
      <c r="F4070" t="s">
        <v>704</v>
      </c>
      <c r="G4070" t="s">
        <v>18</v>
      </c>
      <c r="H4070" t="s">
        <v>19</v>
      </c>
      <c r="I4070" t="s">
        <v>27</v>
      </c>
      <c r="J4070" t="s">
        <v>82</v>
      </c>
      <c r="K4070" t="s">
        <v>82</v>
      </c>
      <c r="L4070" t="s">
        <v>128</v>
      </c>
      <c r="N4070" t="s">
        <v>125</v>
      </c>
      <c r="P4070" t="s">
        <v>129</v>
      </c>
    </row>
    <row r="4071" spans="1:16" hidden="1" x14ac:dyDescent="0.3">
      <c r="A4071">
        <v>88802</v>
      </c>
      <c r="B4071">
        <v>2022</v>
      </c>
      <c r="C4071" t="s">
        <v>16</v>
      </c>
      <c r="D4071" s="6">
        <v>1037647853</v>
      </c>
      <c r="E4071" t="s">
        <v>17</v>
      </c>
      <c r="F4071" t="s">
        <v>414</v>
      </c>
      <c r="G4071" t="s">
        <v>18</v>
      </c>
      <c r="H4071" t="s">
        <v>19</v>
      </c>
      <c r="I4071" t="s">
        <v>27</v>
      </c>
      <c r="J4071" t="s">
        <v>82</v>
      </c>
      <c r="K4071" t="s">
        <v>82</v>
      </c>
      <c r="L4071" t="s">
        <v>128</v>
      </c>
      <c r="N4071" t="s">
        <v>125</v>
      </c>
      <c r="P4071" t="s">
        <v>129</v>
      </c>
    </row>
    <row r="4072" spans="1:16" hidden="1" x14ac:dyDescent="0.3">
      <c r="A4072">
        <v>88806</v>
      </c>
      <c r="B4072">
        <v>2022</v>
      </c>
      <c r="C4072" t="s">
        <v>16</v>
      </c>
      <c r="D4072" s="6">
        <v>1001015180</v>
      </c>
      <c r="E4072" t="s">
        <v>17</v>
      </c>
      <c r="F4072" t="s">
        <v>606</v>
      </c>
      <c r="G4072" t="s">
        <v>18</v>
      </c>
      <c r="H4072" t="s">
        <v>19</v>
      </c>
      <c r="I4072" t="s">
        <v>27</v>
      </c>
      <c r="J4072" t="s">
        <v>82</v>
      </c>
      <c r="K4072" t="s">
        <v>82</v>
      </c>
      <c r="L4072" t="s">
        <v>128</v>
      </c>
      <c r="N4072" t="s">
        <v>125</v>
      </c>
      <c r="P4072" t="s">
        <v>129</v>
      </c>
    </row>
    <row r="4073" spans="1:16" hidden="1" x14ac:dyDescent="0.3">
      <c r="A4073">
        <v>88827</v>
      </c>
      <c r="B4073">
        <v>2022</v>
      </c>
      <c r="C4073" t="s">
        <v>16</v>
      </c>
      <c r="D4073" s="6">
        <v>1192817759</v>
      </c>
      <c r="E4073" t="s">
        <v>17</v>
      </c>
      <c r="F4073" t="s">
        <v>698</v>
      </c>
      <c r="G4073" t="s">
        <v>18</v>
      </c>
      <c r="H4073" t="s">
        <v>19</v>
      </c>
      <c r="I4073" t="s">
        <v>27</v>
      </c>
      <c r="J4073" t="s">
        <v>82</v>
      </c>
      <c r="K4073" t="s">
        <v>82</v>
      </c>
      <c r="L4073" t="s">
        <v>128</v>
      </c>
      <c r="N4073" t="s">
        <v>125</v>
      </c>
      <c r="P4073" t="s">
        <v>129</v>
      </c>
    </row>
    <row r="4074" spans="1:16" hidden="1" x14ac:dyDescent="0.3">
      <c r="A4074">
        <v>88876</v>
      </c>
      <c r="B4074">
        <v>2022</v>
      </c>
      <c r="C4074" t="s">
        <v>16</v>
      </c>
      <c r="D4074" s="6">
        <v>1037647853</v>
      </c>
      <c r="E4074" t="s">
        <v>17</v>
      </c>
      <c r="F4074" t="s">
        <v>414</v>
      </c>
      <c r="G4074" t="s">
        <v>18</v>
      </c>
      <c r="H4074" t="s">
        <v>19</v>
      </c>
      <c r="I4074" t="s">
        <v>27</v>
      </c>
      <c r="J4074" t="s">
        <v>82</v>
      </c>
      <c r="K4074" t="s">
        <v>82</v>
      </c>
      <c r="L4074" t="s">
        <v>128</v>
      </c>
      <c r="N4074" t="s">
        <v>125</v>
      </c>
      <c r="P4074" t="s">
        <v>129</v>
      </c>
    </row>
    <row r="4075" spans="1:16" hidden="1" x14ac:dyDescent="0.3">
      <c r="A4075">
        <v>88896</v>
      </c>
      <c r="B4075">
        <v>2022</v>
      </c>
      <c r="C4075" t="s">
        <v>16</v>
      </c>
      <c r="D4075" s="6">
        <v>1001015180</v>
      </c>
      <c r="E4075" t="s">
        <v>17</v>
      </c>
      <c r="F4075" t="s">
        <v>606</v>
      </c>
      <c r="G4075" t="s">
        <v>18</v>
      </c>
      <c r="H4075" t="s">
        <v>19</v>
      </c>
      <c r="I4075" t="s">
        <v>27</v>
      </c>
      <c r="J4075" t="s">
        <v>82</v>
      </c>
      <c r="K4075" t="s">
        <v>82</v>
      </c>
      <c r="L4075" t="s">
        <v>128</v>
      </c>
      <c r="N4075" t="s">
        <v>125</v>
      </c>
      <c r="P4075" t="s">
        <v>129</v>
      </c>
    </row>
    <row r="4076" spans="1:16" hidden="1" x14ac:dyDescent="0.3">
      <c r="A4076">
        <v>88898</v>
      </c>
      <c r="B4076">
        <v>2022</v>
      </c>
      <c r="C4076" t="s">
        <v>16</v>
      </c>
      <c r="D4076" s="6">
        <v>1000409886</v>
      </c>
      <c r="E4076" t="s">
        <v>17</v>
      </c>
      <c r="F4076" t="s">
        <v>704</v>
      </c>
      <c r="G4076" t="s">
        <v>18</v>
      </c>
      <c r="H4076" t="s">
        <v>19</v>
      </c>
      <c r="I4076" t="s">
        <v>27</v>
      </c>
      <c r="J4076" t="s">
        <v>82</v>
      </c>
      <c r="K4076" t="s">
        <v>82</v>
      </c>
      <c r="L4076" t="s">
        <v>128</v>
      </c>
      <c r="N4076" t="s">
        <v>125</v>
      </c>
      <c r="P4076" t="s">
        <v>129</v>
      </c>
    </row>
    <row r="4077" spans="1:16" hidden="1" x14ac:dyDescent="0.3">
      <c r="A4077">
        <v>88901</v>
      </c>
      <c r="B4077">
        <v>2022</v>
      </c>
      <c r="C4077" t="s">
        <v>16</v>
      </c>
      <c r="D4077" s="6">
        <v>1000440037</v>
      </c>
      <c r="E4077" t="s">
        <v>17</v>
      </c>
      <c r="F4077" t="s">
        <v>292</v>
      </c>
      <c r="G4077" t="s">
        <v>18</v>
      </c>
      <c r="H4077" t="s">
        <v>19</v>
      </c>
      <c r="I4077" t="s">
        <v>27</v>
      </c>
      <c r="J4077" t="s">
        <v>82</v>
      </c>
      <c r="K4077" t="s">
        <v>82</v>
      </c>
      <c r="L4077" t="s">
        <v>128</v>
      </c>
      <c r="N4077" t="s">
        <v>125</v>
      </c>
      <c r="P4077" t="s">
        <v>129</v>
      </c>
    </row>
    <row r="4078" spans="1:16" hidden="1" x14ac:dyDescent="0.3">
      <c r="A4078">
        <v>88902</v>
      </c>
      <c r="B4078">
        <v>2022</v>
      </c>
      <c r="C4078" t="s">
        <v>16</v>
      </c>
      <c r="D4078" s="6">
        <v>1037670420</v>
      </c>
      <c r="E4078" t="s">
        <v>17</v>
      </c>
      <c r="F4078" t="s">
        <v>413</v>
      </c>
      <c r="G4078" t="s">
        <v>18</v>
      </c>
      <c r="H4078" t="s">
        <v>19</v>
      </c>
      <c r="I4078" t="s">
        <v>27</v>
      </c>
      <c r="J4078" t="s">
        <v>82</v>
      </c>
      <c r="K4078" t="s">
        <v>82</v>
      </c>
      <c r="L4078" t="s">
        <v>128</v>
      </c>
      <c r="N4078" t="s">
        <v>125</v>
      </c>
      <c r="P4078" t="s">
        <v>129</v>
      </c>
    </row>
    <row r="4079" spans="1:16" hidden="1" x14ac:dyDescent="0.3">
      <c r="A4079">
        <v>88924</v>
      </c>
      <c r="B4079">
        <v>2022</v>
      </c>
      <c r="C4079" t="s">
        <v>16</v>
      </c>
      <c r="D4079" s="6">
        <v>1001370640</v>
      </c>
      <c r="E4079" t="s">
        <v>17</v>
      </c>
      <c r="F4079" t="s">
        <v>688</v>
      </c>
      <c r="G4079" t="s">
        <v>18</v>
      </c>
      <c r="H4079" t="s">
        <v>19</v>
      </c>
      <c r="I4079" t="s">
        <v>27</v>
      </c>
      <c r="J4079" t="s">
        <v>82</v>
      </c>
      <c r="K4079" t="s">
        <v>82</v>
      </c>
      <c r="L4079" t="s">
        <v>128</v>
      </c>
      <c r="N4079" t="s">
        <v>125</v>
      </c>
      <c r="P4079" t="s">
        <v>129</v>
      </c>
    </row>
    <row r="4080" spans="1:16" hidden="1" x14ac:dyDescent="0.3">
      <c r="A4080">
        <v>88926</v>
      </c>
      <c r="B4080">
        <v>2022</v>
      </c>
      <c r="C4080" t="s">
        <v>16</v>
      </c>
      <c r="D4080" s="6">
        <v>1000869413</v>
      </c>
      <c r="E4080" t="s">
        <v>17</v>
      </c>
      <c r="F4080" t="s">
        <v>702</v>
      </c>
      <c r="G4080" t="s">
        <v>18</v>
      </c>
      <c r="H4080" t="s">
        <v>19</v>
      </c>
      <c r="I4080" t="s">
        <v>27</v>
      </c>
      <c r="J4080" t="s">
        <v>82</v>
      </c>
      <c r="K4080" t="s">
        <v>82</v>
      </c>
      <c r="L4080" t="s">
        <v>128</v>
      </c>
      <c r="N4080" t="s">
        <v>125</v>
      </c>
      <c r="P4080" t="s">
        <v>129</v>
      </c>
    </row>
    <row r="4081" spans="1:16" hidden="1" x14ac:dyDescent="0.3">
      <c r="A4081">
        <v>88945</v>
      </c>
      <c r="B4081">
        <v>2022</v>
      </c>
      <c r="C4081" t="s">
        <v>16</v>
      </c>
      <c r="D4081" s="6">
        <v>1037652035</v>
      </c>
      <c r="E4081" t="s">
        <v>17</v>
      </c>
      <c r="F4081" t="s">
        <v>550</v>
      </c>
      <c r="G4081" t="s">
        <v>18</v>
      </c>
      <c r="H4081" t="s">
        <v>19</v>
      </c>
      <c r="I4081" t="s">
        <v>27</v>
      </c>
      <c r="J4081" t="s">
        <v>82</v>
      </c>
      <c r="K4081" t="s">
        <v>82</v>
      </c>
      <c r="L4081" t="s">
        <v>128</v>
      </c>
      <c r="N4081" t="s">
        <v>125</v>
      </c>
      <c r="P4081" t="s">
        <v>129</v>
      </c>
    </row>
    <row r="4082" spans="1:16" hidden="1" x14ac:dyDescent="0.3">
      <c r="A4082">
        <v>88949</v>
      </c>
      <c r="B4082">
        <v>2022</v>
      </c>
      <c r="C4082" t="s">
        <v>16</v>
      </c>
      <c r="D4082" s="6">
        <v>1065815296</v>
      </c>
      <c r="E4082" t="s">
        <v>17</v>
      </c>
      <c r="F4082" t="s">
        <v>321</v>
      </c>
      <c r="G4082" t="s">
        <v>18</v>
      </c>
      <c r="H4082" t="s">
        <v>19</v>
      </c>
      <c r="I4082" t="s">
        <v>27</v>
      </c>
      <c r="J4082" t="s">
        <v>82</v>
      </c>
      <c r="K4082" t="s">
        <v>82</v>
      </c>
      <c r="L4082" t="s">
        <v>128</v>
      </c>
      <c r="N4082" t="s">
        <v>125</v>
      </c>
      <c r="P4082" t="s">
        <v>129</v>
      </c>
    </row>
    <row r="4083" spans="1:16" hidden="1" x14ac:dyDescent="0.3">
      <c r="A4083">
        <v>88983</v>
      </c>
      <c r="B4083">
        <v>2022</v>
      </c>
      <c r="C4083" t="s">
        <v>16</v>
      </c>
      <c r="D4083" s="6">
        <v>1001015180</v>
      </c>
      <c r="E4083" t="s">
        <v>17</v>
      </c>
      <c r="F4083" t="s">
        <v>606</v>
      </c>
      <c r="G4083" t="s">
        <v>18</v>
      </c>
      <c r="H4083" t="s">
        <v>19</v>
      </c>
      <c r="I4083" t="s">
        <v>27</v>
      </c>
      <c r="J4083" t="s">
        <v>82</v>
      </c>
      <c r="K4083" t="s">
        <v>82</v>
      </c>
      <c r="L4083" t="s">
        <v>128</v>
      </c>
      <c r="N4083" t="s">
        <v>125</v>
      </c>
      <c r="P4083" t="s">
        <v>129</v>
      </c>
    </row>
    <row r="4084" spans="1:16" hidden="1" x14ac:dyDescent="0.3">
      <c r="A4084">
        <v>88987</v>
      </c>
      <c r="B4084">
        <v>2022</v>
      </c>
      <c r="C4084" t="s">
        <v>16</v>
      </c>
      <c r="D4084" s="6">
        <v>1037647853</v>
      </c>
      <c r="E4084" t="s">
        <v>17</v>
      </c>
      <c r="F4084" t="s">
        <v>414</v>
      </c>
      <c r="G4084" t="s">
        <v>18</v>
      </c>
      <c r="H4084" t="s">
        <v>19</v>
      </c>
      <c r="I4084" t="s">
        <v>27</v>
      </c>
      <c r="J4084" t="s">
        <v>82</v>
      </c>
      <c r="K4084" t="s">
        <v>82</v>
      </c>
      <c r="L4084" t="s">
        <v>128</v>
      </c>
      <c r="N4084" t="s">
        <v>125</v>
      </c>
      <c r="P4084" t="s">
        <v>129</v>
      </c>
    </row>
    <row r="4085" spans="1:16" hidden="1" x14ac:dyDescent="0.3">
      <c r="A4085">
        <v>88992</v>
      </c>
      <c r="B4085">
        <v>2022</v>
      </c>
      <c r="C4085" t="s">
        <v>16</v>
      </c>
      <c r="D4085" s="6">
        <v>1000409886</v>
      </c>
      <c r="E4085" t="s">
        <v>17</v>
      </c>
      <c r="F4085" t="s">
        <v>704</v>
      </c>
      <c r="G4085" t="s">
        <v>18</v>
      </c>
      <c r="H4085" t="s">
        <v>19</v>
      </c>
      <c r="I4085" t="s">
        <v>27</v>
      </c>
      <c r="J4085" t="s">
        <v>82</v>
      </c>
      <c r="K4085" t="s">
        <v>82</v>
      </c>
      <c r="L4085" t="s">
        <v>128</v>
      </c>
      <c r="N4085" t="s">
        <v>125</v>
      </c>
      <c r="P4085" t="s">
        <v>129</v>
      </c>
    </row>
    <row r="4086" spans="1:16" hidden="1" x14ac:dyDescent="0.3">
      <c r="A4086">
        <v>88998</v>
      </c>
      <c r="B4086">
        <v>2022</v>
      </c>
      <c r="C4086" t="s">
        <v>16</v>
      </c>
      <c r="D4086" s="6">
        <v>1037670420</v>
      </c>
      <c r="E4086" t="s">
        <v>17</v>
      </c>
      <c r="F4086" t="s">
        <v>413</v>
      </c>
      <c r="G4086" t="s">
        <v>18</v>
      </c>
      <c r="H4086" t="s">
        <v>19</v>
      </c>
      <c r="I4086" t="s">
        <v>27</v>
      </c>
      <c r="J4086" t="s">
        <v>82</v>
      </c>
      <c r="K4086" t="s">
        <v>82</v>
      </c>
      <c r="L4086" t="s">
        <v>128</v>
      </c>
      <c r="N4086" t="s">
        <v>125</v>
      </c>
      <c r="P4086" t="s">
        <v>129</v>
      </c>
    </row>
    <row r="4087" spans="1:16" hidden="1" x14ac:dyDescent="0.3">
      <c r="A4087">
        <v>89054</v>
      </c>
      <c r="B4087">
        <v>2022</v>
      </c>
      <c r="C4087" t="s">
        <v>16</v>
      </c>
      <c r="D4087" s="6">
        <v>1037670420</v>
      </c>
      <c r="E4087" t="s">
        <v>17</v>
      </c>
      <c r="F4087" t="s">
        <v>413</v>
      </c>
      <c r="G4087" t="s">
        <v>18</v>
      </c>
      <c r="H4087" t="s">
        <v>19</v>
      </c>
      <c r="I4087" t="s">
        <v>20</v>
      </c>
      <c r="J4087" t="s">
        <v>82</v>
      </c>
      <c r="K4087" t="s">
        <v>82</v>
      </c>
      <c r="L4087" t="s">
        <v>128</v>
      </c>
      <c r="N4087" t="s">
        <v>125</v>
      </c>
      <c r="P4087" t="s">
        <v>129</v>
      </c>
    </row>
    <row r="4088" spans="1:16" hidden="1" x14ac:dyDescent="0.3">
      <c r="A4088">
        <v>89082</v>
      </c>
      <c r="B4088">
        <v>2022</v>
      </c>
      <c r="C4088" t="s">
        <v>16</v>
      </c>
      <c r="D4088" s="6">
        <v>1001538981</v>
      </c>
      <c r="E4088" t="s">
        <v>17</v>
      </c>
      <c r="F4088" t="s">
        <v>553</v>
      </c>
      <c r="G4088" t="s">
        <v>18</v>
      </c>
      <c r="H4088" t="s">
        <v>19</v>
      </c>
      <c r="I4088" t="s">
        <v>20</v>
      </c>
      <c r="J4088" t="s">
        <v>82</v>
      </c>
      <c r="K4088" t="s">
        <v>82</v>
      </c>
      <c r="L4088" t="s">
        <v>128</v>
      </c>
      <c r="N4088" t="s">
        <v>125</v>
      </c>
      <c r="P4088" t="s">
        <v>129</v>
      </c>
    </row>
    <row r="4089" spans="1:16" hidden="1" x14ac:dyDescent="0.3">
      <c r="A4089">
        <v>89087</v>
      </c>
      <c r="B4089">
        <v>2022</v>
      </c>
      <c r="C4089" t="s">
        <v>16</v>
      </c>
      <c r="D4089" s="6">
        <v>1039224048</v>
      </c>
      <c r="E4089" t="s">
        <v>17</v>
      </c>
      <c r="F4089" t="s">
        <v>696</v>
      </c>
      <c r="G4089" t="s">
        <v>18</v>
      </c>
      <c r="H4089" t="s">
        <v>19</v>
      </c>
      <c r="I4089" t="s">
        <v>20</v>
      </c>
      <c r="J4089" t="s">
        <v>82</v>
      </c>
      <c r="K4089" t="s">
        <v>82</v>
      </c>
      <c r="L4089" t="s">
        <v>128</v>
      </c>
      <c r="N4089" t="s">
        <v>125</v>
      </c>
      <c r="P4089" t="s">
        <v>129</v>
      </c>
    </row>
    <row r="4090" spans="1:16" hidden="1" x14ac:dyDescent="0.3">
      <c r="A4090">
        <v>89088</v>
      </c>
      <c r="B4090">
        <v>2022</v>
      </c>
      <c r="C4090" t="s">
        <v>16</v>
      </c>
      <c r="D4090" s="6">
        <v>1001578125</v>
      </c>
      <c r="E4090" t="s">
        <v>17</v>
      </c>
      <c r="F4090" t="s">
        <v>626</v>
      </c>
      <c r="G4090" t="s">
        <v>18</v>
      </c>
      <c r="H4090" t="s">
        <v>19</v>
      </c>
      <c r="I4090" t="s">
        <v>20</v>
      </c>
      <c r="J4090" t="s">
        <v>82</v>
      </c>
      <c r="K4090" t="s">
        <v>82</v>
      </c>
      <c r="L4090" t="s">
        <v>128</v>
      </c>
      <c r="N4090" t="s">
        <v>125</v>
      </c>
      <c r="P4090" t="s">
        <v>129</v>
      </c>
    </row>
    <row r="4091" spans="1:16" hidden="1" x14ac:dyDescent="0.3">
      <c r="A4091">
        <v>89137</v>
      </c>
      <c r="B4091">
        <v>2022</v>
      </c>
      <c r="C4091" t="s">
        <v>16</v>
      </c>
      <c r="D4091" s="6">
        <v>1001578125</v>
      </c>
      <c r="E4091" t="s">
        <v>17</v>
      </c>
      <c r="F4091" t="s">
        <v>626</v>
      </c>
      <c r="G4091" t="s">
        <v>18</v>
      </c>
      <c r="H4091" t="s">
        <v>19</v>
      </c>
      <c r="I4091" t="s">
        <v>20</v>
      </c>
      <c r="J4091" t="s">
        <v>82</v>
      </c>
      <c r="K4091" t="s">
        <v>82</v>
      </c>
      <c r="L4091" t="s">
        <v>128</v>
      </c>
      <c r="N4091" t="s">
        <v>125</v>
      </c>
      <c r="P4091" t="s">
        <v>129</v>
      </c>
    </row>
    <row r="4092" spans="1:16" hidden="1" x14ac:dyDescent="0.3">
      <c r="A4092">
        <v>89154</v>
      </c>
      <c r="B4092">
        <v>2022</v>
      </c>
      <c r="C4092" t="s">
        <v>16</v>
      </c>
      <c r="D4092" s="6">
        <v>1001538981</v>
      </c>
      <c r="E4092" t="s">
        <v>17</v>
      </c>
      <c r="F4092" t="s">
        <v>553</v>
      </c>
      <c r="G4092" t="s">
        <v>18</v>
      </c>
      <c r="H4092" t="s">
        <v>19</v>
      </c>
      <c r="I4092" t="s">
        <v>20</v>
      </c>
      <c r="J4092" t="s">
        <v>82</v>
      </c>
      <c r="K4092" t="s">
        <v>82</v>
      </c>
      <c r="L4092" t="s">
        <v>128</v>
      </c>
      <c r="N4092" t="s">
        <v>125</v>
      </c>
      <c r="P4092" t="s">
        <v>129</v>
      </c>
    </row>
    <row r="4093" spans="1:16" hidden="1" x14ac:dyDescent="0.3">
      <c r="A4093">
        <v>89211</v>
      </c>
      <c r="B4093">
        <v>2022</v>
      </c>
      <c r="C4093" t="s">
        <v>16</v>
      </c>
      <c r="D4093" s="6">
        <v>1001538981</v>
      </c>
      <c r="E4093" t="s">
        <v>17</v>
      </c>
      <c r="F4093" t="s">
        <v>553</v>
      </c>
      <c r="G4093" t="s">
        <v>18</v>
      </c>
      <c r="H4093" t="s">
        <v>19</v>
      </c>
      <c r="I4093" t="s">
        <v>20</v>
      </c>
      <c r="J4093" t="s">
        <v>82</v>
      </c>
      <c r="K4093" t="s">
        <v>82</v>
      </c>
      <c r="L4093" t="s">
        <v>128</v>
      </c>
      <c r="N4093" t="s">
        <v>125</v>
      </c>
      <c r="P4093" t="s">
        <v>129</v>
      </c>
    </row>
    <row r="4094" spans="1:16" hidden="1" x14ac:dyDescent="0.3">
      <c r="A4094">
        <v>89352</v>
      </c>
      <c r="B4094">
        <v>2022</v>
      </c>
      <c r="C4094" t="s">
        <v>16</v>
      </c>
      <c r="D4094" s="6">
        <v>1037644717</v>
      </c>
      <c r="E4094" t="s">
        <v>130</v>
      </c>
      <c r="F4094" t="s">
        <v>421</v>
      </c>
      <c r="G4094" t="s">
        <v>18</v>
      </c>
      <c r="H4094" t="s">
        <v>19</v>
      </c>
      <c r="I4094" t="s">
        <v>27</v>
      </c>
      <c r="J4094" t="s">
        <v>82</v>
      </c>
      <c r="K4094" t="s">
        <v>82</v>
      </c>
      <c r="L4094" t="s">
        <v>128</v>
      </c>
      <c r="N4094" t="s">
        <v>125</v>
      </c>
      <c r="P4094" t="s">
        <v>129</v>
      </c>
    </row>
    <row r="4095" spans="1:16" hidden="1" x14ac:dyDescent="0.3">
      <c r="A4095">
        <v>89466</v>
      </c>
      <c r="B4095">
        <v>2022</v>
      </c>
      <c r="C4095" t="s">
        <v>16</v>
      </c>
      <c r="D4095" s="6">
        <v>1000638677</v>
      </c>
      <c r="E4095" t="s">
        <v>17</v>
      </c>
      <c r="F4095" t="s">
        <v>296</v>
      </c>
      <c r="G4095" t="s">
        <v>18</v>
      </c>
      <c r="H4095" t="s">
        <v>19</v>
      </c>
      <c r="I4095" t="s">
        <v>27</v>
      </c>
      <c r="J4095" t="s">
        <v>82</v>
      </c>
      <c r="K4095" t="s">
        <v>82</v>
      </c>
      <c r="L4095" t="s">
        <v>128</v>
      </c>
      <c r="N4095" t="s">
        <v>125</v>
      </c>
      <c r="P4095" t="s">
        <v>129</v>
      </c>
    </row>
    <row r="4096" spans="1:16" hidden="1" x14ac:dyDescent="0.3">
      <c r="A4096">
        <v>89467</v>
      </c>
      <c r="B4096">
        <v>2022</v>
      </c>
      <c r="C4096" t="s">
        <v>16</v>
      </c>
      <c r="D4096" s="6">
        <v>1000409886</v>
      </c>
      <c r="E4096" t="s">
        <v>17</v>
      </c>
      <c r="F4096" t="s">
        <v>704</v>
      </c>
      <c r="G4096" t="s">
        <v>18</v>
      </c>
      <c r="H4096" t="s">
        <v>19</v>
      </c>
      <c r="I4096" t="s">
        <v>27</v>
      </c>
      <c r="J4096" t="s">
        <v>82</v>
      </c>
      <c r="K4096" t="s">
        <v>82</v>
      </c>
      <c r="L4096" t="s">
        <v>128</v>
      </c>
      <c r="N4096" t="s">
        <v>125</v>
      </c>
      <c r="P4096" t="s">
        <v>129</v>
      </c>
    </row>
    <row r="4097" spans="1:16" hidden="1" x14ac:dyDescent="0.3">
      <c r="A4097">
        <v>89468</v>
      </c>
      <c r="B4097">
        <v>2022</v>
      </c>
      <c r="C4097" t="s">
        <v>16</v>
      </c>
      <c r="D4097" s="6">
        <v>1037647853</v>
      </c>
      <c r="E4097" t="s">
        <v>17</v>
      </c>
      <c r="F4097" t="s">
        <v>414</v>
      </c>
      <c r="G4097" t="s">
        <v>18</v>
      </c>
      <c r="H4097" t="s">
        <v>19</v>
      </c>
      <c r="I4097" t="s">
        <v>27</v>
      </c>
      <c r="J4097" t="s">
        <v>82</v>
      </c>
      <c r="K4097" t="s">
        <v>82</v>
      </c>
      <c r="L4097" t="s">
        <v>128</v>
      </c>
      <c r="N4097" t="s">
        <v>125</v>
      </c>
      <c r="P4097" t="s">
        <v>129</v>
      </c>
    </row>
    <row r="4098" spans="1:16" hidden="1" x14ac:dyDescent="0.3">
      <c r="A4098">
        <v>89469</v>
      </c>
      <c r="B4098">
        <v>2022</v>
      </c>
      <c r="C4098" t="s">
        <v>16</v>
      </c>
      <c r="D4098" s="6">
        <v>1001015180</v>
      </c>
      <c r="E4098" t="s">
        <v>17</v>
      </c>
      <c r="F4098" t="s">
        <v>606</v>
      </c>
      <c r="G4098" t="s">
        <v>18</v>
      </c>
      <c r="H4098" t="s">
        <v>19</v>
      </c>
      <c r="I4098" t="s">
        <v>27</v>
      </c>
      <c r="J4098" t="s">
        <v>82</v>
      </c>
      <c r="K4098" t="s">
        <v>82</v>
      </c>
      <c r="L4098" t="s">
        <v>128</v>
      </c>
      <c r="N4098" t="s">
        <v>125</v>
      </c>
      <c r="P4098" t="s">
        <v>129</v>
      </c>
    </row>
    <row r="4099" spans="1:16" hidden="1" x14ac:dyDescent="0.3">
      <c r="A4099">
        <v>89470</v>
      </c>
      <c r="B4099">
        <v>2022</v>
      </c>
      <c r="C4099" t="s">
        <v>16</v>
      </c>
      <c r="D4099" s="6">
        <v>1037670420</v>
      </c>
      <c r="E4099" t="s">
        <v>17</v>
      </c>
      <c r="F4099" t="s">
        <v>413</v>
      </c>
      <c r="G4099" t="s">
        <v>18</v>
      </c>
      <c r="H4099" t="s">
        <v>19</v>
      </c>
      <c r="I4099" t="s">
        <v>27</v>
      </c>
      <c r="J4099" t="s">
        <v>82</v>
      </c>
      <c r="K4099" t="s">
        <v>82</v>
      </c>
      <c r="L4099" t="s">
        <v>128</v>
      </c>
      <c r="N4099" t="s">
        <v>125</v>
      </c>
      <c r="P4099" t="s">
        <v>129</v>
      </c>
    </row>
    <row r="4100" spans="1:16" hidden="1" x14ac:dyDescent="0.3">
      <c r="A4100">
        <v>89471</v>
      </c>
      <c r="B4100">
        <v>2022</v>
      </c>
      <c r="C4100" t="s">
        <v>16</v>
      </c>
      <c r="D4100" s="6">
        <v>1000440037</v>
      </c>
      <c r="E4100" t="s">
        <v>17</v>
      </c>
      <c r="F4100" t="s">
        <v>292</v>
      </c>
      <c r="G4100" t="s">
        <v>18</v>
      </c>
      <c r="H4100" t="s">
        <v>19</v>
      </c>
      <c r="I4100" t="s">
        <v>27</v>
      </c>
      <c r="J4100" t="s">
        <v>82</v>
      </c>
      <c r="K4100" t="s">
        <v>82</v>
      </c>
      <c r="L4100" t="s">
        <v>128</v>
      </c>
      <c r="N4100" t="s">
        <v>125</v>
      </c>
      <c r="P4100" t="s">
        <v>129</v>
      </c>
    </row>
    <row r="4101" spans="1:16" hidden="1" x14ac:dyDescent="0.3">
      <c r="A4101">
        <v>89472</v>
      </c>
      <c r="B4101">
        <v>2022</v>
      </c>
      <c r="C4101" t="s">
        <v>16</v>
      </c>
      <c r="D4101" s="6">
        <v>1192817759</v>
      </c>
      <c r="E4101" t="s">
        <v>17</v>
      </c>
      <c r="F4101" t="s">
        <v>698</v>
      </c>
      <c r="G4101" t="s">
        <v>18</v>
      </c>
      <c r="H4101" t="s">
        <v>19</v>
      </c>
      <c r="I4101" t="s">
        <v>27</v>
      </c>
      <c r="J4101" t="s">
        <v>82</v>
      </c>
      <c r="K4101" t="s">
        <v>82</v>
      </c>
      <c r="L4101" t="s">
        <v>128</v>
      </c>
      <c r="N4101" t="s">
        <v>125</v>
      </c>
      <c r="P4101" t="s">
        <v>129</v>
      </c>
    </row>
    <row r="4102" spans="1:16" hidden="1" x14ac:dyDescent="0.3">
      <c r="A4102">
        <v>89473</v>
      </c>
      <c r="B4102">
        <v>2022</v>
      </c>
      <c r="C4102" t="s">
        <v>16</v>
      </c>
      <c r="D4102" s="6">
        <v>1000638677</v>
      </c>
      <c r="E4102" t="s">
        <v>17</v>
      </c>
      <c r="F4102" t="s">
        <v>296</v>
      </c>
      <c r="G4102" t="s">
        <v>18</v>
      </c>
      <c r="H4102" t="s">
        <v>19</v>
      </c>
      <c r="I4102" t="s">
        <v>27</v>
      </c>
      <c r="J4102" t="s">
        <v>82</v>
      </c>
      <c r="K4102" t="s">
        <v>82</v>
      </c>
      <c r="L4102" t="s">
        <v>128</v>
      </c>
      <c r="N4102" t="s">
        <v>125</v>
      </c>
      <c r="P4102" t="s">
        <v>129</v>
      </c>
    </row>
    <row r="4103" spans="1:16" hidden="1" x14ac:dyDescent="0.3">
      <c r="A4103">
        <v>89474</v>
      </c>
      <c r="B4103">
        <v>2022</v>
      </c>
      <c r="C4103" t="s">
        <v>16</v>
      </c>
      <c r="D4103" s="6">
        <v>1037647853</v>
      </c>
      <c r="E4103" t="s">
        <v>17</v>
      </c>
      <c r="F4103" t="s">
        <v>414</v>
      </c>
      <c r="G4103" t="s">
        <v>18</v>
      </c>
      <c r="H4103" t="s">
        <v>19</v>
      </c>
      <c r="I4103" t="s">
        <v>27</v>
      </c>
      <c r="J4103" t="s">
        <v>82</v>
      </c>
      <c r="K4103" t="s">
        <v>82</v>
      </c>
      <c r="L4103" t="s">
        <v>128</v>
      </c>
      <c r="N4103" t="s">
        <v>125</v>
      </c>
      <c r="P4103" t="s">
        <v>129</v>
      </c>
    </row>
    <row r="4104" spans="1:16" hidden="1" x14ac:dyDescent="0.3">
      <c r="A4104">
        <v>89475</v>
      </c>
      <c r="B4104">
        <v>2022</v>
      </c>
      <c r="C4104" t="s">
        <v>16</v>
      </c>
      <c r="D4104" s="6">
        <v>1001015180</v>
      </c>
      <c r="E4104" t="s">
        <v>17</v>
      </c>
      <c r="F4104" t="s">
        <v>606</v>
      </c>
      <c r="G4104" t="s">
        <v>18</v>
      </c>
      <c r="H4104" t="s">
        <v>19</v>
      </c>
      <c r="I4104" t="s">
        <v>27</v>
      </c>
      <c r="J4104" t="s">
        <v>82</v>
      </c>
      <c r="K4104" t="s">
        <v>82</v>
      </c>
      <c r="L4104" t="s">
        <v>128</v>
      </c>
      <c r="N4104" t="s">
        <v>125</v>
      </c>
      <c r="P4104" t="s">
        <v>129</v>
      </c>
    </row>
    <row r="4105" spans="1:16" hidden="1" x14ac:dyDescent="0.3">
      <c r="A4105">
        <v>89476</v>
      </c>
      <c r="B4105">
        <v>2022</v>
      </c>
      <c r="C4105" t="s">
        <v>16</v>
      </c>
      <c r="D4105" s="6">
        <v>1037670420</v>
      </c>
      <c r="E4105" t="s">
        <v>17</v>
      </c>
      <c r="F4105" t="s">
        <v>413</v>
      </c>
      <c r="G4105" t="s">
        <v>18</v>
      </c>
      <c r="H4105" t="s">
        <v>19</v>
      </c>
      <c r="I4105" t="s">
        <v>27</v>
      </c>
      <c r="J4105" t="s">
        <v>82</v>
      </c>
      <c r="K4105" t="s">
        <v>82</v>
      </c>
      <c r="L4105" t="s">
        <v>128</v>
      </c>
      <c r="N4105" t="s">
        <v>125</v>
      </c>
      <c r="P4105" t="s">
        <v>129</v>
      </c>
    </row>
    <row r="4106" spans="1:16" hidden="1" x14ac:dyDescent="0.3">
      <c r="A4106">
        <v>89477</v>
      </c>
      <c r="B4106">
        <v>2022</v>
      </c>
      <c r="C4106" t="s">
        <v>16</v>
      </c>
      <c r="D4106" s="6">
        <v>1192817759</v>
      </c>
      <c r="E4106" t="s">
        <v>17</v>
      </c>
      <c r="F4106" t="s">
        <v>698</v>
      </c>
      <c r="G4106" t="s">
        <v>18</v>
      </c>
      <c r="H4106" t="s">
        <v>19</v>
      </c>
      <c r="I4106" t="s">
        <v>27</v>
      </c>
      <c r="J4106" t="s">
        <v>82</v>
      </c>
      <c r="K4106" t="s">
        <v>82</v>
      </c>
      <c r="L4106" t="s">
        <v>128</v>
      </c>
      <c r="N4106" t="s">
        <v>125</v>
      </c>
      <c r="P4106" t="s">
        <v>129</v>
      </c>
    </row>
    <row r="4107" spans="1:16" hidden="1" x14ac:dyDescent="0.3">
      <c r="A4107">
        <v>89478</v>
      </c>
      <c r="B4107">
        <v>2022</v>
      </c>
      <c r="C4107" t="s">
        <v>16</v>
      </c>
      <c r="D4107" s="6">
        <v>1000409886</v>
      </c>
      <c r="E4107" t="s">
        <v>17</v>
      </c>
      <c r="F4107" t="s">
        <v>704</v>
      </c>
      <c r="G4107" t="s">
        <v>18</v>
      </c>
      <c r="H4107" t="s">
        <v>19</v>
      </c>
      <c r="I4107" t="s">
        <v>27</v>
      </c>
      <c r="J4107" t="s">
        <v>82</v>
      </c>
      <c r="K4107" t="s">
        <v>82</v>
      </c>
      <c r="L4107" t="s">
        <v>128</v>
      </c>
      <c r="N4107" t="s">
        <v>125</v>
      </c>
      <c r="P4107" t="s">
        <v>129</v>
      </c>
    </row>
    <row r="4108" spans="1:16" hidden="1" x14ac:dyDescent="0.3">
      <c r="A4108">
        <v>89479</v>
      </c>
      <c r="B4108">
        <v>2022</v>
      </c>
      <c r="C4108" t="s">
        <v>16</v>
      </c>
      <c r="D4108" s="6">
        <v>1037647853</v>
      </c>
      <c r="E4108" t="s">
        <v>17</v>
      </c>
      <c r="F4108" t="s">
        <v>414</v>
      </c>
      <c r="G4108" t="s">
        <v>18</v>
      </c>
      <c r="H4108" t="s">
        <v>19</v>
      </c>
      <c r="I4108" t="s">
        <v>27</v>
      </c>
      <c r="J4108" t="s">
        <v>82</v>
      </c>
      <c r="K4108" t="s">
        <v>82</v>
      </c>
      <c r="L4108" t="s">
        <v>128</v>
      </c>
      <c r="N4108" t="s">
        <v>125</v>
      </c>
      <c r="P4108" t="s">
        <v>129</v>
      </c>
    </row>
    <row r="4109" spans="1:16" hidden="1" x14ac:dyDescent="0.3">
      <c r="A4109">
        <v>89480</v>
      </c>
      <c r="B4109">
        <v>2022</v>
      </c>
      <c r="C4109" t="s">
        <v>16</v>
      </c>
      <c r="D4109" s="6">
        <v>1001015180</v>
      </c>
      <c r="E4109" t="s">
        <v>17</v>
      </c>
      <c r="F4109" t="s">
        <v>606</v>
      </c>
      <c r="G4109" t="s">
        <v>18</v>
      </c>
      <c r="H4109" t="s">
        <v>19</v>
      </c>
      <c r="I4109" t="s">
        <v>27</v>
      </c>
      <c r="J4109" t="s">
        <v>82</v>
      </c>
      <c r="K4109" t="s">
        <v>82</v>
      </c>
      <c r="L4109" t="s">
        <v>128</v>
      </c>
      <c r="N4109" t="s">
        <v>125</v>
      </c>
      <c r="P4109" t="s">
        <v>129</v>
      </c>
    </row>
    <row r="4110" spans="1:16" hidden="1" x14ac:dyDescent="0.3">
      <c r="A4110">
        <v>89481</v>
      </c>
      <c r="B4110">
        <v>2022</v>
      </c>
      <c r="C4110" t="s">
        <v>16</v>
      </c>
      <c r="D4110" s="6">
        <v>1037670420</v>
      </c>
      <c r="E4110" t="s">
        <v>17</v>
      </c>
      <c r="F4110" t="s">
        <v>413</v>
      </c>
      <c r="G4110" t="s">
        <v>18</v>
      </c>
      <c r="H4110" t="s">
        <v>19</v>
      </c>
      <c r="I4110" t="s">
        <v>27</v>
      </c>
      <c r="J4110" t="s">
        <v>82</v>
      </c>
      <c r="K4110" t="s">
        <v>82</v>
      </c>
      <c r="L4110" t="s">
        <v>128</v>
      </c>
      <c r="N4110" t="s">
        <v>125</v>
      </c>
      <c r="P4110" t="s">
        <v>129</v>
      </c>
    </row>
    <row r="4111" spans="1:16" hidden="1" x14ac:dyDescent="0.3">
      <c r="A4111">
        <v>89482</v>
      </c>
      <c r="B4111">
        <v>2022</v>
      </c>
      <c r="C4111" t="s">
        <v>16</v>
      </c>
      <c r="D4111" s="6">
        <v>1000409886</v>
      </c>
      <c r="E4111" t="s">
        <v>17</v>
      </c>
      <c r="F4111" t="s">
        <v>704</v>
      </c>
      <c r="G4111" t="s">
        <v>18</v>
      </c>
      <c r="H4111" t="s">
        <v>19</v>
      </c>
      <c r="I4111" t="s">
        <v>27</v>
      </c>
      <c r="J4111" t="s">
        <v>82</v>
      </c>
      <c r="K4111" t="s">
        <v>82</v>
      </c>
      <c r="L4111" t="s">
        <v>128</v>
      </c>
      <c r="N4111" t="s">
        <v>125</v>
      </c>
      <c r="P4111" t="s">
        <v>129</v>
      </c>
    </row>
    <row r="4112" spans="1:16" hidden="1" x14ac:dyDescent="0.3">
      <c r="A4112">
        <v>89483</v>
      </c>
      <c r="B4112">
        <v>2022</v>
      </c>
      <c r="C4112" t="s">
        <v>16</v>
      </c>
      <c r="D4112" s="6">
        <v>1065815296</v>
      </c>
      <c r="E4112" t="s">
        <v>17</v>
      </c>
      <c r="F4112" t="s">
        <v>321</v>
      </c>
      <c r="G4112" t="s">
        <v>18</v>
      </c>
      <c r="H4112" t="s">
        <v>19</v>
      </c>
      <c r="I4112" t="s">
        <v>27</v>
      </c>
      <c r="J4112" t="s">
        <v>82</v>
      </c>
      <c r="K4112" t="s">
        <v>82</v>
      </c>
      <c r="L4112" t="s">
        <v>128</v>
      </c>
      <c r="N4112" t="s">
        <v>125</v>
      </c>
      <c r="P4112" t="s">
        <v>129</v>
      </c>
    </row>
    <row r="4113" spans="1:16" hidden="1" x14ac:dyDescent="0.3">
      <c r="A4113">
        <v>89484</v>
      </c>
      <c r="B4113">
        <v>2022</v>
      </c>
      <c r="C4113" t="s">
        <v>16</v>
      </c>
      <c r="D4113" s="6">
        <v>1037647853</v>
      </c>
      <c r="E4113" t="s">
        <v>17</v>
      </c>
      <c r="F4113" t="s">
        <v>414</v>
      </c>
      <c r="G4113" t="s">
        <v>18</v>
      </c>
      <c r="H4113" t="s">
        <v>19</v>
      </c>
      <c r="I4113" t="s">
        <v>27</v>
      </c>
      <c r="J4113" t="s">
        <v>82</v>
      </c>
      <c r="K4113" t="s">
        <v>82</v>
      </c>
      <c r="L4113" t="s">
        <v>128</v>
      </c>
      <c r="N4113" t="s">
        <v>125</v>
      </c>
      <c r="P4113" t="s">
        <v>129</v>
      </c>
    </row>
    <row r="4114" spans="1:16" hidden="1" x14ac:dyDescent="0.3">
      <c r="A4114">
        <v>89485</v>
      </c>
      <c r="B4114">
        <v>2022</v>
      </c>
      <c r="C4114" t="s">
        <v>16</v>
      </c>
      <c r="D4114" s="6">
        <v>1000409886</v>
      </c>
      <c r="E4114" t="s">
        <v>17</v>
      </c>
      <c r="F4114" t="s">
        <v>704</v>
      </c>
      <c r="G4114" t="s">
        <v>18</v>
      </c>
      <c r="H4114" t="s">
        <v>19</v>
      </c>
      <c r="I4114" t="s">
        <v>27</v>
      </c>
      <c r="J4114" t="s">
        <v>82</v>
      </c>
      <c r="K4114" t="s">
        <v>82</v>
      </c>
      <c r="L4114" t="s">
        <v>128</v>
      </c>
      <c r="N4114" t="s">
        <v>125</v>
      </c>
      <c r="P4114" t="s">
        <v>129</v>
      </c>
    </row>
    <row r="4115" spans="1:16" hidden="1" x14ac:dyDescent="0.3">
      <c r="A4115">
        <v>89486</v>
      </c>
      <c r="B4115">
        <v>2022</v>
      </c>
      <c r="C4115" t="s">
        <v>16</v>
      </c>
      <c r="D4115" s="6">
        <v>1192817759</v>
      </c>
      <c r="E4115" t="s">
        <v>17</v>
      </c>
      <c r="F4115" t="s">
        <v>698</v>
      </c>
      <c r="G4115" t="s">
        <v>18</v>
      </c>
      <c r="H4115" t="s">
        <v>19</v>
      </c>
      <c r="I4115" t="s">
        <v>27</v>
      </c>
      <c r="J4115" t="s">
        <v>82</v>
      </c>
      <c r="K4115" t="s">
        <v>82</v>
      </c>
      <c r="L4115" t="s">
        <v>128</v>
      </c>
      <c r="N4115" t="s">
        <v>125</v>
      </c>
      <c r="P4115" t="s">
        <v>129</v>
      </c>
    </row>
    <row r="4116" spans="1:16" hidden="1" x14ac:dyDescent="0.3">
      <c r="A4116">
        <v>89487</v>
      </c>
      <c r="B4116">
        <v>2022</v>
      </c>
      <c r="C4116" t="s">
        <v>16</v>
      </c>
      <c r="D4116" s="6">
        <v>1037652035</v>
      </c>
      <c r="E4116" t="s">
        <v>17</v>
      </c>
      <c r="F4116" t="s">
        <v>550</v>
      </c>
      <c r="G4116" t="s">
        <v>18</v>
      </c>
      <c r="H4116" t="s">
        <v>19</v>
      </c>
      <c r="I4116" t="s">
        <v>27</v>
      </c>
      <c r="J4116" t="s">
        <v>82</v>
      </c>
      <c r="K4116" t="s">
        <v>82</v>
      </c>
      <c r="L4116" t="s">
        <v>128</v>
      </c>
      <c r="N4116" t="s">
        <v>125</v>
      </c>
      <c r="P4116" t="s">
        <v>129</v>
      </c>
    </row>
    <row r="4117" spans="1:16" hidden="1" x14ac:dyDescent="0.3">
      <c r="A4117">
        <v>89488</v>
      </c>
      <c r="B4117">
        <v>2022</v>
      </c>
      <c r="C4117" t="s">
        <v>16</v>
      </c>
      <c r="D4117" s="6">
        <v>1001370640</v>
      </c>
      <c r="E4117" t="s">
        <v>17</v>
      </c>
      <c r="F4117" t="s">
        <v>688</v>
      </c>
      <c r="G4117" t="s">
        <v>18</v>
      </c>
      <c r="H4117" t="s">
        <v>19</v>
      </c>
      <c r="I4117" t="s">
        <v>27</v>
      </c>
      <c r="J4117" t="s">
        <v>82</v>
      </c>
      <c r="K4117" t="s">
        <v>82</v>
      </c>
      <c r="L4117" t="s">
        <v>128</v>
      </c>
      <c r="N4117" t="s">
        <v>125</v>
      </c>
      <c r="P4117" t="s">
        <v>129</v>
      </c>
    </row>
    <row r="4118" spans="1:16" hidden="1" x14ac:dyDescent="0.3">
      <c r="A4118">
        <v>89489</v>
      </c>
      <c r="B4118">
        <v>2022</v>
      </c>
      <c r="C4118" t="s">
        <v>16</v>
      </c>
      <c r="D4118" s="6">
        <v>1037652035</v>
      </c>
      <c r="E4118" t="s">
        <v>17</v>
      </c>
      <c r="F4118" t="s">
        <v>550</v>
      </c>
      <c r="G4118" t="s">
        <v>18</v>
      </c>
      <c r="H4118" t="s">
        <v>19</v>
      </c>
      <c r="I4118" t="s">
        <v>27</v>
      </c>
      <c r="J4118" t="s">
        <v>82</v>
      </c>
      <c r="K4118" t="s">
        <v>82</v>
      </c>
      <c r="L4118" t="s">
        <v>128</v>
      </c>
      <c r="N4118" t="s">
        <v>125</v>
      </c>
      <c r="P4118" t="s">
        <v>129</v>
      </c>
    </row>
    <row r="4119" spans="1:16" hidden="1" x14ac:dyDescent="0.3">
      <c r="A4119">
        <v>89490</v>
      </c>
      <c r="B4119">
        <v>2022</v>
      </c>
      <c r="C4119" t="s">
        <v>16</v>
      </c>
      <c r="D4119" s="6">
        <v>1065815296</v>
      </c>
      <c r="E4119" t="s">
        <v>17</v>
      </c>
      <c r="F4119" t="s">
        <v>321</v>
      </c>
      <c r="G4119" t="s">
        <v>18</v>
      </c>
      <c r="H4119" t="s">
        <v>19</v>
      </c>
      <c r="I4119" t="s">
        <v>27</v>
      </c>
      <c r="J4119" t="s">
        <v>82</v>
      </c>
      <c r="K4119" t="s">
        <v>82</v>
      </c>
      <c r="L4119" t="s">
        <v>128</v>
      </c>
      <c r="N4119" t="s">
        <v>125</v>
      </c>
      <c r="P4119" t="s">
        <v>129</v>
      </c>
    </row>
    <row r="4120" spans="1:16" hidden="1" x14ac:dyDescent="0.3">
      <c r="A4120">
        <v>89782</v>
      </c>
      <c r="B4120">
        <v>2022</v>
      </c>
      <c r="C4120" t="s">
        <v>16</v>
      </c>
      <c r="D4120" s="6">
        <v>1001538981</v>
      </c>
      <c r="E4120" t="s">
        <v>17</v>
      </c>
      <c r="F4120" t="s">
        <v>553</v>
      </c>
      <c r="G4120" t="s">
        <v>18</v>
      </c>
      <c r="H4120" t="s">
        <v>19</v>
      </c>
      <c r="I4120" t="s">
        <v>20</v>
      </c>
      <c r="J4120" t="s">
        <v>82</v>
      </c>
      <c r="K4120" t="s">
        <v>82</v>
      </c>
      <c r="L4120" t="s">
        <v>128</v>
      </c>
      <c r="N4120" t="s">
        <v>125</v>
      </c>
      <c r="P4120" t="s">
        <v>129</v>
      </c>
    </row>
    <row r="4121" spans="1:16" hidden="1" x14ac:dyDescent="0.3">
      <c r="A4121">
        <v>89783</v>
      </c>
      <c r="B4121">
        <v>2022</v>
      </c>
      <c r="C4121" t="s">
        <v>16</v>
      </c>
      <c r="D4121" s="6">
        <v>1033647067</v>
      </c>
      <c r="E4121" t="s">
        <v>17</v>
      </c>
      <c r="F4121" t="s">
        <v>420</v>
      </c>
      <c r="G4121" t="s">
        <v>18</v>
      </c>
      <c r="H4121" t="s">
        <v>19</v>
      </c>
      <c r="I4121" t="s">
        <v>20</v>
      </c>
      <c r="J4121" t="s">
        <v>82</v>
      </c>
      <c r="K4121" t="s">
        <v>82</v>
      </c>
      <c r="L4121" t="s">
        <v>128</v>
      </c>
      <c r="N4121" t="s">
        <v>125</v>
      </c>
      <c r="P4121" t="s">
        <v>129</v>
      </c>
    </row>
    <row r="4122" spans="1:16" hidden="1" x14ac:dyDescent="0.3">
      <c r="A4122">
        <v>89784</v>
      </c>
      <c r="B4122">
        <v>2022</v>
      </c>
      <c r="C4122" t="s">
        <v>16</v>
      </c>
      <c r="D4122" s="6">
        <v>1037669570</v>
      </c>
      <c r="E4122" t="s">
        <v>17</v>
      </c>
      <c r="F4122" t="s">
        <v>317</v>
      </c>
      <c r="G4122" t="s">
        <v>18</v>
      </c>
      <c r="H4122" t="s">
        <v>19</v>
      </c>
      <c r="I4122" t="s">
        <v>20</v>
      </c>
      <c r="J4122" t="s">
        <v>82</v>
      </c>
      <c r="K4122" t="s">
        <v>82</v>
      </c>
      <c r="L4122" t="s">
        <v>128</v>
      </c>
      <c r="N4122" t="s">
        <v>125</v>
      </c>
      <c r="P4122" t="s">
        <v>129</v>
      </c>
    </row>
    <row r="4123" spans="1:16" hidden="1" x14ac:dyDescent="0.3">
      <c r="A4123">
        <v>89785</v>
      </c>
      <c r="B4123">
        <v>2022</v>
      </c>
      <c r="C4123" t="s">
        <v>16</v>
      </c>
      <c r="D4123" s="6">
        <v>1001578125</v>
      </c>
      <c r="E4123" t="s">
        <v>17</v>
      </c>
      <c r="F4123" t="s">
        <v>626</v>
      </c>
      <c r="G4123" t="s">
        <v>18</v>
      </c>
      <c r="H4123" t="s">
        <v>19</v>
      </c>
      <c r="I4123" t="s">
        <v>20</v>
      </c>
      <c r="J4123" t="s">
        <v>82</v>
      </c>
      <c r="K4123" t="s">
        <v>82</v>
      </c>
      <c r="L4123" t="s">
        <v>128</v>
      </c>
      <c r="N4123" t="s">
        <v>125</v>
      </c>
      <c r="P4123" t="s">
        <v>129</v>
      </c>
    </row>
    <row r="4124" spans="1:16" hidden="1" x14ac:dyDescent="0.3">
      <c r="A4124">
        <v>89786</v>
      </c>
      <c r="B4124">
        <v>2022</v>
      </c>
      <c r="C4124" t="s">
        <v>16</v>
      </c>
      <c r="D4124" s="6">
        <v>1001538981</v>
      </c>
      <c r="E4124" t="s">
        <v>17</v>
      </c>
      <c r="F4124" t="s">
        <v>553</v>
      </c>
      <c r="G4124" t="s">
        <v>18</v>
      </c>
      <c r="H4124" t="s">
        <v>19</v>
      </c>
      <c r="I4124" t="s">
        <v>20</v>
      </c>
      <c r="J4124" t="s">
        <v>82</v>
      </c>
      <c r="K4124" t="s">
        <v>82</v>
      </c>
      <c r="L4124" t="s">
        <v>128</v>
      </c>
      <c r="N4124" t="s">
        <v>125</v>
      </c>
      <c r="P4124" t="s">
        <v>129</v>
      </c>
    </row>
    <row r="4125" spans="1:16" hidden="1" x14ac:dyDescent="0.3">
      <c r="A4125">
        <v>89787</v>
      </c>
      <c r="B4125">
        <v>2022</v>
      </c>
      <c r="C4125" t="s">
        <v>16</v>
      </c>
      <c r="D4125" s="6">
        <v>1037669570</v>
      </c>
      <c r="E4125" t="s">
        <v>17</v>
      </c>
      <c r="F4125" t="s">
        <v>317</v>
      </c>
      <c r="G4125" t="s">
        <v>18</v>
      </c>
      <c r="H4125" t="s">
        <v>19</v>
      </c>
      <c r="I4125" t="s">
        <v>20</v>
      </c>
      <c r="J4125" t="s">
        <v>82</v>
      </c>
      <c r="K4125" t="s">
        <v>82</v>
      </c>
      <c r="L4125" t="s">
        <v>128</v>
      </c>
      <c r="N4125" t="s">
        <v>125</v>
      </c>
      <c r="P4125" t="s">
        <v>129</v>
      </c>
    </row>
    <row r="4126" spans="1:16" hidden="1" x14ac:dyDescent="0.3">
      <c r="A4126">
        <v>89788</v>
      </c>
      <c r="B4126">
        <v>2022</v>
      </c>
      <c r="C4126" t="s">
        <v>16</v>
      </c>
      <c r="D4126" s="6">
        <v>1007218333</v>
      </c>
      <c r="E4126" t="s">
        <v>17</v>
      </c>
      <c r="F4126" t="s">
        <v>716</v>
      </c>
      <c r="G4126" t="s">
        <v>18</v>
      </c>
      <c r="H4126" t="s">
        <v>19</v>
      </c>
      <c r="I4126" t="s">
        <v>20</v>
      </c>
      <c r="J4126" t="s">
        <v>82</v>
      </c>
      <c r="K4126" t="s">
        <v>82</v>
      </c>
      <c r="L4126" t="s">
        <v>128</v>
      </c>
      <c r="N4126" t="s">
        <v>125</v>
      </c>
      <c r="P4126" t="s">
        <v>129</v>
      </c>
    </row>
    <row r="4127" spans="1:16" hidden="1" x14ac:dyDescent="0.3">
      <c r="A4127">
        <v>89789</v>
      </c>
      <c r="B4127">
        <v>2022</v>
      </c>
      <c r="C4127" t="s">
        <v>16</v>
      </c>
      <c r="D4127" s="6">
        <v>1001538981</v>
      </c>
      <c r="E4127" t="s">
        <v>17</v>
      </c>
      <c r="F4127" t="s">
        <v>553</v>
      </c>
      <c r="G4127" t="s">
        <v>18</v>
      </c>
      <c r="H4127" t="s">
        <v>19</v>
      </c>
      <c r="I4127" t="s">
        <v>20</v>
      </c>
      <c r="J4127" t="s">
        <v>82</v>
      </c>
      <c r="K4127" t="s">
        <v>82</v>
      </c>
      <c r="L4127" t="s">
        <v>128</v>
      </c>
      <c r="N4127" t="s">
        <v>125</v>
      </c>
      <c r="P4127" t="s">
        <v>129</v>
      </c>
    </row>
    <row r="4128" spans="1:16" hidden="1" x14ac:dyDescent="0.3">
      <c r="A4128">
        <v>89790</v>
      </c>
      <c r="B4128">
        <v>2022</v>
      </c>
      <c r="C4128" t="s">
        <v>16</v>
      </c>
      <c r="D4128" s="6">
        <v>1033647067</v>
      </c>
      <c r="E4128" t="s">
        <v>17</v>
      </c>
      <c r="F4128" t="s">
        <v>420</v>
      </c>
      <c r="G4128" t="s">
        <v>18</v>
      </c>
      <c r="H4128" t="s">
        <v>19</v>
      </c>
      <c r="I4128" t="s">
        <v>20</v>
      </c>
      <c r="J4128" t="s">
        <v>82</v>
      </c>
      <c r="K4128" t="s">
        <v>82</v>
      </c>
      <c r="L4128" t="s">
        <v>128</v>
      </c>
      <c r="N4128" t="s">
        <v>125</v>
      </c>
      <c r="P4128" t="s">
        <v>129</v>
      </c>
    </row>
    <row r="4129" spans="1:16" hidden="1" x14ac:dyDescent="0.3">
      <c r="A4129">
        <v>89791</v>
      </c>
      <c r="B4129">
        <v>2022</v>
      </c>
      <c r="C4129" t="s">
        <v>16</v>
      </c>
      <c r="D4129" s="6">
        <v>1007218333</v>
      </c>
      <c r="E4129" t="s">
        <v>17</v>
      </c>
      <c r="F4129" t="s">
        <v>716</v>
      </c>
      <c r="G4129" t="s">
        <v>18</v>
      </c>
      <c r="H4129" t="s">
        <v>19</v>
      </c>
      <c r="I4129" t="s">
        <v>20</v>
      </c>
      <c r="J4129" t="s">
        <v>82</v>
      </c>
      <c r="K4129" t="s">
        <v>82</v>
      </c>
      <c r="L4129" t="s">
        <v>128</v>
      </c>
      <c r="N4129" t="s">
        <v>125</v>
      </c>
      <c r="P4129" t="s">
        <v>129</v>
      </c>
    </row>
    <row r="4130" spans="1:16" hidden="1" x14ac:dyDescent="0.3">
      <c r="A4130">
        <v>89896</v>
      </c>
      <c r="B4130">
        <v>2022</v>
      </c>
      <c r="C4130" t="s">
        <v>16</v>
      </c>
      <c r="D4130" s="6">
        <v>1036682135</v>
      </c>
      <c r="E4130" t="s">
        <v>17</v>
      </c>
      <c r="F4130" t="s">
        <v>530</v>
      </c>
      <c r="G4130" t="s">
        <v>18</v>
      </c>
      <c r="H4130" t="s">
        <v>19</v>
      </c>
      <c r="I4130" t="s">
        <v>27</v>
      </c>
      <c r="J4130" t="s">
        <v>82</v>
      </c>
      <c r="K4130" t="s">
        <v>82</v>
      </c>
      <c r="L4130" t="s">
        <v>396</v>
      </c>
      <c r="N4130" t="s">
        <v>85</v>
      </c>
      <c r="P4130" t="s">
        <v>129</v>
      </c>
    </row>
    <row r="4131" spans="1:16" hidden="1" x14ac:dyDescent="0.3">
      <c r="A4131">
        <v>89901</v>
      </c>
      <c r="B4131">
        <v>2022</v>
      </c>
      <c r="C4131" t="s">
        <v>16</v>
      </c>
      <c r="D4131" s="6">
        <v>1005055057</v>
      </c>
      <c r="E4131" t="s">
        <v>17</v>
      </c>
      <c r="F4131" t="s">
        <v>560</v>
      </c>
      <c r="G4131" t="s">
        <v>18</v>
      </c>
      <c r="H4131" t="s">
        <v>19</v>
      </c>
      <c r="I4131" t="s">
        <v>27</v>
      </c>
      <c r="J4131" t="s">
        <v>82</v>
      </c>
      <c r="K4131" t="s">
        <v>82</v>
      </c>
      <c r="L4131" t="s">
        <v>396</v>
      </c>
      <c r="N4131" t="s">
        <v>85</v>
      </c>
      <c r="P4131" t="s">
        <v>129</v>
      </c>
    </row>
    <row r="4132" spans="1:16" hidden="1" x14ac:dyDescent="0.3">
      <c r="A4132">
        <v>89908</v>
      </c>
      <c r="B4132">
        <v>2022</v>
      </c>
      <c r="C4132" t="s">
        <v>16</v>
      </c>
      <c r="D4132" s="6">
        <v>71386522</v>
      </c>
      <c r="E4132" t="s">
        <v>17</v>
      </c>
      <c r="F4132" t="s">
        <v>86</v>
      </c>
      <c r="G4132" t="s">
        <v>18</v>
      </c>
      <c r="H4132" t="s">
        <v>19</v>
      </c>
      <c r="I4132" t="s">
        <v>27</v>
      </c>
      <c r="J4132" t="s">
        <v>82</v>
      </c>
      <c r="K4132" t="s">
        <v>82</v>
      </c>
      <c r="L4132" t="s">
        <v>396</v>
      </c>
      <c r="N4132" t="s">
        <v>85</v>
      </c>
    </row>
    <row r="4133" spans="1:16" hidden="1" x14ac:dyDescent="0.3">
      <c r="A4133">
        <v>89924</v>
      </c>
      <c r="B4133">
        <v>2022</v>
      </c>
      <c r="C4133" t="s">
        <v>16</v>
      </c>
      <c r="D4133" s="6">
        <v>1001011311</v>
      </c>
      <c r="E4133" t="s">
        <v>17</v>
      </c>
      <c r="F4133" t="s">
        <v>710</v>
      </c>
      <c r="G4133" t="s">
        <v>18</v>
      </c>
      <c r="H4133" t="s">
        <v>19</v>
      </c>
      <c r="I4133" t="s">
        <v>27</v>
      </c>
      <c r="J4133" t="s">
        <v>82</v>
      </c>
      <c r="K4133" t="s">
        <v>82</v>
      </c>
      <c r="L4133" t="s">
        <v>396</v>
      </c>
      <c r="N4133" t="s">
        <v>85</v>
      </c>
      <c r="P4133">
        <v>44562</v>
      </c>
    </row>
    <row r="4134" spans="1:16" hidden="1" x14ac:dyDescent="0.3">
      <c r="A4134">
        <v>89931</v>
      </c>
      <c r="B4134">
        <v>2022</v>
      </c>
      <c r="C4134" t="s">
        <v>16</v>
      </c>
      <c r="D4134" s="6">
        <v>1000410299</v>
      </c>
      <c r="E4134" t="s">
        <v>17</v>
      </c>
      <c r="F4134" t="s">
        <v>660</v>
      </c>
      <c r="G4134" t="s">
        <v>18</v>
      </c>
      <c r="H4134" t="s">
        <v>19</v>
      </c>
      <c r="I4134" t="s">
        <v>27</v>
      </c>
      <c r="J4134" t="s">
        <v>82</v>
      </c>
      <c r="K4134" t="s">
        <v>82</v>
      </c>
      <c r="L4134" t="s">
        <v>396</v>
      </c>
      <c r="N4134" t="s">
        <v>397</v>
      </c>
      <c r="P4134" t="s">
        <v>129</v>
      </c>
    </row>
    <row r="4135" spans="1:16" hidden="1" x14ac:dyDescent="0.3">
      <c r="A4135">
        <v>89953</v>
      </c>
      <c r="B4135">
        <v>2022</v>
      </c>
      <c r="C4135" t="s">
        <v>16</v>
      </c>
      <c r="D4135" s="6">
        <v>1037659030</v>
      </c>
      <c r="E4135" t="s">
        <v>17</v>
      </c>
      <c r="F4135" t="s">
        <v>94</v>
      </c>
      <c r="G4135" t="s">
        <v>18</v>
      </c>
      <c r="H4135" t="s">
        <v>19</v>
      </c>
      <c r="I4135" t="s">
        <v>27</v>
      </c>
      <c r="J4135" t="s">
        <v>82</v>
      </c>
      <c r="K4135" t="s">
        <v>82</v>
      </c>
      <c r="L4135" t="s">
        <v>396</v>
      </c>
      <c r="N4135" t="s">
        <v>397</v>
      </c>
      <c r="P4135" t="s">
        <v>129</v>
      </c>
    </row>
    <row r="4136" spans="1:16" hidden="1" x14ac:dyDescent="0.3">
      <c r="A4136">
        <v>89976</v>
      </c>
      <c r="B4136">
        <v>2022</v>
      </c>
      <c r="C4136" t="s">
        <v>16</v>
      </c>
      <c r="D4136" s="6">
        <v>1001417642</v>
      </c>
      <c r="E4136" t="s">
        <v>17</v>
      </c>
      <c r="F4136" t="s">
        <v>80</v>
      </c>
      <c r="G4136" t="s">
        <v>18</v>
      </c>
      <c r="H4136" t="s">
        <v>19</v>
      </c>
      <c r="I4136" t="s">
        <v>27</v>
      </c>
      <c r="J4136" t="s">
        <v>82</v>
      </c>
      <c r="K4136" t="s">
        <v>82</v>
      </c>
      <c r="L4136" t="s">
        <v>396</v>
      </c>
      <c r="N4136" t="s">
        <v>398</v>
      </c>
      <c r="P4136" t="s">
        <v>129</v>
      </c>
    </row>
    <row r="4137" spans="1:16" hidden="1" x14ac:dyDescent="0.3">
      <c r="A4137">
        <v>89983</v>
      </c>
      <c r="B4137">
        <v>2022</v>
      </c>
      <c r="C4137" t="s">
        <v>16</v>
      </c>
      <c r="D4137" s="6">
        <v>1000759692</v>
      </c>
      <c r="E4137" t="s">
        <v>17</v>
      </c>
      <c r="F4137" t="s">
        <v>675</v>
      </c>
      <c r="G4137" t="s">
        <v>18</v>
      </c>
      <c r="H4137" t="s">
        <v>19</v>
      </c>
      <c r="I4137" t="s">
        <v>27</v>
      </c>
      <c r="J4137" t="s">
        <v>82</v>
      </c>
      <c r="K4137" t="s">
        <v>82</v>
      </c>
      <c r="L4137" t="s">
        <v>396</v>
      </c>
      <c r="N4137" t="s">
        <v>398</v>
      </c>
      <c r="P4137" t="s">
        <v>129</v>
      </c>
    </row>
    <row r="4138" spans="1:16" hidden="1" x14ac:dyDescent="0.3">
      <c r="A4138">
        <v>89991</v>
      </c>
      <c r="B4138">
        <v>2022</v>
      </c>
      <c r="C4138" t="s">
        <v>16</v>
      </c>
      <c r="D4138" s="6">
        <v>1037653650</v>
      </c>
      <c r="E4138" t="s">
        <v>17</v>
      </c>
      <c r="F4138" t="s">
        <v>555</v>
      </c>
      <c r="G4138" t="s">
        <v>18</v>
      </c>
      <c r="H4138" t="s">
        <v>19</v>
      </c>
      <c r="I4138" t="s">
        <v>27</v>
      </c>
      <c r="J4138" t="s">
        <v>82</v>
      </c>
      <c r="K4138" t="s">
        <v>82</v>
      </c>
      <c r="L4138" t="s">
        <v>396</v>
      </c>
      <c r="N4138" t="s">
        <v>398</v>
      </c>
      <c r="P4138" t="s">
        <v>129</v>
      </c>
    </row>
    <row r="4139" spans="1:16" hidden="1" x14ac:dyDescent="0.3">
      <c r="A4139">
        <v>90078</v>
      </c>
      <c r="B4139">
        <v>2022</v>
      </c>
      <c r="C4139" t="s">
        <v>325</v>
      </c>
      <c r="D4139" s="6">
        <v>1037659210</v>
      </c>
      <c r="E4139" t="s">
        <v>17</v>
      </c>
      <c r="F4139" t="s">
        <v>422</v>
      </c>
      <c r="G4139" t="s">
        <v>18</v>
      </c>
      <c r="H4139" t="s">
        <v>19</v>
      </c>
      <c r="I4139" t="s">
        <v>27</v>
      </c>
      <c r="J4139" t="s">
        <v>82</v>
      </c>
      <c r="K4139" t="s">
        <v>82</v>
      </c>
      <c r="L4139" t="s">
        <v>396</v>
      </c>
      <c r="N4139" t="s">
        <v>304</v>
      </c>
      <c r="P4139" t="s">
        <v>129</v>
      </c>
    </row>
    <row r="4140" spans="1:16" hidden="1" x14ac:dyDescent="0.3">
      <c r="A4140">
        <v>90080</v>
      </c>
      <c r="B4140">
        <v>2022</v>
      </c>
      <c r="C4140" t="s">
        <v>16</v>
      </c>
      <c r="D4140" s="6">
        <v>1088238868</v>
      </c>
      <c r="E4140" t="s">
        <v>17</v>
      </c>
      <c r="F4140" t="s">
        <v>659</v>
      </c>
      <c r="G4140" t="s">
        <v>18</v>
      </c>
      <c r="H4140" t="s">
        <v>19</v>
      </c>
      <c r="I4140" t="s">
        <v>27</v>
      </c>
      <c r="J4140" t="s">
        <v>82</v>
      </c>
      <c r="K4140" t="s">
        <v>82</v>
      </c>
      <c r="L4140" t="s">
        <v>396</v>
      </c>
      <c r="N4140" t="s">
        <v>304</v>
      </c>
      <c r="P4140" t="s">
        <v>129</v>
      </c>
    </row>
    <row r="4141" spans="1:16" hidden="1" x14ac:dyDescent="0.3">
      <c r="A4141">
        <v>90105</v>
      </c>
      <c r="B4141">
        <v>2022</v>
      </c>
      <c r="C4141" t="s">
        <v>16</v>
      </c>
      <c r="D4141" s="6">
        <v>1039224048</v>
      </c>
      <c r="E4141" t="s">
        <v>17</v>
      </c>
      <c r="F4141" t="s">
        <v>696</v>
      </c>
      <c r="G4141" t="s">
        <v>18</v>
      </c>
      <c r="H4141" t="s">
        <v>19</v>
      </c>
      <c r="I4141" t="s">
        <v>20</v>
      </c>
      <c r="J4141" t="s">
        <v>82</v>
      </c>
      <c r="K4141" t="s">
        <v>82</v>
      </c>
      <c r="L4141" t="s">
        <v>396</v>
      </c>
      <c r="N4141" t="s">
        <v>399</v>
      </c>
      <c r="P4141" t="s">
        <v>129</v>
      </c>
    </row>
    <row r="4142" spans="1:16" hidden="1" x14ac:dyDescent="0.3">
      <c r="A4142">
        <v>90225</v>
      </c>
      <c r="B4142">
        <v>2022</v>
      </c>
      <c r="C4142" t="s">
        <v>16</v>
      </c>
      <c r="D4142" s="6">
        <v>1022002528</v>
      </c>
      <c r="E4142" t="s">
        <v>17</v>
      </c>
      <c r="F4142" t="s">
        <v>657</v>
      </c>
      <c r="G4142" t="s">
        <v>18</v>
      </c>
      <c r="H4142" t="s">
        <v>19</v>
      </c>
      <c r="I4142" t="s">
        <v>20</v>
      </c>
      <c r="J4142" t="s">
        <v>105</v>
      </c>
      <c r="K4142" t="s">
        <v>424</v>
      </c>
      <c r="L4142" t="s">
        <v>430</v>
      </c>
      <c r="N4142" t="s">
        <v>112</v>
      </c>
      <c r="O4142" t="s">
        <v>431</v>
      </c>
      <c r="P4142" t="s">
        <v>129</v>
      </c>
    </row>
    <row r="4143" spans="1:16" hidden="1" x14ac:dyDescent="0.3">
      <c r="A4143">
        <v>90243</v>
      </c>
      <c r="B4143">
        <v>2022</v>
      </c>
      <c r="C4143" t="s">
        <v>16</v>
      </c>
      <c r="D4143" s="6">
        <v>1233338310</v>
      </c>
      <c r="E4143" t="s">
        <v>17</v>
      </c>
      <c r="F4143" t="s">
        <v>432</v>
      </c>
      <c r="G4143" t="s">
        <v>18</v>
      </c>
      <c r="H4143" t="s">
        <v>19</v>
      </c>
      <c r="I4143" t="s">
        <v>27</v>
      </c>
      <c r="J4143" t="s">
        <v>105</v>
      </c>
      <c r="K4143" t="s">
        <v>424</v>
      </c>
      <c r="L4143" t="s">
        <v>430</v>
      </c>
      <c r="N4143" t="s">
        <v>112</v>
      </c>
      <c r="O4143" t="s">
        <v>431</v>
      </c>
      <c r="P4143" t="s">
        <v>129</v>
      </c>
    </row>
    <row r="4144" spans="1:16" hidden="1" x14ac:dyDescent="0.3">
      <c r="A4144">
        <v>90293</v>
      </c>
      <c r="B4144">
        <v>2022</v>
      </c>
      <c r="C4144" t="s">
        <v>16</v>
      </c>
      <c r="D4144" s="6">
        <v>1036448974</v>
      </c>
      <c r="E4144" t="s">
        <v>17</v>
      </c>
      <c r="F4144" t="s">
        <v>656</v>
      </c>
      <c r="G4144" t="s">
        <v>18</v>
      </c>
      <c r="H4144" t="s">
        <v>19</v>
      </c>
      <c r="I4144" t="s">
        <v>27</v>
      </c>
      <c r="J4144" t="s">
        <v>105</v>
      </c>
      <c r="K4144" t="s">
        <v>424</v>
      </c>
      <c r="L4144" t="s">
        <v>430</v>
      </c>
      <c r="N4144" t="s">
        <v>112</v>
      </c>
      <c r="O4144" t="s">
        <v>431</v>
      </c>
      <c r="P4144" t="s">
        <v>129</v>
      </c>
    </row>
    <row r="4145" spans="1:16" hidden="1" x14ac:dyDescent="0.3">
      <c r="A4145">
        <v>90309</v>
      </c>
      <c r="B4145">
        <v>2022</v>
      </c>
      <c r="C4145" t="s">
        <v>16</v>
      </c>
      <c r="D4145" s="6">
        <v>1000556809</v>
      </c>
      <c r="E4145" t="s">
        <v>17</v>
      </c>
      <c r="F4145" t="s">
        <v>735</v>
      </c>
      <c r="G4145" t="s">
        <v>18</v>
      </c>
      <c r="H4145" t="s">
        <v>19</v>
      </c>
      <c r="I4145" t="s">
        <v>27</v>
      </c>
      <c r="J4145" t="s">
        <v>105</v>
      </c>
      <c r="K4145" t="s">
        <v>424</v>
      </c>
      <c r="L4145" t="s">
        <v>430</v>
      </c>
      <c r="N4145" t="s">
        <v>112</v>
      </c>
      <c r="O4145" t="s">
        <v>431</v>
      </c>
      <c r="P4145" t="s">
        <v>129</v>
      </c>
    </row>
    <row r="4146" spans="1:16" hidden="1" x14ac:dyDescent="0.3">
      <c r="A4146">
        <v>90325</v>
      </c>
      <c r="B4146">
        <v>2022</v>
      </c>
      <c r="C4146" t="s">
        <v>16</v>
      </c>
      <c r="D4146" s="6">
        <v>1037668399</v>
      </c>
      <c r="E4146" t="s">
        <v>17</v>
      </c>
      <c r="F4146" t="s">
        <v>614</v>
      </c>
      <c r="G4146" t="s">
        <v>18</v>
      </c>
      <c r="H4146" t="s">
        <v>19</v>
      </c>
      <c r="I4146" t="s">
        <v>27</v>
      </c>
      <c r="J4146" t="s">
        <v>105</v>
      </c>
      <c r="K4146" t="s">
        <v>424</v>
      </c>
      <c r="L4146" t="s">
        <v>430</v>
      </c>
      <c r="N4146" t="s">
        <v>112</v>
      </c>
      <c r="O4146" t="s">
        <v>431</v>
      </c>
      <c r="P4146" t="s">
        <v>129</v>
      </c>
    </row>
    <row r="4147" spans="1:16" hidden="1" x14ac:dyDescent="0.3">
      <c r="A4147">
        <v>90363</v>
      </c>
      <c r="B4147">
        <v>2022</v>
      </c>
      <c r="C4147" t="s">
        <v>16</v>
      </c>
      <c r="D4147" s="6">
        <v>1000914187</v>
      </c>
      <c r="E4147" t="s">
        <v>17</v>
      </c>
      <c r="F4147" t="s">
        <v>433</v>
      </c>
      <c r="G4147" t="s">
        <v>18</v>
      </c>
      <c r="H4147" t="s">
        <v>19</v>
      </c>
      <c r="I4147" t="s">
        <v>20</v>
      </c>
      <c r="J4147" t="s">
        <v>105</v>
      </c>
      <c r="K4147" t="s">
        <v>424</v>
      </c>
      <c r="L4147" t="s">
        <v>430</v>
      </c>
      <c r="N4147" t="s">
        <v>112</v>
      </c>
      <c r="O4147" t="s">
        <v>431</v>
      </c>
      <c r="P4147" t="s">
        <v>129</v>
      </c>
    </row>
    <row r="4148" spans="1:16" hidden="1" x14ac:dyDescent="0.3">
      <c r="A4148">
        <v>120186</v>
      </c>
      <c r="B4148">
        <v>2022</v>
      </c>
      <c r="C4148" t="s">
        <v>16</v>
      </c>
      <c r="D4148" s="6">
        <v>1037670420</v>
      </c>
      <c r="E4148" t="s">
        <v>17</v>
      </c>
      <c r="F4148" t="s">
        <v>413</v>
      </c>
      <c r="G4148" t="s">
        <v>18</v>
      </c>
      <c r="H4148" t="s">
        <v>19</v>
      </c>
      <c r="I4148" t="s">
        <v>27</v>
      </c>
      <c r="J4148" t="s">
        <v>82</v>
      </c>
      <c r="K4148" t="s">
        <v>82</v>
      </c>
      <c r="L4148" t="s">
        <v>128</v>
      </c>
      <c r="N4148" t="s">
        <v>125</v>
      </c>
      <c r="P4148" t="s">
        <v>450</v>
      </c>
    </row>
    <row r="4149" spans="1:16" hidden="1" x14ac:dyDescent="0.3">
      <c r="A4149">
        <v>120201</v>
      </c>
      <c r="B4149">
        <v>2022</v>
      </c>
      <c r="C4149" t="s">
        <v>16</v>
      </c>
      <c r="D4149" s="6">
        <v>1001538981</v>
      </c>
      <c r="E4149" t="s">
        <v>17</v>
      </c>
      <c r="F4149" t="s">
        <v>553</v>
      </c>
      <c r="G4149" t="s">
        <v>18</v>
      </c>
      <c r="H4149" t="s">
        <v>19</v>
      </c>
      <c r="I4149" t="s">
        <v>20</v>
      </c>
      <c r="J4149" t="s">
        <v>82</v>
      </c>
      <c r="K4149" t="s">
        <v>82</v>
      </c>
      <c r="L4149" t="s">
        <v>128</v>
      </c>
      <c r="N4149" t="s">
        <v>125</v>
      </c>
      <c r="P4149" t="s">
        <v>450</v>
      </c>
    </row>
    <row r="4150" spans="1:16" hidden="1" x14ac:dyDescent="0.3">
      <c r="A4150">
        <v>120308</v>
      </c>
      <c r="B4150">
        <v>2022</v>
      </c>
      <c r="C4150" t="s">
        <v>16</v>
      </c>
      <c r="D4150" s="6">
        <v>1001538981</v>
      </c>
      <c r="E4150" t="s">
        <v>17</v>
      </c>
      <c r="F4150" t="s">
        <v>553</v>
      </c>
      <c r="G4150" t="s">
        <v>18</v>
      </c>
      <c r="H4150" t="s">
        <v>19</v>
      </c>
      <c r="I4150" t="s">
        <v>20</v>
      </c>
      <c r="J4150" t="s">
        <v>82</v>
      </c>
      <c r="K4150" t="s">
        <v>82</v>
      </c>
      <c r="L4150" t="s">
        <v>128</v>
      </c>
      <c r="N4150" t="s">
        <v>125</v>
      </c>
      <c r="P4150" t="s">
        <v>450</v>
      </c>
    </row>
    <row r="4151" spans="1:16" hidden="1" x14ac:dyDescent="0.3">
      <c r="A4151">
        <v>120341</v>
      </c>
      <c r="B4151">
        <v>2022</v>
      </c>
      <c r="C4151" t="s">
        <v>16</v>
      </c>
      <c r="D4151" s="6">
        <v>1000415492</v>
      </c>
      <c r="E4151" t="s">
        <v>17</v>
      </c>
      <c r="F4151" t="s">
        <v>451</v>
      </c>
      <c r="G4151" t="s">
        <v>18</v>
      </c>
      <c r="H4151" t="s">
        <v>19</v>
      </c>
      <c r="I4151" t="s">
        <v>20</v>
      </c>
      <c r="J4151" t="s">
        <v>82</v>
      </c>
      <c r="K4151" t="s">
        <v>82</v>
      </c>
      <c r="L4151" t="s">
        <v>128</v>
      </c>
      <c r="N4151" t="s">
        <v>125</v>
      </c>
      <c r="P4151" t="s">
        <v>450</v>
      </c>
    </row>
    <row r="4152" spans="1:16" hidden="1" x14ac:dyDescent="0.3">
      <c r="A4152">
        <v>120362</v>
      </c>
      <c r="B4152">
        <v>2022</v>
      </c>
      <c r="C4152" t="s">
        <v>16</v>
      </c>
      <c r="D4152" s="6">
        <v>1000394701</v>
      </c>
      <c r="E4152" t="s">
        <v>17</v>
      </c>
      <c r="F4152" t="s">
        <v>452</v>
      </c>
      <c r="G4152" t="s">
        <v>18</v>
      </c>
      <c r="H4152" t="s">
        <v>19</v>
      </c>
      <c r="I4152" t="s">
        <v>20</v>
      </c>
      <c r="J4152" t="s">
        <v>82</v>
      </c>
      <c r="K4152" t="s">
        <v>82</v>
      </c>
      <c r="L4152" t="s">
        <v>453</v>
      </c>
      <c r="N4152" t="s">
        <v>454</v>
      </c>
      <c r="P4152" t="s">
        <v>450</v>
      </c>
    </row>
    <row r="4153" spans="1:16" hidden="1" x14ac:dyDescent="0.3">
      <c r="A4153">
        <v>120398</v>
      </c>
      <c r="B4153">
        <v>2022</v>
      </c>
      <c r="C4153" t="s">
        <v>16</v>
      </c>
      <c r="D4153" s="6">
        <v>8359374</v>
      </c>
      <c r="E4153" t="s">
        <v>17</v>
      </c>
      <c r="F4153" t="s">
        <v>31</v>
      </c>
      <c r="G4153" t="s">
        <v>18</v>
      </c>
      <c r="H4153" t="s">
        <v>19</v>
      </c>
      <c r="I4153" t="s">
        <v>27</v>
      </c>
      <c r="J4153" t="s">
        <v>82</v>
      </c>
      <c r="K4153" t="s">
        <v>82</v>
      </c>
      <c r="L4153" t="s">
        <v>402</v>
      </c>
      <c r="N4153" t="s">
        <v>455</v>
      </c>
      <c r="P4153" t="s">
        <v>450</v>
      </c>
    </row>
    <row r="4154" spans="1:16" hidden="1" x14ac:dyDescent="0.3">
      <c r="A4154">
        <v>120402</v>
      </c>
      <c r="B4154">
        <v>2022</v>
      </c>
      <c r="C4154" t="s">
        <v>16</v>
      </c>
      <c r="D4154" s="6">
        <v>1000415492</v>
      </c>
      <c r="E4154" t="s">
        <v>17</v>
      </c>
      <c r="F4154" t="s">
        <v>451</v>
      </c>
      <c r="G4154" t="s">
        <v>18</v>
      </c>
      <c r="H4154" t="s">
        <v>19</v>
      </c>
      <c r="I4154" t="s">
        <v>20</v>
      </c>
      <c r="J4154" t="s">
        <v>82</v>
      </c>
      <c r="K4154" t="s">
        <v>82</v>
      </c>
      <c r="L4154" t="s">
        <v>402</v>
      </c>
      <c r="N4154" t="s">
        <v>455</v>
      </c>
      <c r="P4154" t="s">
        <v>450</v>
      </c>
    </row>
    <row r="4155" spans="1:16" hidden="1" x14ac:dyDescent="0.3">
      <c r="A4155">
        <v>120413</v>
      </c>
      <c r="B4155">
        <v>2022</v>
      </c>
      <c r="C4155" t="s">
        <v>16</v>
      </c>
      <c r="D4155" s="6">
        <v>1036448478</v>
      </c>
      <c r="E4155" t="s">
        <v>17</v>
      </c>
      <c r="F4155" t="s">
        <v>670</v>
      </c>
      <c r="G4155" t="s">
        <v>18</v>
      </c>
      <c r="H4155" t="s">
        <v>19</v>
      </c>
      <c r="I4155" t="s">
        <v>27</v>
      </c>
      <c r="J4155" t="s">
        <v>82</v>
      </c>
      <c r="K4155" t="s">
        <v>82</v>
      </c>
      <c r="L4155" t="s">
        <v>402</v>
      </c>
      <c r="N4155" t="s">
        <v>455</v>
      </c>
      <c r="P4155" t="s">
        <v>450</v>
      </c>
    </row>
    <row r="4156" spans="1:16" hidden="1" x14ac:dyDescent="0.3">
      <c r="A4156">
        <v>120439</v>
      </c>
      <c r="B4156">
        <v>2022</v>
      </c>
      <c r="C4156" t="s">
        <v>16</v>
      </c>
      <c r="D4156" s="6">
        <v>1001577287</v>
      </c>
      <c r="E4156" t="s">
        <v>17</v>
      </c>
      <c r="F4156" t="s">
        <v>456</v>
      </c>
      <c r="G4156" t="s">
        <v>18</v>
      </c>
      <c r="H4156" t="s">
        <v>19</v>
      </c>
      <c r="I4156" t="s">
        <v>27</v>
      </c>
      <c r="J4156" t="s">
        <v>82</v>
      </c>
      <c r="K4156" t="s">
        <v>82</v>
      </c>
      <c r="L4156" t="s">
        <v>402</v>
      </c>
      <c r="N4156" t="s">
        <v>455</v>
      </c>
      <c r="P4156" t="s">
        <v>450</v>
      </c>
    </row>
    <row r="4157" spans="1:16" hidden="1" x14ac:dyDescent="0.3">
      <c r="A4157">
        <v>120443</v>
      </c>
      <c r="B4157">
        <v>2022</v>
      </c>
      <c r="C4157" t="s">
        <v>16</v>
      </c>
      <c r="D4157" s="6">
        <v>1001755893</v>
      </c>
      <c r="E4157" t="s">
        <v>17</v>
      </c>
      <c r="F4157" t="s">
        <v>457</v>
      </c>
      <c r="G4157" t="s">
        <v>18</v>
      </c>
      <c r="H4157" t="s">
        <v>19</v>
      </c>
      <c r="I4157" t="s">
        <v>27</v>
      </c>
      <c r="J4157" t="s">
        <v>82</v>
      </c>
      <c r="K4157" t="s">
        <v>82</v>
      </c>
      <c r="L4157" t="s">
        <v>402</v>
      </c>
      <c r="N4157" t="s">
        <v>455</v>
      </c>
      <c r="P4157" t="s">
        <v>450</v>
      </c>
    </row>
    <row r="4158" spans="1:16" hidden="1" x14ac:dyDescent="0.3">
      <c r="A4158">
        <v>120494</v>
      </c>
      <c r="B4158">
        <v>2022</v>
      </c>
      <c r="C4158" t="s">
        <v>16</v>
      </c>
      <c r="D4158" s="6">
        <v>1033646465</v>
      </c>
      <c r="E4158" t="s">
        <v>17</v>
      </c>
      <c r="F4158" t="s">
        <v>654</v>
      </c>
      <c r="G4158" t="s">
        <v>18</v>
      </c>
      <c r="H4158" t="s">
        <v>19</v>
      </c>
      <c r="I4158" t="s">
        <v>27</v>
      </c>
      <c r="J4158" t="s">
        <v>82</v>
      </c>
      <c r="K4158" t="s">
        <v>82</v>
      </c>
      <c r="L4158" t="s">
        <v>402</v>
      </c>
      <c r="N4158" t="s">
        <v>455</v>
      </c>
      <c r="P4158" t="s">
        <v>450</v>
      </c>
    </row>
    <row r="4159" spans="1:16" hidden="1" x14ac:dyDescent="0.3">
      <c r="A4159">
        <v>120498</v>
      </c>
      <c r="B4159">
        <v>2022</v>
      </c>
      <c r="C4159" t="s">
        <v>16</v>
      </c>
      <c r="D4159" s="6">
        <v>1037645642</v>
      </c>
      <c r="E4159" t="s">
        <v>17</v>
      </c>
      <c r="F4159" t="s">
        <v>458</v>
      </c>
      <c r="G4159" t="s">
        <v>18</v>
      </c>
      <c r="H4159" t="s">
        <v>19</v>
      </c>
      <c r="I4159" t="s">
        <v>20</v>
      </c>
      <c r="J4159" t="s">
        <v>82</v>
      </c>
      <c r="K4159" t="s">
        <v>82</v>
      </c>
      <c r="L4159" t="s">
        <v>402</v>
      </c>
      <c r="N4159" t="s">
        <v>455</v>
      </c>
      <c r="P4159" t="s">
        <v>450</v>
      </c>
    </row>
    <row r="4160" spans="1:16" hidden="1" x14ac:dyDescent="0.3">
      <c r="A4160">
        <v>120503</v>
      </c>
      <c r="B4160">
        <v>2022</v>
      </c>
      <c r="C4160" t="s">
        <v>16</v>
      </c>
      <c r="D4160" s="6">
        <v>1033647067</v>
      </c>
      <c r="E4160" t="s">
        <v>17</v>
      </c>
      <c r="F4160" t="s">
        <v>420</v>
      </c>
      <c r="G4160" t="s">
        <v>18</v>
      </c>
      <c r="H4160" t="s">
        <v>19</v>
      </c>
      <c r="I4160" t="s">
        <v>20</v>
      </c>
      <c r="J4160" t="s">
        <v>82</v>
      </c>
      <c r="K4160" t="s">
        <v>82</v>
      </c>
      <c r="L4160" t="s">
        <v>402</v>
      </c>
      <c r="N4160" t="s">
        <v>455</v>
      </c>
      <c r="P4160" t="s">
        <v>450</v>
      </c>
    </row>
    <row r="4161" spans="1:16" hidden="1" x14ac:dyDescent="0.3">
      <c r="A4161">
        <v>120507</v>
      </c>
      <c r="B4161">
        <v>2022</v>
      </c>
      <c r="C4161" t="s">
        <v>16</v>
      </c>
      <c r="D4161" s="6">
        <v>1035970980</v>
      </c>
      <c r="E4161" t="s">
        <v>17</v>
      </c>
      <c r="F4161" t="s">
        <v>511</v>
      </c>
      <c r="G4161" t="s">
        <v>18</v>
      </c>
      <c r="H4161" t="s">
        <v>19</v>
      </c>
      <c r="I4161" t="s">
        <v>27</v>
      </c>
      <c r="J4161" t="s">
        <v>82</v>
      </c>
      <c r="K4161" t="s">
        <v>82</v>
      </c>
      <c r="L4161" t="s">
        <v>402</v>
      </c>
      <c r="N4161" t="s">
        <v>455</v>
      </c>
      <c r="P4161" t="s">
        <v>450</v>
      </c>
    </row>
    <row r="4162" spans="1:16" hidden="1" x14ac:dyDescent="0.3">
      <c r="A4162">
        <v>120509</v>
      </c>
      <c r="B4162">
        <v>2022</v>
      </c>
      <c r="C4162" t="s">
        <v>16</v>
      </c>
      <c r="D4162" s="6">
        <v>1000415492</v>
      </c>
      <c r="E4162" t="s">
        <v>17</v>
      </c>
      <c r="F4162" t="s">
        <v>451</v>
      </c>
      <c r="G4162" t="s">
        <v>18</v>
      </c>
      <c r="H4162" t="s">
        <v>19</v>
      </c>
      <c r="I4162" t="s">
        <v>20</v>
      </c>
      <c r="J4162" t="s">
        <v>82</v>
      </c>
      <c r="K4162" t="s">
        <v>82</v>
      </c>
      <c r="L4162" t="s">
        <v>402</v>
      </c>
      <c r="N4162" t="s">
        <v>455</v>
      </c>
      <c r="P4162" t="s">
        <v>450</v>
      </c>
    </row>
    <row r="4163" spans="1:16" hidden="1" x14ac:dyDescent="0.3">
      <c r="A4163">
        <v>120512</v>
      </c>
      <c r="B4163">
        <v>2022</v>
      </c>
      <c r="C4163" t="s">
        <v>16</v>
      </c>
      <c r="D4163" s="6">
        <v>1000087150</v>
      </c>
      <c r="E4163" t="s">
        <v>17</v>
      </c>
      <c r="F4163" t="s">
        <v>436</v>
      </c>
      <c r="G4163" t="s">
        <v>18</v>
      </c>
      <c r="H4163" t="s">
        <v>19</v>
      </c>
      <c r="I4163" t="s">
        <v>27</v>
      </c>
      <c r="J4163" t="s">
        <v>82</v>
      </c>
      <c r="K4163" t="s">
        <v>82</v>
      </c>
      <c r="L4163" t="s">
        <v>402</v>
      </c>
      <c r="N4163" t="s">
        <v>455</v>
      </c>
      <c r="P4163" t="s">
        <v>450</v>
      </c>
    </row>
    <row r="4164" spans="1:16" hidden="1" x14ac:dyDescent="0.3">
      <c r="A4164">
        <v>120522</v>
      </c>
      <c r="B4164">
        <v>2022</v>
      </c>
      <c r="C4164" t="s">
        <v>16</v>
      </c>
      <c r="E4164" t="s">
        <v>17</v>
      </c>
      <c r="F4164" t="s">
        <v>342</v>
      </c>
      <c r="G4164" t="s">
        <v>18</v>
      </c>
      <c r="H4164" t="s">
        <v>19</v>
      </c>
      <c r="I4164" t="s">
        <v>27</v>
      </c>
      <c r="J4164" t="s">
        <v>82</v>
      </c>
      <c r="K4164" t="s">
        <v>82</v>
      </c>
      <c r="L4164" t="s">
        <v>402</v>
      </c>
      <c r="N4164" t="s">
        <v>459</v>
      </c>
      <c r="P4164" t="s">
        <v>450</v>
      </c>
    </row>
    <row r="4165" spans="1:16" hidden="1" x14ac:dyDescent="0.3">
      <c r="A4165">
        <v>120550</v>
      </c>
      <c r="B4165">
        <v>2022</v>
      </c>
      <c r="C4165" t="s">
        <v>16</v>
      </c>
      <c r="D4165" s="6">
        <v>1017273599</v>
      </c>
      <c r="E4165" t="s">
        <v>17</v>
      </c>
      <c r="F4165" t="s">
        <v>736</v>
      </c>
      <c r="G4165" t="s">
        <v>18</v>
      </c>
      <c r="H4165" t="s">
        <v>19</v>
      </c>
      <c r="I4165" t="s">
        <v>27</v>
      </c>
      <c r="J4165" t="s">
        <v>82</v>
      </c>
      <c r="K4165" t="s">
        <v>82</v>
      </c>
      <c r="L4165" t="s">
        <v>453</v>
      </c>
      <c r="N4165" t="s">
        <v>460</v>
      </c>
      <c r="P4165" t="s">
        <v>450</v>
      </c>
    </row>
    <row r="4166" spans="1:16" hidden="1" x14ac:dyDescent="0.3">
      <c r="A4166">
        <v>120584</v>
      </c>
      <c r="B4166">
        <v>2022</v>
      </c>
      <c r="C4166" t="s">
        <v>16</v>
      </c>
      <c r="D4166" s="6">
        <v>1035971458</v>
      </c>
      <c r="E4166" t="s">
        <v>17</v>
      </c>
      <c r="F4166" t="s">
        <v>687</v>
      </c>
      <c r="G4166" t="s">
        <v>18</v>
      </c>
      <c r="H4166" t="s">
        <v>19</v>
      </c>
      <c r="I4166" t="s">
        <v>27</v>
      </c>
      <c r="J4166" t="s">
        <v>82</v>
      </c>
      <c r="K4166" t="s">
        <v>82</v>
      </c>
      <c r="L4166" t="s">
        <v>394</v>
      </c>
      <c r="N4166" t="s">
        <v>395</v>
      </c>
      <c r="P4166" t="s">
        <v>450</v>
      </c>
    </row>
    <row r="4167" spans="1:16" hidden="1" x14ac:dyDescent="0.3">
      <c r="A4167">
        <v>120671</v>
      </c>
      <c r="B4167">
        <v>2022</v>
      </c>
      <c r="C4167" t="s">
        <v>16</v>
      </c>
      <c r="D4167" s="6">
        <v>1037670420</v>
      </c>
      <c r="E4167" t="s">
        <v>17</v>
      </c>
      <c r="F4167" t="s">
        <v>413</v>
      </c>
      <c r="G4167" t="s">
        <v>18</v>
      </c>
      <c r="H4167" t="s">
        <v>19</v>
      </c>
      <c r="I4167" t="s">
        <v>27</v>
      </c>
      <c r="J4167" t="s">
        <v>82</v>
      </c>
      <c r="K4167" t="s">
        <v>82</v>
      </c>
      <c r="L4167" t="s">
        <v>128</v>
      </c>
      <c r="N4167" t="s">
        <v>125</v>
      </c>
      <c r="P4167" t="s">
        <v>450</v>
      </c>
    </row>
    <row r="4168" spans="1:16" hidden="1" x14ac:dyDescent="0.3">
      <c r="A4168">
        <v>120672</v>
      </c>
      <c r="B4168">
        <v>2022</v>
      </c>
      <c r="C4168" t="s">
        <v>16</v>
      </c>
      <c r="D4168" s="6">
        <v>1037652035</v>
      </c>
      <c r="E4168" t="s">
        <v>17</v>
      </c>
      <c r="F4168" t="s">
        <v>550</v>
      </c>
      <c r="G4168" t="s">
        <v>18</v>
      </c>
      <c r="H4168" t="s">
        <v>19</v>
      </c>
      <c r="I4168" t="s">
        <v>27</v>
      </c>
      <c r="J4168" t="s">
        <v>82</v>
      </c>
      <c r="K4168" t="s">
        <v>82</v>
      </c>
      <c r="L4168" t="s">
        <v>128</v>
      </c>
      <c r="N4168" t="s">
        <v>125</v>
      </c>
      <c r="P4168" t="s">
        <v>450</v>
      </c>
    </row>
    <row r="4169" spans="1:16" hidden="1" x14ac:dyDescent="0.3">
      <c r="A4169">
        <v>120673</v>
      </c>
      <c r="B4169">
        <v>2022</v>
      </c>
      <c r="C4169" t="s">
        <v>16</v>
      </c>
      <c r="D4169" s="6">
        <v>1001015180</v>
      </c>
      <c r="E4169" t="s">
        <v>17</v>
      </c>
      <c r="F4169" t="s">
        <v>606</v>
      </c>
      <c r="G4169" t="s">
        <v>18</v>
      </c>
      <c r="H4169" t="s">
        <v>19</v>
      </c>
      <c r="I4169" t="s">
        <v>27</v>
      </c>
      <c r="J4169" t="s">
        <v>82</v>
      </c>
      <c r="K4169" t="s">
        <v>82</v>
      </c>
      <c r="L4169" t="s">
        <v>128</v>
      </c>
      <c r="N4169" t="s">
        <v>125</v>
      </c>
      <c r="P4169" t="s">
        <v>450</v>
      </c>
    </row>
    <row r="4170" spans="1:16" hidden="1" x14ac:dyDescent="0.3">
      <c r="A4170">
        <v>120674</v>
      </c>
      <c r="B4170">
        <v>2022</v>
      </c>
      <c r="C4170" t="s">
        <v>16</v>
      </c>
      <c r="D4170" s="6">
        <v>1000409886</v>
      </c>
      <c r="E4170" t="s">
        <v>17</v>
      </c>
      <c r="F4170" t="s">
        <v>704</v>
      </c>
      <c r="G4170" t="s">
        <v>18</v>
      </c>
      <c r="H4170" t="s">
        <v>19</v>
      </c>
      <c r="I4170" t="s">
        <v>27</v>
      </c>
      <c r="J4170" t="s">
        <v>82</v>
      </c>
      <c r="K4170" t="s">
        <v>82</v>
      </c>
      <c r="L4170" t="s">
        <v>128</v>
      </c>
      <c r="N4170" t="s">
        <v>125</v>
      </c>
      <c r="P4170" t="s">
        <v>450</v>
      </c>
    </row>
    <row r="4171" spans="1:16" hidden="1" x14ac:dyDescent="0.3">
      <c r="A4171">
        <v>120675</v>
      </c>
      <c r="B4171">
        <v>2022</v>
      </c>
      <c r="C4171" t="s">
        <v>16</v>
      </c>
      <c r="D4171" s="6">
        <v>1037640144</v>
      </c>
      <c r="E4171" t="s">
        <v>17</v>
      </c>
      <c r="F4171" t="s">
        <v>677</v>
      </c>
      <c r="G4171" t="s">
        <v>18</v>
      </c>
      <c r="H4171" t="s">
        <v>19</v>
      </c>
      <c r="I4171" t="s">
        <v>27</v>
      </c>
      <c r="J4171" t="s">
        <v>82</v>
      </c>
      <c r="K4171" t="s">
        <v>82</v>
      </c>
      <c r="L4171" t="s">
        <v>128</v>
      </c>
      <c r="N4171" t="s">
        <v>125</v>
      </c>
      <c r="P4171" t="s">
        <v>450</v>
      </c>
    </row>
    <row r="4172" spans="1:16" hidden="1" x14ac:dyDescent="0.3">
      <c r="A4172">
        <v>120676</v>
      </c>
      <c r="B4172">
        <v>2022</v>
      </c>
      <c r="C4172" t="s">
        <v>16</v>
      </c>
      <c r="D4172" s="6">
        <v>1001015180</v>
      </c>
      <c r="E4172" t="s">
        <v>17</v>
      </c>
      <c r="F4172" t="s">
        <v>606</v>
      </c>
      <c r="G4172" t="s">
        <v>18</v>
      </c>
      <c r="H4172" t="s">
        <v>19</v>
      </c>
      <c r="I4172" t="s">
        <v>27</v>
      </c>
      <c r="J4172" t="s">
        <v>82</v>
      </c>
      <c r="K4172" t="s">
        <v>82</v>
      </c>
      <c r="L4172" t="s">
        <v>128</v>
      </c>
      <c r="N4172" t="s">
        <v>125</v>
      </c>
      <c r="P4172" t="s">
        <v>450</v>
      </c>
    </row>
    <row r="4173" spans="1:16" hidden="1" x14ac:dyDescent="0.3">
      <c r="A4173">
        <v>120677</v>
      </c>
      <c r="B4173">
        <v>2022</v>
      </c>
      <c r="C4173" t="s">
        <v>16</v>
      </c>
      <c r="D4173" s="6">
        <v>1037667848</v>
      </c>
      <c r="E4173" t="s">
        <v>17</v>
      </c>
      <c r="F4173" t="s">
        <v>697</v>
      </c>
      <c r="G4173" t="s">
        <v>18</v>
      </c>
      <c r="H4173" t="s">
        <v>19</v>
      </c>
      <c r="I4173" t="s">
        <v>27</v>
      </c>
      <c r="J4173" t="s">
        <v>82</v>
      </c>
      <c r="K4173" t="s">
        <v>82</v>
      </c>
      <c r="L4173" t="s">
        <v>128</v>
      </c>
      <c r="N4173" t="s">
        <v>125</v>
      </c>
      <c r="P4173" t="s">
        <v>450</v>
      </c>
    </row>
    <row r="4174" spans="1:16" hidden="1" x14ac:dyDescent="0.3">
      <c r="A4174">
        <v>120678</v>
      </c>
      <c r="B4174">
        <v>2022</v>
      </c>
      <c r="C4174" t="s">
        <v>16</v>
      </c>
      <c r="D4174" s="6">
        <v>1037670420</v>
      </c>
      <c r="E4174" t="s">
        <v>17</v>
      </c>
      <c r="F4174" t="s">
        <v>413</v>
      </c>
      <c r="G4174" t="s">
        <v>18</v>
      </c>
      <c r="H4174" t="s">
        <v>19</v>
      </c>
      <c r="I4174" t="s">
        <v>27</v>
      </c>
      <c r="J4174" t="s">
        <v>82</v>
      </c>
      <c r="K4174" t="s">
        <v>82</v>
      </c>
      <c r="L4174" t="s">
        <v>128</v>
      </c>
      <c r="N4174" t="s">
        <v>125</v>
      </c>
      <c r="P4174" t="s">
        <v>450</v>
      </c>
    </row>
    <row r="4175" spans="1:16" hidden="1" x14ac:dyDescent="0.3">
      <c r="A4175">
        <v>120679</v>
      </c>
      <c r="B4175">
        <v>2022</v>
      </c>
      <c r="C4175" t="s">
        <v>16</v>
      </c>
      <c r="D4175" s="6">
        <v>1152465232</v>
      </c>
      <c r="E4175" t="s">
        <v>17</v>
      </c>
      <c r="F4175" t="s">
        <v>352</v>
      </c>
      <c r="G4175" t="s">
        <v>18</v>
      </c>
      <c r="H4175" t="s">
        <v>19</v>
      </c>
      <c r="I4175" t="s">
        <v>27</v>
      </c>
      <c r="J4175" t="s">
        <v>82</v>
      </c>
      <c r="K4175" t="s">
        <v>82</v>
      </c>
      <c r="L4175" t="s">
        <v>128</v>
      </c>
      <c r="N4175" t="s">
        <v>125</v>
      </c>
      <c r="P4175" t="s">
        <v>450</v>
      </c>
    </row>
    <row r="4176" spans="1:16" hidden="1" x14ac:dyDescent="0.3">
      <c r="A4176">
        <v>120680</v>
      </c>
      <c r="B4176">
        <v>2022</v>
      </c>
      <c r="C4176" t="s">
        <v>16</v>
      </c>
      <c r="D4176" s="6">
        <v>1037652035</v>
      </c>
      <c r="E4176" t="s">
        <v>17</v>
      </c>
      <c r="F4176" t="s">
        <v>550</v>
      </c>
      <c r="G4176" t="s">
        <v>18</v>
      </c>
      <c r="H4176" t="s">
        <v>19</v>
      </c>
      <c r="I4176" t="s">
        <v>27</v>
      </c>
      <c r="J4176" t="s">
        <v>82</v>
      </c>
      <c r="K4176" t="s">
        <v>82</v>
      </c>
      <c r="L4176" t="s">
        <v>128</v>
      </c>
      <c r="N4176" t="s">
        <v>125</v>
      </c>
      <c r="P4176" t="s">
        <v>450</v>
      </c>
    </row>
    <row r="4177" spans="1:16" hidden="1" x14ac:dyDescent="0.3">
      <c r="A4177">
        <v>120681</v>
      </c>
      <c r="B4177">
        <v>2022</v>
      </c>
      <c r="C4177" t="s">
        <v>16</v>
      </c>
      <c r="D4177" s="6">
        <v>1000409886</v>
      </c>
      <c r="E4177" t="s">
        <v>17</v>
      </c>
      <c r="F4177" t="s">
        <v>704</v>
      </c>
      <c r="G4177" t="s">
        <v>18</v>
      </c>
      <c r="H4177" t="s">
        <v>19</v>
      </c>
      <c r="I4177" t="s">
        <v>27</v>
      </c>
      <c r="J4177" t="s">
        <v>82</v>
      </c>
      <c r="K4177" t="s">
        <v>82</v>
      </c>
      <c r="L4177" t="s">
        <v>128</v>
      </c>
      <c r="N4177" t="s">
        <v>125</v>
      </c>
      <c r="P4177" t="s">
        <v>450</v>
      </c>
    </row>
    <row r="4178" spans="1:16" hidden="1" x14ac:dyDescent="0.3">
      <c r="A4178">
        <v>120682</v>
      </c>
      <c r="B4178">
        <v>2022</v>
      </c>
      <c r="C4178" t="s">
        <v>16</v>
      </c>
      <c r="D4178" s="6">
        <v>1001015180</v>
      </c>
      <c r="E4178" t="s">
        <v>17</v>
      </c>
      <c r="F4178" t="s">
        <v>606</v>
      </c>
      <c r="G4178" t="s">
        <v>18</v>
      </c>
      <c r="H4178" t="s">
        <v>19</v>
      </c>
      <c r="I4178" t="s">
        <v>27</v>
      </c>
      <c r="J4178" t="s">
        <v>82</v>
      </c>
      <c r="K4178" t="s">
        <v>82</v>
      </c>
      <c r="L4178" t="s">
        <v>128</v>
      </c>
      <c r="N4178" t="s">
        <v>125</v>
      </c>
      <c r="P4178" t="s">
        <v>450</v>
      </c>
    </row>
    <row r="4179" spans="1:16" hidden="1" x14ac:dyDescent="0.3">
      <c r="A4179">
        <v>120683</v>
      </c>
      <c r="B4179">
        <v>2022</v>
      </c>
      <c r="C4179" t="s">
        <v>16</v>
      </c>
      <c r="D4179" s="6">
        <v>1000556809</v>
      </c>
      <c r="E4179" t="s">
        <v>17</v>
      </c>
      <c r="F4179" t="s">
        <v>735</v>
      </c>
      <c r="G4179" t="s">
        <v>18</v>
      </c>
      <c r="H4179" t="s">
        <v>19</v>
      </c>
      <c r="I4179" t="s">
        <v>27</v>
      </c>
      <c r="J4179" t="s">
        <v>82</v>
      </c>
      <c r="K4179" t="s">
        <v>82</v>
      </c>
      <c r="L4179" t="s">
        <v>128</v>
      </c>
      <c r="N4179" t="s">
        <v>125</v>
      </c>
      <c r="P4179" t="s">
        <v>450</v>
      </c>
    </row>
    <row r="4180" spans="1:16" hidden="1" x14ac:dyDescent="0.3">
      <c r="A4180">
        <v>120684</v>
      </c>
      <c r="B4180">
        <v>2022</v>
      </c>
      <c r="C4180" t="s">
        <v>16</v>
      </c>
      <c r="D4180" s="6">
        <v>1037670420</v>
      </c>
      <c r="E4180" t="s">
        <v>17</v>
      </c>
      <c r="F4180" t="s">
        <v>413</v>
      </c>
      <c r="G4180" t="s">
        <v>18</v>
      </c>
      <c r="H4180" t="s">
        <v>19</v>
      </c>
      <c r="I4180" t="s">
        <v>27</v>
      </c>
      <c r="J4180" t="s">
        <v>82</v>
      </c>
      <c r="K4180" t="s">
        <v>82</v>
      </c>
      <c r="L4180" t="s">
        <v>128</v>
      </c>
      <c r="N4180" t="s">
        <v>125</v>
      </c>
      <c r="P4180" t="s">
        <v>450</v>
      </c>
    </row>
    <row r="4181" spans="1:16" hidden="1" x14ac:dyDescent="0.3">
      <c r="A4181">
        <v>120685</v>
      </c>
      <c r="B4181">
        <v>2022</v>
      </c>
      <c r="C4181" t="s">
        <v>16</v>
      </c>
      <c r="D4181" s="6">
        <v>1037667848</v>
      </c>
      <c r="E4181" t="s">
        <v>17</v>
      </c>
      <c r="F4181" t="s">
        <v>697</v>
      </c>
      <c r="G4181" t="s">
        <v>18</v>
      </c>
      <c r="H4181" t="s">
        <v>19</v>
      </c>
      <c r="I4181" t="s">
        <v>27</v>
      </c>
      <c r="J4181" t="s">
        <v>82</v>
      </c>
      <c r="K4181" t="s">
        <v>82</v>
      </c>
      <c r="L4181" t="s">
        <v>128</v>
      </c>
      <c r="N4181" t="s">
        <v>125</v>
      </c>
      <c r="P4181" t="s">
        <v>450</v>
      </c>
    </row>
    <row r="4182" spans="1:16" hidden="1" x14ac:dyDescent="0.3">
      <c r="A4182">
        <v>120686</v>
      </c>
      <c r="B4182">
        <v>2022</v>
      </c>
      <c r="C4182" t="s">
        <v>16</v>
      </c>
      <c r="D4182" s="6">
        <v>1152465232</v>
      </c>
      <c r="E4182" t="s">
        <v>17</v>
      </c>
      <c r="F4182" t="s">
        <v>352</v>
      </c>
      <c r="G4182" t="s">
        <v>18</v>
      </c>
      <c r="H4182" t="s">
        <v>19</v>
      </c>
      <c r="I4182" t="s">
        <v>27</v>
      </c>
      <c r="J4182" t="s">
        <v>82</v>
      </c>
      <c r="K4182" t="s">
        <v>82</v>
      </c>
      <c r="L4182" t="s">
        <v>128</v>
      </c>
      <c r="N4182" t="s">
        <v>125</v>
      </c>
      <c r="P4182" t="s">
        <v>450</v>
      </c>
    </row>
    <row r="4183" spans="1:16" hidden="1" x14ac:dyDescent="0.3">
      <c r="A4183">
        <v>120687</v>
      </c>
      <c r="B4183">
        <v>2022</v>
      </c>
      <c r="C4183" t="s">
        <v>16</v>
      </c>
      <c r="D4183" s="6">
        <v>1037647853</v>
      </c>
      <c r="E4183" t="s">
        <v>17</v>
      </c>
      <c r="F4183" t="s">
        <v>414</v>
      </c>
      <c r="G4183" t="s">
        <v>18</v>
      </c>
      <c r="H4183" t="s">
        <v>19</v>
      </c>
      <c r="I4183" t="s">
        <v>27</v>
      </c>
      <c r="J4183" t="s">
        <v>82</v>
      </c>
      <c r="K4183" t="s">
        <v>82</v>
      </c>
      <c r="L4183" t="s">
        <v>128</v>
      </c>
      <c r="N4183" t="s">
        <v>125</v>
      </c>
      <c r="P4183" t="s">
        <v>450</v>
      </c>
    </row>
    <row r="4184" spans="1:16" hidden="1" x14ac:dyDescent="0.3">
      <c r="A4184">
        <v>120688</v>
      </c>
      <c r="B4184">
        <v>2022</v>
      </c>
      <c r="C4184" t="s">
        <v>16</v>
      </c>
      <c r="D4184" s="6">
        <v>1037652035</v>
      </c>
      <c r="E4184" t="s">
        <v>17</v>
      </c>
      <c r="F4184" t="s">
        <v>550</v>
      </c>
      <c r="G4184" t="s">
        <v>18</v>
      </c>
      <c r="H4184" t="s">
        <v>19</v>
      </c>
      <c r="I4184" t="s">
        <v>27</v>
      </c>
      <c r="J4184" t="s">
        <v>82</v>
      </c>
      <c r="K4184" t="s">
        <v>82</v>
      </c>
      <c r="L4184" t="s">
        <v>128</v>
      </c>
      <c r="N4184" t="s">
        <v>125</v>
      </c>
      <c r="P4184" t="s">
        <v>450</v>
      </c>
    </row>
    <row r="4185" spans="1:16" hidden="1" x14ac:dyDescent="0.3">
      <c r="A4185">
        <v>120689</v>
      </c>
      <c r="B4185">
        <v>2022</v>
      </c>
      <c r="C4185" t="s">
        <v>16</v>
      </c>
      <c r="D4185" s="6">
        <v>1037670420</v>
      </c>
      <c r="E4185" t="s">
        <v>17</v>
      </c>
      <c r="F4185" t="s">
        <v>413</v>
      </c>
      <c r="G4185" t="s">
        <v>18</v>
      </c>
      <c r="H4185" t="s">
        <v>19</v>
      </c>
      <c r="I4185" t="s">
        <v>27</v>
      </c>
      <c r="J4185" t="s">
        <v>82</v>
      </c>
      <c r="K4185" t="s">
        <v>82</v>
      </c>
      <c r="L4185" t="s">
        <v>128</v>
      </c>
      <c r="N4185" t="s">
        <v>125</v>
      </c>
      <c r="P4185" t="s">
        <v>450</v>
      </c>
    </row>
    <row r="4186" spans="1:16" hidden="1" x14ac:dyDescent="0.3">
      <c r="A4186">
        <v>120690</v>
      </c>
      <c r="B4186">
        <v>2022</v>
      </c>
      <c r="C4186" t="s">
        <v>16</v>
      </c>
      <c r="D4186" s="6">
        <v>1152465232</v>
      </c>
      <c r="E4186" t="s">
        <v>17</v>
      </c>
      <c r="F4186" t="s">
        <v>352</v>
      </c>
      <c r="G4186" t="s">
        <v>18</v>
      </c>
      <c r="H4186" t="s">
        <v>19</v>
      </c>
      <c r="I4186" t="s">
        <v>27</v>
      </c>
      <c r="J4186" t="s">
        <v>82</v>
      </c>
      <c r="K4186" t="s">
        <v>82</v>
      </c>
      <c r="L4186" t="s">
        <v>128</v>
      </c>
      <c r="N4186" t="s">
        <v>125</v>
      </c>
      <c r="P4186" t="s">
        <v>450</v>
      </c>
    </row>
    <row r="4187" spans="1:16" hidden="1" x14ac:dyDescent="0.3">
      <c r="A4187">
        <v>120691</v>
      </c>
      <c r="B4187">
        <v>2022</v>
      </c>
      <c r="C4187" t="s">
        <v>16</v>
      </c>
      <c r="D4187" s="6">
        <v>1037652035</v>
      </c>
      <c r="E4187" t="s">
        <v>17</v>
      </c>
      <c r="F4187" t="s">
        <v>550</v>
      </c>
      <c r="G4187" t="s">
        <v>18</v>
      </c>
      <c r="H4187" t="s">
        <v>19</v>
      </c>
      <c r="I4187" t="s">
        <v>27</v>
      </c>
      <c r="J4187" t="s">
        <v>82</v>
      </c>
      <c r="K4187" t="s">
        <v>82</v>
      </c>
      <c r="L4187" t="s">
        <v>128</v>
      </c>
      <c r="N4187" t="s">
        <v>125</v>
      </c>
      <c r="P4187" t="s">
        <v>450</v>
      </c>
    </row>
    <row r="4188" spans="1:16" hidden="1" x14ac:dyDescent="0.3">
      <c r="A4188">
        <v>120692</v>
      </c>
      <c r="B4188">
        <v>2022</v>
      </c>
      <c r="C4188" t="s">
        <v>16</v>
      </c>
      <c r="D4188" s="6">
        <v>1000409886</v>
      </c>
      <c r="E4188" t="s">
        <v>17</v>
      </c>
      <c r="F4188" t="s">
        <v>704</v>
      </c>
      <c r="G4188" t="s">
        <v>18</v>
      </c>
      <c r="H4188" t="s">
        <v>19</v>
      </c>
      <c r="I4188" t="s">
        <v>27</v>
      </c>
      <c r="J4188" t="s">
        <v>82</v>
      </c>
      <c r="K4188" t="s">
        <v>82</v>
      </c>
      <c r="L4188" t="s">
        <v>128</v>
      </c>
      <c r="N4188" t="s">
        <v>125</v>
      </c>
      <c r="P4188" t="s">
        <v>450</v>
      </c>
    </row>
    <row r="4189" spans="1:16" hidden="1" x14ac:dyDescent="0.3">
      <c r="A4189">
        <v>120693</v>
      </c>
      <c r="B4189">
        <v>2022</v>
      </c>
      <c r="C4189" t="s">
        <v>16</v>
      </c>
      <c r="D4189" s="6">
        <v>1000556809</v>
      </c>
      <c r="E4189" t="s">
        <v>17</v>
      </c>
      <c r="F4189" t="s">
        <v>735</v>
      </c>
      <c r="G4189" t="s">
        <v>18</v>
      </c>
      <c r="H4189" t="s">
        <v>19</v>
      </c>
      <c r="I4189" t="s">
        <v>27</v>
      </c>
      <c r="J4189" t="s">
        <v>82</v>
      </c>
      <c r="K4189" t="s">
        <v>82</v>
      </c>
      <c r="L4189" t="s">
        <v>128</v>
      </c>
      <c r="N4189" t="s">
        <v>125</v>
      </c>
      <c r="P4189" t="s">
        <v>450</v>
      </c>
    </row>
    <row r="4190" spans="1:16" hidden="1" x14ac:dyDescent="0.3">
      <c r="A4190">
        <v>120694</v>
      </c>
      <c r="B4190">
        <v>2022</v>
      </c>
      <c r="C4190" t="s">
        <v>16</v>
      </c>
      <c r="D4190" s="6">
        <v>1037670420</v>
      </c>
      <c r="E4190" t="s">
        <v>17</v>
      </c>
      <c r="F4190" t="s">
        <v>413</v>
      </c>
      <c r="G4190" t="s">
        <v>18</v>
      </c>
      <c r="H4190" t="s">
        <v>19</v>
      </c>
      <c r="I4190" t="s">
        <v>27</v>
      </c>
      <c r="J4190" t="s">
        <v>82</v>
      </c>
      <c r="K4190" t="s">
        <v>82</v>
      </c>
      <c r="L4190" t="s">
        <v>128</v>
      </c>
      <c r="N4190" t="s">
        <v>125</v>
      </c>
      <c r="P4190" t="s">
        <v>450</v>
      </c>
    </row>
    <row r="4191" spans="1:16" hidden="1" x14ac:dyDescent="0.3">
      <c r="A4191">
        <v>120695</v>
      </c>
      <c r="B4191">
        <v>2022</v>
      </c>
      <c r="C4191" t="s">
        <v>16</v>
      </c>
      <c r="D4191" s="6">
        <v>1152465232</v>
      </c>
      <c r="E4191" t="s">
        <v>17</v>
      </c>
      <c r="F4191" t="s">
        <v>352</v>
      </c>
      <c r="G4191" t="s">
        <v>18</v>
      </c>
      <c r="H4191" t="s">
        <v>19</v>
      </c>
      <c r="I4191" t="s">
        <v>27</v>
      </c>
      <c r="J4191" t="s">
        <v>82</v>
      </c>
      <c r="K4191" t="s">
        <v>82</v>
      </c>
      <c r="L4191" t="s">
        <v>128</v>
      </c>
      <c r="N4191" t="s">
        <v>125</v>
      </c>
      <c r="P4191" t="s">
        <v>450</v>
      </c>
    </row>
    <row r="4192" spans="1:16" hidden="1" x14ac:dyDescent="0.3">
      <c r="A4192">
        <v>120696</v>
      </c>
      <c r="B4192">
        <v>2022</v>
      </c>
      <c r="C4192" t="s">
        <v>16</v>
      </c>
      <c r="D4192" s="6">
        <v>1037652035</v>
      </c>
      <c r="E4192" t="s">
        <v>17</v>
      </c>
      <c r="F4192" t="s">
        <v>550</v>
      </c>
      <c r="G4192" t="s">
        <v>18</v>
      </c>
      <c r="H4192" t="s">
        <v>19</v>
      </c>
      <c r="I4192" t="s">
        <v>27</v>
      </c>
      <c r="J4192" t="s">
        <v>82</v>
      </c>
      <c r="K4192" t="s">
        <v>82</v>
      </c>
      <c r="L4192" t="s">
        <v>128</v>
      </c>
      <c r="N4192" t="s">
        <v>125</v>
      </c>
      <c r="P4192" t="s">
        <v>450</v>
      </c>
    </row>
    <row r="4193" spans="1:16" hidden="1" x14ac:dyDescent="0.3">
      <c r="A4193">
        <v>120958</v>
      </c>
      <c r="B4193">
        <v>2022</v>
      </c>
      <c r="C4193" t="s">
        <v>16</v>
      </c>
      <c r="D4193" s="6">
        <v>1001538981</v>
      </c>
      <c r="E4193" t="s">
        <v>17</v>
      </c>
      <c r="F4193" t="s">
        <v>553</v>
      </c>
      <c r="G4193" t="s">
        <v>18</v>
      </c>
      <c r="H4193" t="s">
        <v>19</v>
      </c>
      <c r="I4193" t="s">
        <v>20</v>
      </c>
      <c r="J4193" t="s">
        <v>82</v>
      </c>
      <c r="K4193" t="s">
        <v>82</v>
      </c>
      <c r="L4193" t="s">
        <v>128</v>
      </c>
      <c r="N4193" t="s">
        <v>125</v>
      </c>
      <c r="P4193" t="s">
        <v>450</v>
      </c>
    </row>
    <row r="4194" spans="1:16" hidden="1" x14ac:dyDescent="0.3">
      <c r="A4194">
        <v>120959</v>
      </c>
      <c r="B4194">
        <v>2022</v>
      </c>
      <c r="C4194" t="s">
        <v>16</v>
      </c>
      <c r="D4194" s="6">
        <v>1001538981</v>
      </c>
      <c r="E4194" t="s">
        <v>17</v>
      </c>
      <c r="F4194" t="s">
        <v>553</v>
      </c>
      <c r="G4194" t="s">
        <v>18</v>
      </c>
      <c r="H4194" t="s">
        <v>19</v>
      </c>
      <c r="I4194" t="s">
        <v>20</v>
      </c>
      <c r="J4194" t="s">
        <v>82</v>
      </c>
      <c r="K4194" t="s">
        <v>82</v>
      </c>
      <c r="L4194" t="s">
        <v>128</v>
      </c>
      <c r="N4194" t="s">
        <v>125</v>
      </c>
      <c r="P4194" t="s">
        <v>450</v>
      </c>
    </row>
    <row r="4195" spans="1:16" hidden="1" x14ac:dyDescent="0.3">
      <c r="A4195">
        <v>120960</v>
      </c>
      <c r="B4195">
        <v>2022</v>
      </c>
      <c r="C4195" t="s">
        <v>16</v>
      </c>
      <c r="D4195" s="6">
        <v>1001538981</v>
      </c>
      <c r="E4195" t="s">
        <v>17</v>
      </c>
      <c r="F4195" t="s">
        <v>553</v>
      </c>
      <c r="G4195" t="s">
        <v>18</v>
      </c>
      <c r="H4195" t="s">
        <v>19</v>
      </c>
      <c r="I4195" t="s">
        <v>20</v>
      </c>
      <c r="J4195" t="s">
        <v>82</v>
      </c>
      <c r="K4195" t="s">
        <v>82</v>
      </c>
      <c r="L4195" t="s">
        <v>128</v>
      </c>
      <c r="N4195" t="s">
        <v>125</v>
      </c>
      <c r="P4195" t="s">
        <v>450</v>
      </c>
    </row>
    <row r="4196" spans="1:16" hidden="1" x14ac:dyDescent="0.3">
      <c r="A4196">
        <v>120961</v>
      </c>
      <c r="B4196">
        <v>2022</v>
      </c>
      <c r="C4196" t="s">
        <v>16</v>
      </c>
      <c r="D4196" s="6">
        <v>1001538981</v>
      </c>
      <c r="E4196" t="s">
        <v>17</v>
      </c>
      <c r="F4196" t="s">
        <v>553</v>
      </c>
      <c r="G4196" t="s">
        <v>18</v>
      </c>
      <c r="H4196" t="s">
        <v>19</v>
      </c>
      <c r="I4196" t="s">
        <v>20</v>
      </c>
      <c r="J4196" t="s">
        <v>82</v>
      </c>
      <c r="K4196" t="s">
        <v>82</v>
      </c>
      <c r="L4196" t="s">
        <v>128</v>
      </c>
      <c r="N4196" t="s">
        <v>125</v>
      </c>
      <c r="P4196" t="s">
        <v>450</v>
      </c>
    </row>
    <row r="4197" spans="1:16" hidden="1" x14ac:dyDescent="0.3">
      <c r="A4197">
        <v>121083</v>
      </c>
      <c r="B4197">
        <v>2022</v>
      </c>
      <c r="C4197" t="s">
        <v>16</v>
      </c>
      <c r="D4197" s="6">
        <v>1037647853</v>
      </c>
      <c r="E4197" t="s">
        <v>17</v>
      </c>
      <c r="F4197" t="s">
        <v>414</v>
      </c>
      <c r="G4197" t="s">
        <v>18</v>
      </c>
      <c r="H4197" t="s">
        <v>19</v>
      </c>
      <c r="I4197" t="s">
        <v>27</v>
      </c>
      <c r="J4197" t="s">
        <v>82</v>
      </c>
      <c r="K4197" t="s">
        <v>82</v>
      </c>
      <c r="L4197" t="s">
        <v>128</v>
      </c>
      <c r="N4197" t="s">
        <v>125</v>
      </c>
      <c r="P4197" t="s">
        <v>450</v>
      </c>
    </row>
    <row r="4198" spans="1:16" hidden="1" x14ac:dyDescent="0.3">
      <c r="A4198">
        <v>121085</v>
      </c>
      <c r="B4198">
        <v>2022</v>
      </c>
      <c r="C4198" t="s">
        <v>16</v>
      </c>
      <c r="D4198" s="6">
        <v>1000556809</v>
      </c>
      <c r="E4198" t="s">
        <v>17</v>
      </c>
      <c r="F4198" t="s">
        <v>735</v>
      </c>
      <c r="G4198" t="s">
        <v>18</v>
      </c>
      <c r="H4198" t="s">
        <v>19</v>
      </c>
      <c r="I4198" t="s">
        <v>27</v>
      </c>
      <c r="J4198" t="s">
        <v>82</v>
      </c>
      <c r="K4198" t="s">
        <v>82</v>
      </c>
      <c r="L4198" t="s">
        <v>128</v>
      </c>
      <c r="N4198" t="s">
        <v>125</v>
      </c>
      <c r="P4198" t="s">
        <v>450</v>
      </c>
    </row>
    <row r="4199" spans="1:16" hidden="1" x14ac:dyDescent="0.3">
      <c r="A4199">
        <v>121121</v>
      </c>
      <c r="B4199">
        <v>2022</v>
      </c>
      <c r="C4199" t="s">
        <v>16</v>
      </c>
      <c r="D4199" s="6">
        <v>1037670420</v>
      </c>
      <c r="E4199" t="s">
        <v>17</v>
      </c>
      <c r="F4199" t="s">
        <v>413</v>
      </c>
      <c r="G4199" t="s">
        <v>18</v>
      </c>
      <c r="H4199" t="s">
        <v>19</v>
      </c>
      <c r="I4199" t="s">
        <v>27</v>
      </c>
      <c r="J4199" t="s">
        <v>82</v>
      </c>
      <c r="K4199" t="s">
        <v>82</v>
      </c>
      <c r="L4199" t="s">
        <v>128</v>
      </c>
      <c r="N4199" t="s">
        <v>125</v>
      </c>
      <c r="P4199" t="s">
        <v>450</v>
      </c>
    </row>
    <row r="4200" spans="1:16" hidden="1" x14ac:dyDescent="0.3">
      <c r="A4200">
        <v>121125</v>
      </c>
      <c r="B4200">
        <v>2022</v>
      </c>
      <c r="C4200" t="s">
        <v>16</v>
      </c>
      <c r="D4200" s="6">
        <v>1152465232</v>
      </c>
      <c r="E4200" t="s">
        <v>17</v>
      </c>
      <c r="F4200" t="s">
        <v>352</v>
      </c>
      <c r="G4200" t="s">
        <v>18</v>
      </c>
      <c r="H4200" t="s">
        <v>19</v>
      </c>
      <c r="I4200" t="s">
        <v>27</v>
      </c>
      <c r="J4200" t="s">
        <v>82</v>
      </c>
      <c r="K4200" t="s">
        <v>82</v>
      </c>
      <c r="L4200" t="s">
        <v>128</v>
      </c>
      <c r="N4200" t="s">
        <v>125</v>
      </c>
      <c r="P4200" t="s">
        <v>450</v>
      </c>
    </row>
    <row r="4201" spans="1:16" hidden="1" x14ac:dyDescent="0.3">
      <c r="A4201">
        <v>121164</v>
      </c>
      <c r="B4201">
        <v>2022</v>
      </c>
      <c r="C4201" t="s">
        <v>16</v>
      </c>
      <c r="D4201" s="6">
        <v>1037652035</v>
      </c>
      <c r="E4201" t="s">
        <v>17</v>
      </c>
      <c r="F4201" t="s">
        <v>550</v>
      </c>
      <c r="G4201" t="s">
        <v>18</v>
      </c>
      <c r="H4201" t="s">
        <v>19</v>
      </c>
      <c r="I4201" t="s">
        <v>27</v>
      </c>
      <c r="J4201" t="s">
        <v>82</v>
      </c>
      <c r="K4201" t="s">
        <v>82</v>
      </c>
      <c r="L4201" t="s">
        <v>128</v>
      </c>
      <c r="N4201" t="s">
        <v>125</v>
      </c>
      <c r="P4201" t="s">
        <v>450</v>
      </c>
    </row>
    <row r="4202" spans="1:16" hidden="1" x14ac:dyDescent="0.3">
      <c r="A4202">
        <v>121168</v>
      </c>
      <c r="B4202">
        <v>2022</v>
      </c>
      <c r="C4202" t="s">
        <v>16</v>
      </c>
      <c r="D4202" s="6">
        <v>1037640144</v>
      </c>
      <c r="E4202" t="s">
        <v>17</v>
      </c>
      <c r="F4202" t="s">
        <v>677</v>
      </c>
      <c r="G4202" t="s">
        <v>18</v>
      </c>
      <c r="H4202" t="s">
        <v>19</v>
      </c>
      <c r="I4202" t="s">
        <v>27</v>
      </c>
      <c r="J4202" t="s">
        <v>82</v>
      </c>
      <c r="K4202" t="s">
        <v>82</v>
      </c>
      <c r="L4202" t="s">
        <v>128</v>
      </c>
      <c r="N4202" t="s">
        <v>125</v>
      </c>
      <c r="P4202" t="s">
        <v>450</v>
      </c>
    </row>
    <row r="4203" spans="1:16" hidden="1" x14ac:dyDescent="0.3">
      <c r="A4203">
        <v>121176</v>
      </c>
      <c r="B4203">
        <v>2022</v>
      </c>
      <c r="C4203" t="s">
        <v>16</v>
      </c>
      <c r="D4203" s="6">
        <v>1037670420</v>
      </c>
      <c r="E4203" t="s">
        <v>17</v>
      </c>
      <c r="F4203" t="s">
        <v>413</v>
      </c>
      <c r="G4203" t="s">
        <v>18</v>
      </c>
      <c r="H4203" t="s">
        <v>19</v>
      </c>
      <c r="I4203" t="s">
        <v>27</v>
      </c>
      <c r="J4203" t="s">
        <v>82</v>
      </c>
      <c r="K4203" t="s">
        <v>82</v>
      </c>
      <c r="L4203" t="s">
        <v>128</v>
      </c>
      <c r="N4203" t="s">
        <v>125</v>
      </c>
      <c r="P4203" t="s">
        <v>450</v>
      </c>
    </row>
    <row r="4204" spans="1:16" hidden="1" x14ac:dyDescent="0.3">
      <c r="A4204">
        <v>121179</v>
      </c>
      <c r="B4204">
        <v>2022</v>
      </c>
      <c r="C4204" t="s">
        <v>16</v>
      </c>
      <c r="D4204" s="6">
        <v>1152465232</v>
      </c>
      <c r="E4204" t="s">
        <v>17</v>
      </c>
      <c r="F4204" t="s">
        <v>352</v>
      </c>
      <c r="G4204" t="s">
        <v>18</v>
      </c>
      <c r="H4204" t="s">
        <v>19</v>
      </c>
      <c r="I4204" t="s">
        <v>27</v>
      </c>
      <c r="J4204" t="s">
        <v>82</v>
      </c>
      <c r="K4204" t="s">
        <v>82</v>
      </c>
      <c r="L4204" t="s">
        <v>128</v>
      </c>
      <c r="N4204" t="s">
        <v>125</v>
      </c>
      <c r="P4204" t="s">
        <v>450</v>
      </c>
    </row>
    <row r="4205" spans="1:16" hidden="1" x14ac:dyDescent="0.3">
      <c r="A4205">
        <v>121202</v>
      </c>
      <c r="B4205">
        <v>2022</v>
      </c>
      <c r="C4205" t="s">
        <v>16</v>
      </c>
      <c r="D4205" s="6">
        <v>1037647853</v>
      </c>
      <c r="E4205" t="s">
        <v>17</v>
      </c>
      <c r="F4205" t="s">
        <v>414</v>
      </c>
      <c r="G4205" t="s">
        <v>18</v>
      </c>
      <c r="H4205" t="s">
        <v>19</v>
      </c>
      <c r="I4205" t="s">
        <v>27</v>
      </c>
      <c r="J4205" t="s">
        <v>82</v>
      </c>
      <c r="K4205" t="s">
        <v>82</v>
      </c>
      <c r="L4205" t="s">
        <v>128</v>
      </c>
      <c r="N4205" t="s">
        <v>125</v>
      </c>
      <c r="P4205" t="s">
        <v>450</v>
      </c>
    </row>
    <row r="4206" spans="1:16" hidden="1" x14ac:dyDescent="0.3">
      <c r="A4206">
        <v>121244</v>
      </c>
      <c r="B4206">
        <v>2022</v>
      </c>
      <c r="C4206" t="s">
        <v>16</v>
      </c>
      <c r="D4206" s="6">
        <v>1001755893</v>
      </c>
      <c r="E4206" t="s">
        <v>17</v>
      </c>
      <c r="F4206" t="s">
        <v>457</v>
      </c>
      <c r="G4206" t="s">
        <v>18</v>
      </c>
      <c r="H4206" t="s">
        <v>19</v>
      </c>
      <c r="I4206" t="s">
        <v>27</v>
      </c>
      <c r="J4206" t="s">
        <v>82</v>
      </c>
      <c r="K4206" t="s">
        <v>82</v>
      </c>
      <c r="L4206" t="s">
        <v>128</v>
      </c>
      <c r="N4206" t="s">
        <v>125</v>
      </c>
      <c r="P4206" t="s">
        <v>450</v>
      </c>
    </row>
    <row r="4207" spans="1:16" hidden="1" x14ac:dyDescent="0.3">
      <c r="A4207">
        <v>121272</v>
      </c>
      <c r="B4207">
        <v>2022</v>
      </c>
      <c r="C4207" t="s">
        <v>16</v>
      </c>
      <c r="D4207" s="6">
        <v>1037652035</v>
      </c>
      <c r="E4207" t="s">
        <v>17</v>
      </c>
      <c r="F4207" t="s">
        <v>550</v>
      </c>
      <c r="G4207" t="s">
        <v>18</v>
      </c>
      <c r="H4207" t="s">
        <v>19</v>
      </c>
      <c r="I4207" t="s">
        <v>27</v>
      </c>
      <c r="J4207" t="s">
        <v>82</v>
      </c>
      <c r="K4207" t="s">
        <v>82</v>
      </c>
      <c r="L4207" t="s">
        <v>128</v>
      </c>
      <c r="N4207" t="s">
        <v>125</v>
      </c>
      <c r="P4207" t="s">
        <v>450</v>
      </c>
    </row>
    <row r="4208" spans="1:16" hidden="1" x14ac:dyDescent="0.3">
      <c r="A4208">
        <v>121274</v>
      </c>
      <c r="B4208">
        <v>2022</v>
      </c>
      <c r="C4208" t="s">
        <v>16</v>
      </c>
      <c r="D4208" s="6">
        <v>8359374</v>
      </c>
      <c r="E4208" t="s">
        <v>17</v>
      </c>
      <c r="F4208" t="s">
        <v>31</v>
      </c>
      <c r="G4208" t="s">
        <v>18</v>
      </c>
      <c r="H4208" t="s">
        <v>19</v>
      </c>
      <c r="I4208" t="s">
        <v>27</v>
      </c>
      <c r="J4208" t="s">
        <v>82</v>
      </c>
      <c r="K4208" t="s">
        <v>82</v>
      </c>
      <c r="L4208" t="s">
        <v>128</v>
      </c>
      <c r="N4208" t="s">
        <v>125</v>
      </c>
      <c r="P4208" t="s">
        <v>450</v>
      </c>
    </row>
    <row r="4209" spans="1:16" hidden="1" x14ac:dyDescent="0.3">
      <c r="A4209">
        <v>121280</v>
      </c>
      <c r="B4209">
        <v>2022</v>
      </c>
      <c r="C4209" t="s">
        <v>16</v>
      </c>
      <c r="D4209" s="6">
        <v>1000409886</v>
      </c>
      <c r="E4209" t="s">
        <v>17</v>
      </c>
      <c r="F4209" t="s">
        <v>704</v>
      </c>
      <c r="G4209" t="s">
        <v>18</v>
      </c>
      <c r="H4209" t="s">
        <v>19</v>
      </c>
      <c r="I4209" t="s">
        <v>27</v>
      </c>
      <c r="J4209" t="s">
        <v>82</v>
      </c>
      <c r="K4209" t="s">
        <v>82</v>
      </c>
      <c r="L4209" t="s">
        <v>128</v>
      </c>
      <c r="N4209" t="s">
        <v>125</v>
      </c>
      <c r="P4209" t="s">
        <v>450</v>
      </c>
    </row>
    <row r="4210" spans="1:16" hidden="1" x14ac:dyDescent="0.3">
      <c r="A4210">
        <v>121302</v>
      </c>
      <c r="B4210">
        <v>2022</v>
      </c>
      <c r="C4210" t="s">
        <v>16</v>
      </c>
      <c r="D4210" s="6">
        <v>1152465232</v>
      </c>
      <c r="E4210" t="s">
        <v>17</v>
      </c>
      <c r="F4210" t="s">
        <v>352</v>
      </c>
      <c r="G4210" t="s">
        <v>18</v>
      </c>
      <c r="H4210" t="s">
        <v>19</v>
      </c>
      <c r="I4210" t="s">
        <v>27</v>
      </c>
      <c r="J4210" t="s">
        <v>82</v>
      </c>
      <c r="K4210" t="s">
        <v>82</v>
      </c>
      <c r="L4210" t="s">
        <v>128</v>
      </c>
      <c r="N4210" t="s">
        <v>125</v>
      </c>
      <c r="P4210" t="s">
        <v>450</v>
      </c>
    </row>
    <row r="4211" spans="1:16" hidden="1" x14ac:dyDescent="0.3">
      <c r="A4211">
        <v>121312</v>
      </c>
      <c r="B4211">
        <v>2022</v>
      </c>
      <c r="C4211" t="s">
        <v>16</v>
      </c>
      <c r="D4211" s="6">
        <v>1001755893</v>
      </c>
      <c r="E4211" t="s">
        <v>17</v>
      </c>
      <c r="F4211" t="s">
        <v>457</v>
      </c>
      <c r="G4211" t="s">
        <v>18</v>
      </c>
      <c r="H4211" t="s">
        <v>19</v>
      </c>
      <c r="I4211" t="s">
        <v>27</v>
      </c>
      <c r="J4211" t="s">
        <v>82</v>
      </c>
      <c r="K4211" t="s">
        <v>82</v>
      </c>
      <c r="L4211" t="s">
        <v>128</v>
      </c>
      <c r="N4211" t="s">
        <v>125</v>
      </c>
      <c r="P4211" t="s">
        <v>450</v>
      </c>
    </row>
    <row r="4212" spans="1:16" hidden="1" x14ac:dyDescent="0.3">
      <c r="A4212">
        <v>121328</v>
      </c>
      <c r="B4212">
        <v>2022</v>
      </c>
      <c r="C4212" t="s">
        <v>16</v>
      </c>
      <c r="D4212" s="6">
        <v>1020302051</v>
      </c>
      <c r="E4212" t="s">
        <v>17</v>
      </c>
      <c r="F4212" t="s">
        <v>737</v>
      </c>
      <c r="G4212" t="s">
        <v>18</v>
      </c>
      <c r="H4212" t="s">
        <v>19</v>
      </c>
      <c r="I4212" t="s">
        <v>27</v>
      </c>
      <c r="J4212" t="s">
        <v>82</v>
      </c>
      <c r="K4212" t="s">
        <v>82</v>
      </c>
      <c r="L4212" t="s">
        <v>128</v>
      </c>
      <c r="N4212" t="s">
        <v>125</v>
      </c>
      <c r="P4212" t="s">
        <v>450</v>
      </c>
    </row>
    <row r="4213" spans="1:16" hidden="1" x14ac:dyDescent="0.3">
      <c r="A4213">
        <v>121355</v>
      </c>
      <c r="B4213">
        <v>2022</v>
      </c>
      <c r="C4213" t="s">
        <v>16</v>
      </c>
      <c r="D4213" s="6">
        <v>1037670420</v>
      </c>
      <c r="E4213" t="s">
        <v>17</v>
      </c>
      <c r="F4213" t="s">
        <v>413</v>
      </c>
      <c r="G4213" t="s">
        <v>18</v>
      </c>
      <c r="H4213" t="s">
        <v>19</v>
      </c>
      <c r="I4213" t="s">
        <v>27</v>
      </c>
      <c r="J4213" t="s">
        <v>82</v>
      </c>
      <c r="K4213" t="s">
        <v>82</v>
      </c>
      <c r="L4213" t="s">
        <v>128</v>
      </c>
      <c r="N4213" t="s">
        <v>125</v>
      </c>
      <c r="P4213" t="s">
        <v>450</v>
      </c>
    </row>
    <row r="4214" spans="1:16" hidden="1" x14ac:dyDescent="0.3">
      <c r="A4214">
        <v>121394</v>
      </c>
      <c r="B4214">
        <v>2022</v>
      </c>
      <c r="C4214" t="s">
        <v>16</v>
      </c>
      <c r="D4214" s="6">
        <v>1037652035</v>
      </c>
      <c r="E4214" t="s">
        <v>17</v>
      </c>
      <c r="F4214" t="s">
        <v>550</v>
      </c>
      <c r="G4214" t="s">
        <v>18</v>
      </c>
      <c r="H4214" t="s">
        <v>19</v>
      </c>
      <c r="I4214" t="s">
        <v>27</v>
      </c>
      <c r="J4214" t="s">
        <v>82</v>
      </c>
      <c r="K4214" t="s">
        <v>82</v>
      </c>
      <c r="L4214" t="s">
        <v>128</v>
      </c>
      <c r="N4214" t="s">
        <v>125</v>
      </c>
      <c r="P4214" t="s">
        <v>450</v>
      </c>
    </row>
    <row r="4215" spans="1:16" hidden="1" x14ac:dyDescent="0.3">
      <c r="A4215">
        <v>121418</v>
      </c>
      <c r="B4215">
        <v>2022</v>
      </c>
      <c r="C4215" t="s">
        <v>16</v>
      </c>
      <c r="D4215" s="6">
        <v>1020302051</v>
      </c>
      <c r="E4215" t="s">
        <v>17</v>
      </c>
      <c r="F4215" t="s">
        <v>737</v>
      </c>
      <c r="G4215" t="s">
        <v>18</v>
      </c>
      <c r="H4215" t="s">
        <v>19</v>
      </c>
      <c r="I4215" t="s">
        <v>27</v>
      </c>
      <c r="J4215" t="s">
        <v>82</v>
      </c>
      <c r="K4215" t="s">
        <v>82</v>
      </c>
      <c r="L4215" t="s">
        <v>128</v>
      </c>
      <c r="N4215" t="s">
        <v>125</v>
      </c>
      <c r="P4215" t="s">
        <v>450</v>
      </c>
    </row>
    <row r="4216" spans="1:16" hidden="1" x14ac:dyDescent="0.3">
      <c r="A4216">
        <v>121442</v>
      </c>
      <c r="B4216">
        <v>2022</v>
      </c>
      <c r="C4216" t="s">
        <v>16</v>
      </c>
      <c r="D4216" s="6">
        <v>1037670420</v>
      </c>
      <c r="E4216" t="s">
        <v>17</v>
      </c>
      <c r="F4216" t="s">
        <v>413</v>
      </c>
      <c r="G4216" t="s">
        <v>18</v>
      </c>
      <c r="H4216" t="s">
        <v>19</v>
      </c>
      <c r="I4216" t="s">
        <v>27</v>
      </c>
      <c r="J4216" t="s">
        <v>82</v>
      </c>
      <c r="K4216" t="s">
        <v>82</v>
      </c>
      <c r="L4216" t="s">
        <v>128</v>
      </c>
      <c r="N4216" t="s">
        <v>125</v>
      </c>
      <c r="P4216" t="s">
        <v>450</v>
      </c>
    </row>
    <row r="4217" spans="1:16" hidden="1" x14ac:dyDescent="0.3">
      <c r="A4217">
        <v>121477</v>
      </c>
      <c r="B4217">
        <v>2022</v>
      </c>
      <c r="C4217" t="s">
        <v>16</v>
      </c>
      <c r="D4217" s="6">
        <v>1065815296</v>
      </c>
      <c r="E4217" t="s">
        <v>17</v>
      </c>
      <c r="F4217" t="s">
        <v>321</v>
      </c>
      <c r="G4217" t="s">
        <v>18</v>
      </c>
      <c r="H4217" t="s">
        <v>19</v>
      </c>
      <c r="I4217" t="s">
        <v>27</v>
      </c>
      <c r="J4217" t="s">
        <v>82</v>
      </c>
      <c r="K4217" t="s">
        <v>82</v>
      </c>
      <c r="L4217" t="s">
        <v>128</v>
      </c>
      <c r="N4217" t="s">
        <v>125</v>
      </c>
      <c r="P4217" t="s">
        <v>450</v>
      </c>
    </row>
    <row r="4218" spans="1:16" hidden="1" x14ac:dyDescent="0.3">
      <c r="A4218">
        <v>121488</v>
      </c>
      <c r="B4218">
        <v>2022</v>
      </c>
      <c r="C4218" t="s">
        <v>16</v>
      </c>
      <c r="D4218" s="6">
        <v>1000556809</v>
      </c>
      <c r="E4218" t="s">
        <v>17</v>
      </c>
      <c r="F4218" t="s">
        <v>735</v>
      </c>
      <c r="G4218" t="s">
        <v>18</v>
      </c>
      <c r="H4218" t="s">
        <v>19</v>
      </c>
      <c r="I4218" t="s">
        <v>27</v>
      </c>
      <c r="J4218" t="s">
        <v>82</v>
      </c>
      <c r="K4218" t="s">
        <v>82</v>
      </c>
      <c r="L4218" t="s">
        <v>128</v>
      </c>
      <c r="N4218" t="s">
        <v>125</v>
      </c>
      <c r="P4218" t="s">
        <v>450</v>
      </c>
    </row>
    <row r="4219" spans="1:16" hidden="1" x14ac:dyDescent="0.3">
      <c r="A4219">
        <v>121489</v>
      </c>
      <c r="B4219">
        <v>2022</v>
      </c>
      <c r="C4219" t="s">
        <v>16</v>
      </c>
      <c r="D4219" s="6">
        <v>1037652035</v>
      </c>
      <c r="E4219" t="s">
        <v>17</v>
      </c>
      <c r="F4219" t="s">
        <v>550</v>
      </c>
      <c r="G4219" t="s">
        <v>18</v>
      </c>
      <c r="H4219" t="s">
        <v>19</v>
      </c>
      <c r="I4219" t="s">
        <v>27</v>
      </c>
      <c r="J4219" t="s">
        <v>82</v>
      </c>
      <c r="K4219" t="s">
        <v>82</v>
      </c>
      <c r="L4219" t="s">
        <v>128</v>
      </c>
      <c r="N4219" t="s">
        <v>125</v>
      </c>
      <c r="P4219" t="s">
        <v>450</v>
      </c>
    </row>
    <row r="4220" spans="1:16" hidden="1" x14ac:dyDescent="0.3">
      <c r="A4220">
        <v>121527</v>
      </c>
      <c r="B4220">
        <v>2022</v>
      </c>
      <c r="C4220" t="s">
        <v>16</v>
      </c>
      <c r="D4220" s="6">
        <v>1037667848</v>
      </c>
      <c r="E4220" t="s">
        <v>17</v>
      </c>
      <c r="F4220" t="s">
        <v>697</v>
      </c>
      <c r="G4220" t="s">
        <v>18</v>
      </c>
      <c r="H4220" t="s">
        <v>19</v>
      </c>
      <c r="I4220" t="s">
        <v>27</v>
      </c>
      <c r="J4220" t="s">
        <v>82</v>
      </c>
      <c r="K4220" t="s">
        <v>82</v>
      </c>
      <c r="L4220" t="s">
        <v>128</v>
      </c>
      <c r="N4220" t="s">
        <v>125</v>
      </c>
      <c r="P4220" t="s">
        <v>450</v>
      </c>
    </row>
    <row r="4221" spans="1:16" hidden="1" x14ac:dyDescent="0.3">
      <c r="A4221">
        <v>121534</v>
      </c>
      <c r="B4221">
        <v>2022</v>
      </c>
      <c r="C4221" t="s">
        <v>16</v>
      </c>
      <c r="D4221" s="6">
        <v>1037670420</v>
      </c>
      <c r="E4221" t="s">
        <v>17</v>
      </c>
      <c r="F4221" t="s">
        <v>413</v>
      </c>
      <c r="G4221" t="s">
        <v>18</v>
      </c>
      <c r="H4221" t="s">
        <v>19</v>
      </c>
      <c r="I4221" t="s">
        <v>27</v>
      </c>
      <c r="J4221" t="s">
        <v>82</v>
      </c>
      <c r="K4221" t="s">
        <v>82</v>
      </c>
      <c r="L4221" t="s">
        <v>128</v>
      </c>
      <c r="N4221" t="s">
        <v>125</v>
      </c>
      <c r="P4221" t="s">
        <v>450</v>
      </c>
    </row>
    <row r="4222" spans="1:16" hidden="1" x14ac:dyDescent="0.3">
      <c r="A4222">
        <v>121560</v>
      </c>
      <c r="B4222">
        <v>2022</v>
      </c>
      <c r="C4222" t="s">
        <v>16</v>
      </c>
      <c r="D4222" s="6">
        <v>1001538981</v>
      </c>
      <c r="E4222" t="s">
        <v>17</v>
      </c>
      <c r="F4222" t="s">
        <v>553</v>
      </c>
      <c r="G4222" t="s">
        <v>18</v>
      </c>
      <c r="H4222" t="s">
        <v>19</v>
      </c>
      <c r="I4222" t="s">
        <v>20</v>
      </c>
      <c r="J4222" t="s">
        <v>82</v>
      </c>
      <c r="K4222" t="s">
        <v>82</v>
      </c>
      <c r="L4222" t="s">
        <v>128</v>
      </c>
      <c r="N4222" t="s">
        <v>125</v>
      </c>
      <c r="P4222" t="s">
        <v>450</v>
      </c>
    </row>
    <row r="4223" spans="1:16" hidden="1" x14ac:dyDescent="0.3">
      <c r="A4223">
        <v>121667</v>
      </c>
      <c r="B4223">
        <v>2022</v>
      </c>
      <c r="C4223" t="s">
        <v>16</v>
      </c>
      <c r="D4223" s="6">
        <v>1001538981</v>
      </c>
      <c r="E4223" t="s">
        <v>17</v>
      </c>
      <c r="F4223" t="s">
        <v>553</v>
      </c>
      <c r="G4223" t="s">
        <v>18</v>
      </c>
      <c r="H4223" t="s">
        <v>19</v>
      </c>
      <c r="I4223" t="s">
        <v>20</v>
      </c>
      <c r="J4223" t="s">
        <v>82</v>
      </c>
      <c r="K4223" t="s">
        <v>82</v>
      </c>
      <c r="L4223" t="s">
        <v>128</v>
      </c>
      <c r="N4223" t="s">
        <v>125</v>
      </c>
      <c r="P4223" t="s">
        <v>450</v>
      </c>
    </row>
    <row r="4224" spans="1:16" hidden="1" x14ac:dyDescent="0.3">
      <c r="A4224">
        <v>121700</v>
      </c>
      <c r="B4224">
        <v>2022</v>
      </c>
      <c r="C4224" t="s">
        <v>16</v>
      </c>
      <c r="D4224" s="6">
        <v>1000415492</v>
      </c>
      <c r="E4224" t="s">
        <v>17</v>
      </c>
      <c r="F4224" t="s">
        <v>451</v>
      </c>
      <c r="G4224" t="s">
        <v>18</v>
      </c>
      <c r="H4224" t="s">
        <v>19</v>
      </c>
      <c r="I4224" t="s">
        <v>20</v>
      </c>
      <c r="J4224" t="s">
        <v>82</v>
      </c>
      <c r="K4224" t="s">
        <v>82</v>
      </c>
      <c r="L4224" t="s">
        <v>128</v>
      </c>
      <c r="N4224" t="s">
        <v>125</v>
      </c>
      <c r="P4224" t="s">
        <v>450</v>
      </c>
    </row>
    <row r="4225" spans="1:16" hidden="1" x14ac:dyDescent="0.3">
      <c r="A4225">
        <v>121716</v>
      </c>
      <c r="B4225">
        <v>2022</v>
      </c>
      <c r="C4225" t="s">
        <v>16</v>
      </c>
      <c r="D4225" s="6">
        <v>1001538981</v>
      </c>
      <c r="E4225" t="s">
        <v>17</v>
      </c>
      <c r="F4225" t="s">
        <v>553</v>
      </c>
      <c r="G4225" t="s">
        <v>18</v>
      </c>
      <c r="H4225" t="s">
        <v>19</v>
      </c>
      <c r="I4225" t="s">
        <v>20</v>
      </c>
      <c r="J4225" t="s">
        <v>82</v>
      </c>
      <c r="K4225" t="s">
        <v>82</v>
      </c>
      <c r="L4225" t="s">
        <v>128</v>
      </c>
      <c r="N4225" t="s">
        <v>125</v>
      </c>
      <c r="P4225" t="s">
        <v>450</v>
      </c>
    </row>
    <row r="4226" spans="1:16" hidden="1" x14ac:dyDescent="0.3">
      <c r="A4226">
        <v>121726</v>
      </c>
      <c r="B4226">
        <v>2022</v>
      </c>
      <c r="C4226" t="s">
        <v>16</v>
      </c>
      <c r="D4226" s="6">
        <v>1000415492</v>
      </c>
      <c r="E4226" t="s">
        <v>17</v>
      </c>
      <c r="F4226" t="s">
        <v>451</v>
      </c>
      <c r="G4226" t="s">
        <v>18</v>
      </c>
      <c r="H4226" t="s">
        <v>19</v>
      </c>
      <c r="I4226" t="s">
        <v>20</v>
      </c>
      <c r="J4226" t="s">
        <v>82</v>
      </c>
      <c r="K4226" t="s">
        <v>82</v>
      </c>
      <c r="L4226" t="s">
        <v>128</v>
      </c>
      <c r="N4226" t="s">
        <v>125</v>
      </c>
      <c r="P4226" t="s">
        <v>450</v>
      </c>
    </row>
    <row r="4227" spans="1:16" hidden="1" x14ac:dyDescent="0.3">
      <c r="A4227">
        <v>121741</v>
      </c>
      <c r="B4227">
        <v>2022</v>
      </c>
      <c r="C4227" t="s">
        <v>16</v>
      </c>
      <c r="D4227" s="6">
        <v>1152465232</v>
      </c>
      <c r="E4227" t="s">
        <v>17</v>
      </c>
      <c r="F4227" t="s">
        <v>352</v>
      </c>
      <c r="G4227" t="s">
        <v>18</v>
      </c>
      <c r="H4227" t="s">
        <v>19</v>
      </c>
      <c r="I4227" t="s">
        <v>27</v>
      </c>
      <c r="J4227" t="s">
        <v>82</v>
      </c>
      <c r="K4227" t="s">
        <v>82</v>
      </c>
      <c r="L4227" t="s">
        <v>128</v>
      </c>
      <c r="N4227" t="s">
        <v>125</v>
      </c>
      <c r="P4227" t="s">
        <v>450</v>
      </c>
    </row>
    <row r="4228" spans="1:16" hidden="1" x14ac:dyDescent="0.3">
      <c r="A4228">
        <v>121746</v>
      </c>
      <c r="B4228">
        <v>2022</v>
      </c>
      <c r="C4228" t="s">
        <v>16</v>
      </c>
      <c r="D4228" s="6">
        <v>1000556809</v>
      </c>
      <c r="E4228" t="s">
        <v>17</v>
      </c>
      <c r="F4228" t="s">
        <v>735</v>
      </c>
      <c r="G4228" t="s">
        <v>18</v>
      </c>
      <c r="H4228" t="s">
        <v>19</v>
      </c>
      <c r="I4228" t="s">
        <v>27</v>
      </c>
      <c r="J4228" t="s">
        <v>82</v>
      </c>
      <c r="K4228" t="s">
        <v>82</v>
      </c>
      <c r="L4228" t="s">
        <v>128</v>
      </c>
      <c r="N4228" t="s">
        <v>125</v>
      </c>
      <c r="P4228" t="s">
        <v>450</v>
      </c>
    </row>
    <row r="4229" spans="1:16" hidden="1" x14ac:dyDescent="0.3">
      <c r="A4229">
        <v>121770</v>
      </c>
      <c r="B4229">
        <v>2022</v>
      </c>
      <c r="C4229" t="s">
        <v>16</v>
      </c>
      <c r="D4229" s="6">
        <v>1037670420</v>
      </c>
      <c r="E4229" t="s">
        <v>17</v>
      </c>
      <c r="F4229" t="s">
        <v>413</v>
      </c>
      <c r="G4229" t="s">
        <v>18</v>
      </c>
      <c r="H4229" t="s">
        <v>19</v>
      </c>
      <c r="I4229" t="s">
        <v>27</v>
      </c>
      <c r="J4229" t="s">
        <v>82</v>
      </c>
      <c r="K4229" t="s">
        <v>82</v>
      </c>
      <c r="L4229" t="s">
        <v>128</v>
      </c>
      <c r="N4229" t="s">
        <v>125</v>
      </c>
      <c r="P4229" t="s">
        <v>450</v>
      </c>
    </row>
    <row r="4230" spans="1:16" hidden="1" x14ac:dyDescent="0.3">
      <c r="A4230">
        <v>121773</v>
      </c>
      <c r="B4230">
        <v>2022</v>
      </c>
      <c r="C4230" t="s">
        <v>16</v>
      </c>
      <c r="D4230" s="6">
        <v>1037640144</v>
      </c>
      <c r="E4230" t="s">
        <v>17</v>
      </c>
      <c r="F4230" t="s">
        <v>677</v>
      </c>
      <c r="G4230" t="s">
        <v>18</v>
      </c>
      <c r="H4230" t="s">
        <v>19</v>
      </c>
      <c r="I4230" t="s">
        <v>27</v>
      </c>
      <c r="J4230" t="s">
        <v>82</v>
      </c>
      <c r="K4230" t="s">
        <v>82</v>
      </c>
      <c r="L4230" t="s">
        <v>128</v>
      </c>
      <c r="N4230" t="s">
        <v>125</v>
      </c>
      <c r="P4230" t="s">
        <v>450</v>
      </c>
    </row>
    <row r="4231" spans="1:16" hidden="1" x14ac:dyDescent="0.3">
      <c r="A4231">
        <v>121794</v>
      </c>
      <c r="B4231">
        <v>2022</v>
      </c>
      <c r="C4231" t="s">
        <v>16</v>
      </c>
      <c r="D4231" s="6">
        <v>1001015180</v>
      </c>
      <c r="E4231" t="s">
        <v>17</v>
      </c>
      <c r="F4231" t="s">
        <v>606</v>
      </c>
      <c r="G4231" t="s">
        <v>18</v>
      </c>
      <c r="H4231" t="s">
        <v>19</v>
      </c>
      <c r="I4231" t="s">
        <v>27</v>
      </c>
      <c r="J4231" t="s">
        <v>82</v>
      </c>
      <c r="K4231" t="s">
        <v>82</v>
      </c>
      <c r="L4231" t="s">
        <v>128</v>
      </c>
      <c r="N4231" t="s">
        <v>125</v>
      </c>
      <c r="P4231" t="s">
        <v>450</v>
      </c>
    </row>
    <row r="4232" spans="1:16" hidden="1" x14ac:dyDescent="0.3">
      <c r="A4232">
        <v>121822</v>
      </c>
      <c r="B4232">
        <v>2022</v>
      </c>
      <c r="C4232" t="s">
        <v>16</v>
      </c>
      <c r="D4232" s="6">
        <v>1037652035</v>
      </c>
      <c r="E4232" t="s">
        <v>17</v>
      </c>
      <c r="F4232" t="s">
        <v>550</v>
      </c>
      <c r="G4232" t="s">
        <v>18</v>
      </c>
      <c r="H4232" t="s">
        <v>19</v>
      </c>
      <c r="I4232" t="s">
        <v>27</v>
      </c>
      <c r="J4232" t="s">
        <v>82</v>
      </c>
      <c r="K4232" t="s">
        <v>82</v>
      </c>
      <c r="L4232" t="s">
        <v>128</v>
      </c>
      <c r="N4232" t="s">
        <v>125</v>
      </c>
      <c r="P4232" t="s">
        <v>450</v>
      </c>
    </row>
    <row r="4233" spans="1:16" hidden="1" x14ac:dyDescent="0.3">
      <c r="A4233">
        <v>121827</v>
      </c>
      <c r="B4233">
        <v>2022</v>
      </c>
      <c r="C4233" t="s">
        <v>16</v>
      </c>
      <c r="D4233" s="6">
        <v>1000409886</v>
      </c>
      <c r="E4233" t="s">
        <v>17</v>
      </c>
      <c r="F4233" t="s">
        <v>704</v>
      </c>
      <c r="G4233" t="s">
        <v>18</v>
      </c>
      <c r="H4233" t="s">
        <v>19</v>
      </c>
      <c r="I4233" t="s">
        <v>27</v>
      </c>
      <c r="J4233" t="s">
        <v>82</v>
      </c>
      <c r="K4233" t="s">
        <v>82</v>
      </c>
      <c r="L4233" t="s">
        <v>128</v>
      </c>
      <c r="N4233" t="s">
        <v>125</v>
      </c>
      <c r="P4233" t="s">
        <v>450</v>
      </c>
    </row>
    <row r="4234" spans="1:16" hidden="1" x14ac:dyDescent="0.3">
      <c r="A4234">
        <v>121834</v>
      </c>
      <c r="B4234">
        <v>2022</v>
      </c>
      <c r="C4234" t="s">
        <v>16</v>
      </c>
      <c r="D4234" s="6">
        <v>1152465232</v>
      </c>
      <c r="E4234" t="s">
        <v>17</v>
      </c>
      <c r="F4234" t="s">
        <v>352</v>
      </c>
      <c r="G4234" t="s">
        <v>18</v>
      </c>
      <c r="H4234" t="s">
        <v>19</v>
      </c>
      <c r="I4234" t="s">
        <v>27</v>
      </c>
      <c r="J4234" t="s">
        <v>82</v>
      </c>
      <c r="K4234" t="s">
        <v>82</v>
      </c>
      <c r="L4234" t="s">
        <v>128</v>
      </c>
      <c r="N4234" t="s">
        <v>125</v>
      </c>
      <c r="P4234" t="s">
        <v>450</v>
      </c>
    </row>
    <row r="4235" spans="1:16" hidden="1" x14ac:dyDescent="0.3">
      <c r="A4235">
        <v>121839</v>
      </c>
      <c r="B4235">
        <v>2022</v>
      </c>
      <c r="C4235" t="s">
        <v>16</v>
      </c>
      <c r="D4235" s="6">
        <v>1000556809</v>
      </c>
      <c r="E4235" t="s">
        <v>17</v>
      </c>
      <c r="F4235" t="s">
        <v>735</v>
      </c>
      <c r="G4235" t="s">
        <v>18</v>
      </c>
      <c r="H4235" t="s">
        <v>19</v>
      </c>
      <c r="I4235" t="s">
        <v>27</v>
      </c>
      <c r="J4235" t="s">
        <v>82</v>
      </c>
      <c r="K4235" t="s">
        <v>82</v>
      </c>
      <c r="L4235" t="s">
        <v>128</v>
      </c>
      <c r="N4235" t="s">
        <v>125</v>
      </c>
      <c r="P4235" t="s">
        <v>450</v>
      </c>
    </row>
    <row r="4236" spans="1:16" hidden="1" x14ac:dyDescent="0.3">
      <c r="A4236">
        <v>121856</v>
      </c>
      <c r="B4236">
        <v>2022</v>
      </c>
      <c r="C4236" t="s">
        <v>16</v>
      </c>
      <c r="D4236" s="6">
        <v>1037670420</v>
      </c>
      <c r="E4236" t="s">
        <v>17</v>
      </c>
      <c r="F4236" t="s">
        <v>413</v>
      </c>
      <c r="G4236" t="s">
        <v>18</v>
      </c>
      <c r="H4236" t="s">
        <v>19</v>
      </c>
      <c r="I4236" t="s">
        <v>27</v>
      </c>
      <c r="J4236" t="s">
        <v>82</v>
      </c>
      <c r="K4236" t="s">
        <v>82</v>
      </c>
      <c r="L4236" t="s">
        <v>128</v>
      </c>
      <c r="N4236" t="s">
        <v>125</v>
      </c>
      <c r="P4236" t="s">
        <v>450</v>
      </c>
    </row>
    <row r="4237" spans="1:16" hidden="1" x14ac:dyDescent="0.3">
      <c r="A4237">
        <v>121859</v>
      </c>
      <c r="B4237">
        <v>2022</v>
      </c>
      <c r="C4237" t="s">
        <v>16</v>
      </c>
      <c r="D4237" s="6">
        <v>1001015180</v>
      </c>
      <c r="E4237" t="s">
        <v>17</v>
      </c>
      <c r="F4237" t="s">
        <v>606</v>
      </c>
      <c r="G4237" t="s">
        <v>18</v>
      </c>
      <c r="H4237" t="s">
        <v>19</v>
      </c>
      <c r="I4237" t="s">
        <v>27</v>
      </c>
      <c r="J4237" t="s">
        <v>82</v>
      </c>
      <c r="K4237" t="s">
        <v>82</v>
      </c>
      <c r="L4237" t="s">
        <v>128</v>
      </c>
      <c r="N4237" t="s">
        <v>125</v>
      </c>
      <c r="P4237" t="s">
        <v>450</v>
      </c>
    </row>
    <row r="4238" spans="1:16" hidden="1" x14ac:dyDescent="0.3">
      <c r="A4238">
        <v>121889</v>
      </c>
      <c r="B4238">
        <v>2022</v>
      </c>
      <c r="C4238" t="s">
        <v>16</v>
      </c>
      <c r="D4238" s="6">
        <v>1037652035</v>
      </c>
      <c r="E4238" t="s">
        <v>17</v>
      </c>
      <c r="F4238" t="s">
        <v>550</v>
      </c>
      <c r="G4238" t="s">
        <v>18</v>
      </c>
      <c r="H4238" t="s">
        <v>19</v>
      </c>
      <c r="I4238" t="s">
        <v>27</v>
      </c>
      <c r="J4238" t="s">
        <v>82</v>
      </c>
      <c r="K4238" t="s">
        <v>82</v>
      </c>
      <c r="L4238" t="s">
        <v>128</v>
      </c>
      <c r="N4238" t="s">
        <v>125</v>
      </c>
      <c r="P4238" t="s">
        <v>450</v>
      </c>
    </row>
    <row r="4239" spans="1:16" hidden="1" x14ac:dyDescent="0.3">
      <c r="A4239">
        <v>121903</v>
      </c>
      <c r="B4239">
        <v>2022</v>
      </c>
      <c r="C4239" t="s">
        <v>16</v>
      </c>
      <c r="D4239" s="6">
        <v>1000409886</v>
      </c>
      <c r="E4239" t="s">
        <v>17</v>
      </c>
      <c r="F4239" t="s">
        <v>704</v>
      </c>
      <c r="G4239" t="s">
        <v>18</v>
      </c>
      <c r="H4239" t="s">
        <v>19</v>
      </c>
      <c r="I4239" t="s">
        <v>27</v>
      </c>
      <c r="J4239" t="s">
        <v>82</v>
      </c>
      <c r="K4239" t="s">
        <v>82</v>
      </c>
      <c r="L4239" t="s">
        <v>128</v>
      </c>
      <c r="N4239" t="s">
        <v>125</v>
      </c>
      <c r="P4239" t="s">
        <v>450</v>
      </c>
    </row>
    <row r="4240" spans="1:16" hidden="1" x14ac:dyDescent="0.3">
      <c r="A4240">
        <v>121907</v>
      </c>
      <c r="B4240">
        <v>2022</v>
      </c>
      <c r="C4240" t="s">
        <v>16</v>
      </c>
      <c r="D4240" s="6">
        <v>1152465232</v>
      </c>
      <c r="E4240" t="s">
        <v>17</v>
      </c>
      <c r="F4240" t="s">
        <v>352</v>
      </c>
      <c r="G4240" t="s">
        <v>18</v>
      </c>
      <c r="H4240" t="s">
        <v>19</v>
      </c>
      <c r="I4240" t="s">
        <v>27</v>
      </c>
      <c r="J4240" t="s">
        <v>82</v>
      </c>
      <c r="K4240" t="s">
        <v>82</v>
      </c>
      <c r="L4240" t="s">
        <v>128</v>
      </c>
      <c r="N4240" t="s">
        <v>125</v>
      </c>
      <c r="P4240" t="s">
        <v>450</v>
      </c>
    </row>
    <row r="4241" spans="1:16" hidden="1" x14ac:dyDescent="0.3">
      <c r="A4241">
        <v>121929</v>
      </c>
      <c r="B4241">
        <v>2022</v>
      </c>
      <c r="C4241" t="s">
        <v>16</v>
      </c>
      <c r="D4241" s="6">
        <v>1037670420</v>
      </c>
      <c r="E4241" t="s">
        <v>17</v>
      </c>
      <c r="F4241" t="s">
        <v>413</v>
      </c>
      <c r="G4241" t="s">
        <v>18</v>
      </c>
      <c r="H4241" t="s">
        <v>19</v>
      </c>
      <c r="I4241" t="s">
        <v>27</v>
      </c>
      <c r="J4241" t="s">
        <v>82</v>
      </c>
      <c r="K4241" t="s">
        <v>82</v>
      </c>
      <c r="L4241" t="s">
        <v>128</v>
      </c>
      <c r="N4241" t="s">
        <v>125</v>
      </c>
      <c r="P4241" t="s">
        <v>450</v>
      </c>
    </row>
    <row r="4242" spans="1:16" hidden="1" x14ac:dyDescent="0.3">
      <c r="A4242">
        <v>121970</v>
      </c>
      <c r="B4242">
        <v>2022</v>
      </c>
      <c r="C4242" t="s">
        <v>16</v>
      </c>
      <c r="D4242" s="6">
        <v>1037652035</v>
      </c>
      <c r="E4242" t="s">
        <v>17</v>
      </c>
      <c r="F4242" t="s">
        <v>550</v>
      </c>
      <c r="G4242" t="s">
        <v>18</v>
      </c>
      <c r="H4242" t="s">
        <v>19</v>
      </c>
      <c r="I4242" t="s">
        <v>27</v>
      </c>
      <c r="J4242" t="s">
        <v>82</v>
      </c>
      <c r="K4242" t="s">
        <v>82</v>
      </c>
      <c r="L4242" t="s">
        <v>128</v>
      </c>
      <c r="N4242" t="s">
        <v>125</v>
      </c>
      <c r="P4242" t="s">
        <v>450</v>
      </c>
    </row>
    <row r="4243" spans="1:16" hidden="1" x14ac:dyDescent="0.3">
      <c r="A4243">
        <v>121971</v>
      </c>
      <c r="B4243">
        <v>2022</v>
      </c>
      <c r="C4243" t="s">
        <v>16</v>
      </c>
      <c r="D4243" s="6">
        <v>1000409886</v>
      </c>
      <c r="E4243" t="s">
        <v>17</v>
      </c>
      <c r="F4243" t="s">
        <v>704</v>
      </c>
      <c r="G4243" t="s">
        <v>18</v>
      </c>
      <c r="H4243" t="s">
        <v>19</v>
      </c>
      <c r="I4243" t="s">
        <v>27</v>
      </c>
      <c r="J4243" t="s">
        <v>82</v>
      </c>
      <c r="K4243" t="s">
        <v>82</v>
      </c>
      <c r="L4243" t="s">
        <v>128</v>
      </c>
      <c r="N4243" t="s">
        <v>125</v>
      </c>
      <c r="P4243" t="s">
        <v>450</v>
      </c>
    </row>
    <row r="4244" spans="1:16" hidden="1" x14ac:dyDescent="0.3">
      <c r="A4244">
        <v>121976</v>
      </c>
      <c r="B4244">
        <v>2022</v>
      </c>
      <c r="C4244" t="s">
        <v>16</v>
      </c>
      <c r="D4244" s="6">
        <v>1152465232</v>
      </c>
      <c r="E4244" t="s">
        <v>17</v>
      </c>
      <c r="F4244" t="s">
        <v>352</v>
      </c>
      <c r="G4244" t="s">
        <v>18</v>
      </c>
      <c r="H4244" t="s">
        <v>19</v>
      </c>
      <c r="I4244" t="s">
        <v>27</v>
      </c>
      <c r="J4244" t="s">
        <v>82</v>
      </c>
      <c r="K4244" t="s">
        <v>82</v>
      </c>
      <c r="L4244" t="s">
        <v>128</v>
      </c>
      <c r="N4244" t="s">
        <v>125</v>
      </c>
      <c r="P4244" t="s">
        <v>450</v>
      </c>
    </row>
    <row r="4245" spans="1:16" hidden="1" x14ac:dyDescent="0.3">
      <c r="A4245">
        <v>122017</v>
      </c>
      <c r="B4245">
        <v>2022</v>
      </c>
      <c r="C4245" t="s">
        <v>16</v>
      </c>
      <c r="D4245" s="6">
        <v>1001538981</v>
      </c>
      <c r="E4245" t="s">
        <v>17</v>
      </c>
      <c r="F4245" t="s">
        <v>553</v>
      </c>
      <c r="G4245" t="s">
        <v>18</v>
      </c>
      <c r="H4245" t="s">
        <v>19</v>
      </c>
      <c r="I4245" t="s">
        <v>20</v>
      </c>
      <c r="J4245" t="s">
        <v>82</v>
      </c>
      <c r="K4245" t="s">
        <v>82</v>
      </c>
      <c r="L4245" t="s">
        <v>128</v>
      </c>
      <c r="N4245" t="s">
        <v>125</v>
      </c>
      <c r="P4245" t="s">
        <v>450</v>
      </c>
    </row>
    <row r="4246" spans="1:16" hidden="1" x14ac:dyDescent="0.3">
      <c r="A4246">
        <v>122045</v>
      </c>
      <c r="B4246">
        <v>2022</v>
      </c>
      <c r="C4246" t="s">
        <v>16</v>
      </c>
      <c r="D4246" s="6">
        <v>1001538981</v>
      </c>
      <c r="E4246" t="s">
        <v>17</v>
      </c>
      <c r="F4246" t="s">
        <v>553</v>
      </c>
      <c r="G4246" t="s">
        <v>18</v>
      </c>
      <c r="H4246" t="s">
        <v>19</v>
      </c>
      <c r="I4246" t="s">
        <v>20</v>
      </c>
      <c r="J4246" t="s">
        <v>82</v>
      </c>
      <c r="K4246" t="s">
        <v>82</v>
      </c>
      <c r="L4246" t="s">
        <v>128</v>
      </c>
      <c r="N4246" t="s">
        <v>125</v>
      </c>
      <c r="P4246" t="s">
        <v>450</v>
      </c>
    </row>
    <row r="4247" spans="1:16" hidden="1" x14ac:dyDescent="0.3">
      <c r="A4247">
        <v>122070</v>
      </c>
      <c r="B4247">
        <v>2022</v>
      </c>
      <c r="C4247" t="s">
        <v>16</v>
      </c>
      <c r="D4247" s="6">
        <v>1001538981</v>
      </c>
      <c r="E4247" t="s">
        <v>17</v>
      </c>
      <c r="F4247" t="s">
        <v>553</v>
      </c>
      <c r="G4247" t="s">
        <v>18</v>
      </c>
      <c r="H4247" t="s">
        <v>19</v>
      </c>
      <c r="I4247" t="s">
        <v>20</v>
      </c>
      <c r="J4247" t="s">
        <v>82</v>
      </c>
      <c r="K4247" t="s">
        <v>82</v>
      </c>
      <c r="L4247" t="s">
        <v>128</v>
      </c>
      <c r="N4247" t="s">
        <v>125</v>
      </c>
      <c r="P4247" t="s">
        <v>450</v>
      </c>
    </row>
    <row r="4248" spans="1:16" hidden="1" x14ac:dyDescent="0.3">
      <c r="A4248">
        <v>122141</v>
      </c>
      <c r="B4248">
        <v>2022</v>
      </c>
      <c r="C4248" t="s">
        <v>16</v>
      </c>
      <c r="D4248" s="6">
        <v>1037643885</v>
      </c>
      <c r="E4248" t="s">
        <v>17</v>
      </c>
      <c r="F4248" t="s">
        <v>312</v>
      </c>
      <c r="G4248" t="s">
        <v>18</v>
      </c>
      <c r="H4248" t="s">
        <v>19</v>
      </c>
      <c r="I4248" t="s">
        <v>27</v>
      </c>
      <c r="J4248" t="s">
        <v>105</v>
      </c>
      <c r="K4248" t="s">
        <v>424</v>
      </c>
      <c r="L4248" t="s">
        <v>461</v>
      </c>
      <c r="N4248" t="s">
        <v>114</v>
      </c>
      <c r="P4248" t="s">
        <v>450</v>
      </c>
    </row>
    <row r="4249" spans="1:16" hidden="1" x14ac:dyDescent="0.3">
      <c r="A4249">
        <v>122210</v>
      </c>
      <c r="B4249">
        <v>2022</v>
      </c>
      <c r="C4249" t="s">
        <v>16</v>
      </c>
      <c r="D4249" s="6">
        <v>1037643885</v>
      </c>
      <c r="E4249" t="s">
        <v>17</v>
      </c>
      <c r="F4249" t="s">
        <v>312</v>
      </c>
      <c r="G4249" t="s">
        <v>18</v>
      </c>
      <c r="H4249" t="s">
        <v>19</v>
      </c>
      <c r="I4249" t="s">
        <v>27</v>
      </c>
      <c r="J4249" t="s">
        <v>105</v>
      </c>
      <c r="K4249" t="s">
        <v>424</v>
      </c>
      <c r="L4249" t="s">
        <v>461</v>
      </c>
      <c r="N4249" t="s">
        <v>114</v>
      </c>
      <c r="P4249" t="s">
        <v>450</v>
      </c>
    </row>
    <row r="4250" spans="1:16" hidden="1" x14ac:dyDescent="0.3">
      <c r="A4250">
        <v>122292</v>
      </c>
      <c r="B4250">
        <v>2022</v>
      </c>
      <c r="C4250" t="s">
        <v>16</v>
      </c>
      <c r="D4250" s="6">
        <v>1001685791</v>
      </c>
      <c r="E4250" t="s">
        <v>17</v>
      </c>
      <c r="F4250" t="s">
        <v>713</v>
      </c>
      <c r="G4250" t="s">
        <v>18</v>
      </c>
      <c r="H4250" t="s">
        <v>19</v>
      </c>
      <c r="I4250" t="s">
        <v>20</v>
      </c>
      <c r="J4250" t="s">
        <v>105</v>
      </c>
      <c r="K4250" t="s">
        <v>424</v>
      </c>
      <c r="L4250" t="s">
        <v>109</v>
      </c>
      <c r="N4250" t="s">
        <v>112</v>
      </c>
      <c r="O4250" t="s">
        <v>462</v>
      </c>
      <c r="P4250" t="s">
        <v>450</v>
      </c>
    </row>
    <row r="4251" spans="1:16" hidden="1" x14ac:dyDescent="0.3">
      <c r="A4251">
        <v>122293</v>
      </c>
      <c r="B4251">
        <v>2022</v>
      </c>
      <c r="C4251" t="s">
        <v>16</v>
      </c>
      <c r="D4251" s="6">
        <v>1045606153</v>
      </c>
      <c r="E4251" t="s">
        <v>17</v>
      </c>
      <c r="F4251" t="s">
        <v>463</v>
      </c>
      <c r="G4251" t="s">
        <v>18</v>
      </c>
      <c r="H4251" t="s">
        <v>19</v>
      </c>
      <c r="I4251" t="s">
        <v>27</v>
      </c>
      <c r="J4251" t="s">
        <v>105</v>
      </c>
      <c r="K4251" t="s">
        <v>424</v>
      </c>
      <c r="L4251" t="s">
        <v>109</v>
      </c>
      <c r="N4251" t="s">
        <v>112</v>
      </c>
      <c r="O4251" t="s">
        <v>462</v>
      </c>
      <c r="P4251" t="s">
        <v>450</v>
      </c>
    </row>
    <row r="4252" spans="1:16" hidden="1" x14ac:dyDescent="0.3">
      <c r="A4252">
        <v>122381</v>
      </c>
      <c r="B4252">
        <v>2022</v>
      </c>
      <c r="C4252" t="s">
        <v>16</v>
      </c>
      <c r="D4252" s="6">
        <v>1037643885</v>
      </c>
      <c r="E4252" t="s">
        <v>17</v>
      </c>
      <c r="F4252" t="s">
        <v>312</v>
      </c>
      <c r="G4252" t="s">
        <v>18</v>
      </c>
      <c r="H4252" t="s">
        <v>19</v>
      </c>
      <c r="I4252" t="s">
        <v>27</v>
      </c>
      <c r="J4252" t="s">
        <v>105</v>
      </c>
      <c r="K4252" t="s">
        <v>424</v>
      </c>
      <c r="L4252" t="s">
        <v>461</v>
      </c>
      <c r="N4252" t="s">
        <v>114</v>
      </c>
      <c r="P4252" t="s">
        <v>450</v>
      </c>
    </row>
    <row r="4253" spans="1:16" hidden="1" x14ac:dyDescent="0.3">
      <c r="A4253">
        <v>122462</v>
      </c>
      <c r="B4253">
        <v>2022</v>
      </c>
      <c r="C4253" t="s">
        <v>16</v>
      </c>
      <c r="D4253" s="6" t="s">
        <v>464</v>
      </c>
      <c r="E4253" t="s">
        <v>17</v>
      </c>
      <c r="F4253" t="s">
        <v>465</v>
      </c>
      <c r="G4253" t="s">
        <v>18</v>
      </c>
      <c r="H4253" t="s">
        <v>19</v>
      </c>
      <c r="I4253" t="s">
        <v>27</v>
      </c>
      <c r="J4253" t="s">
        <v>105</v>
      </c>
      <c r="K4253" t="s">
        <v>424</v>
      </c>
      <c r="L4253" t="s">
        <v>109</v>
      </c>
      <c r="N4253" t="s">
        <v>466</v>
      </c>
      <c r="O4253" t="s">
        <v>467</v>
      </c>
      <c r="P4253" t="s">
        <v>450</v>
      </c>
    </row>
    <row r="4254" spans="1:16" hidden="1" x14ac:dyDescent="0.3">
      <c r="A4254">
        <v>122463</v>
      </c>
      <c r="B4254">
        <v>2022</v>
      </c>
      <c r="C4254" t="s">
        <v>16</v>
      </c>
      <c r="D4254" s="6" t="s">
        <v>464</v>
      </c>
      <c r="E4254" t="s">
        <v>17</v>
      </c>
      <c r="F4254" t="s">
        <v>465</v>
      </c>
      <c r="G4254" t="s">
        <v>18</v>
      </c>
      <c r="H4254" t="s">
        <v>19</v>
      </c>
      <c r="I4254" t="s">
        <v>27</v>
      </c>
      <c r="J4254" t="s">
        <v>105</v>
      </c>
      <c r="K4254" t="s">
        <v>424</v>
      </c>
      <c r="L4254" t="s">
        <v>109</v>
      </c>
      <c r="N4254" t="s">
        <v>466</v>
      </c>
      <c r="O4254" t="s">
        <v>467</v>
      </c>
      <c r="P4254" t="s">
        <v>450</v>
      </c>
    </row>
    <row r="4255" spans="1:16" hidden="1" x14ac:dyDescent="0.3">
      <c r="A4255">
        <v>122554</v>
      </c>
      <c r="B4255">
        <v>2022</v>
      </c>
      <c r="C4255" t="s">
        <v>16</v>
      </c>
      <c r="D4255" s="6">
        <v>1000556809</v>
      </c>
      <c r="E4255" t="s">
        <v>17</v>
      </c>
      <c r="F4255" t="s">
        <v>735</v>
      </c>
      <c r="G4255" t="s">
        <v>18</v>
      </c>
      <c r="H4255" t="s">
        <v>19</v>
      </c>
      <c r="I4255" t="s">
        <v>27</v>
      </c>
      <c r="J4255" t="s">
        <v>105</v>
      </c>
      <c r="K4255" t="s">
        <v>424</v>
      </c>
      <c r="L4255" t="s">
        <v>109</v>
      </c>
      <c r="N4255" t="s">
        <v>112</v>
      </c>
      <c r="O4255" t="s">
        <v>468</v>
      </c>
      <c r="P4255" t="s">
        <v>450</v>
      </c>
    </row>
    <row r="4256" spans="1:16" hidden="1" x14ac:dyDescent="0.3">
      <c r="A4256">
        <v>122645</v>
      </c>
      <c r="B4256">
        <v>2022</v>
      </c>
      <c r="C4256" t="s">
        <v>16</v>
      </c>
      <c r="D4256" s="6">
        <v>1037643885</v>
      </c>
      <c r="E4256" t="s">
        <v>17</v>
      </c>
      <c r="F4256" t="s">
        <v>312</v>
      </c>
      <c r="G4256" t="s">
        <v>18</v>
      </c>
      <c r="H4256" t="s">
        <v>19</v>
      </c>
      <c r="I4256" t="s">
        <v>27</v>
      </c>
      <c r="J4256" t="s">
        <v>105</v>
      </c>
      <c r="K4256" t="s">
        <v>424</v>
      </c>
      <c r="L4256" t="s">
        <v>461</v>
      </c>
      <c r="N4256" t="s">
        <v>114</v>
      </c>
      <c r="P4256" t="s">
        <v>450</v>
      </c>
    </row>
    <row r="4257" spans="1:16" hidden="1" x14ac:dyDescent="0.3">
      <c r="A4257">
        <v>122730</v>
      </c>
      <c r="B4257">
        <v>2022</v>
      </c>
      <c r="C4257" t="s">
        <v>16</v>
      </c>
      <c r="D4257" s="6">
        <v>1037643885</v>
      </c>
      <c r="E4257" t="s">
        <v>17</v>
      </c>
      <c r="F4257" t="s">
        <v>312</v>
      </c>
      <c r="G4257" t="s">
        <v>18</v>
      </c>
      <c r="H4257" t="s">
        <v>19</v>
      </c>
      <c r="I4257" t="s">
        <v>27</v>
      </c>
      <c r="J4257" t="s">
        <v>105</v>
      </c>
      <c r="K4257" t="s">
        <v>424</v>
      </c>
      <c r="L4257" t="s">
        <v>461</v>
      </c>
      <c r="P4257" t="s">
        <v>450</v>
      </c>
    </row>
    <row r="4258" spans="1:16" hidden="1" x14ac:dyDescent="0.3">
      <c r="A4258">
        <v>122774</v>
      </c>
      <c r="B4258">
        <v>2022</v>
      </c>
      <c r="C4258" t="s">
        <v>16</v>
      </c>
      <c r="D4258" s="6">
        <v>1037643885</v>
      </c>
      <c r="E4258" t="s">
        <v>17</v>
      </c>
      <c r="F4258" t="s">
        <v>312</v>
      </c>
      <c r="G4258" t="s">
        <v>18</v>
      </c>
      <c r="H4258" t="s">
        <v>19</v>
      </c>
      <c r="I4258" t="s">
        <v>27</v>
      </c>
      <c r="J4258" t="s">
        <v>105</v>
      </c>
      <c r="K4258" t="s">
        <v>424</v>
      </c>
      <c r="L4258" t="s">
        <v>461</v>
      </c>
      <c r="N4258" t="s">
        <v>114</v>
      </c>
      <c r="P4258" t="s">
        <v>450</v>
      </c>
    </row>
    <row r="4259" spans="1:16" hidden="1" x14ac:dyDescent="0.3">
      <c r="A4259">
        <v>122856</v>
      </c>
      <c r="B4259">
        <v>2022</v>
      </c>
      <c r="C4259" t="s">
        <v>16</v>
      </c>
      <c r="D4259" s="6">
        <v>1037643885</v>
      </c>
      <c r="E4259" t="s">
        <v>17</v>
      </c>
      <c r="F4259" t="s">
        <v>312</v>
      </c>
      <c r="G4259" t="s">
        <v>18</v>
      </c>
      <c r="H4259" t="s">
        <v>19</v>
      </c>
      <c r="I4259" t="s">
        <v>27</v>
      </c>
      <c r="J4259" t="s">
        <v>105</v>
      </c>
      <c r="K4259" t="s">
        <v>424</v>
      </c>
      <c r="L4259" t="s">
        <v>461</v>
      </c>
      <c r="N4259" t="s">
        <v>114</v>
      </c>
      <c r="P4259" t="s">
        <v>450</v>
      </c>
    </row>
    <row r="4260" spans="1:16" hidden="1" x14ac:dyDescent="0.3">
      <c r="A4260">
        <v>122891</v>
      </c>
      <c r="B4260">
        <v>2022</v>
      </c>
      <c r="C4260" t="s">
        <v>16</v>
      </c>
      <c r="D4260" s="6">
        <v>1000394701</v>
      </c>
      <c r="E4260" t="s">
        <v>17</v>
      </c>
      <c r="F4260" t="s">
        <v>469</v>
      </c>
      <c r="G4260" t="s">
        <v>18</v>
      </c>
      <c r="H4260" t="s">
        <v>438</v>
      </c>
      <c r="I4260" t="s">
        <v>20</v>
      </c>
      <c r="J4260" t="s">
        <v>54</v>
      </c>
      <c r="K4260" t="s">
        <v>54</v>
      </c>
      <c r="L4260" t="s">
        <v>76</v>
      </c>
      <c r="P4260" t="s">
        <v>450</v>
      </c>
    </row>
    <row r="4261" spans="1:16" hidden="1" x14ac:dyDescent="0.3">
      <c r="A4261">
        <v>122899</v>
      </c>
      <c r="B4261">
        <v>2022</v>
      </c>
      <c r="C4261" t="s">
        <v>16</v>
      </c>
      <c r="D4261" s="6">
        <v>1000756494</v>
      </c>
      <c r="E4261" t="s">
        <v>17</v>
      </c>
      <c r="F4261" t="s">
        <v>705</v>
      </c>
      <c r="G4261" t="s">
        <v>18</v>
      </c>
      <c r="H4261" t="s">
        <v>438</v>
      </c>
      <c r="I4261" t="s">
        <v>20</v>
      </c>
      <c r="J4261" t="s">
        <v>54</v>
      </c>
      <c r="K4261" t="s">
        <v>54</v>
      </c>
      <c r="L4261" t="s">
        <v>440</v>
      </c>
      <c r="P4261" t="s">
        <v>450</v>
      </c>
    </row>
    <row r="4262" spans="1:16" hidden="1" x14ac:dyDescent="0.3">
      <c r="A4262">
        <v>122987</v>
      </c>
      <c r="B4262">
        <v>2022</v>
      </c>
      <c r="C4262" t="s">
        <v>16</v>
      </c>
      <c r="D4262" s="6">
        <v>1000759999</v>
      </c>
      <c r="E4262" t="s">
        <v>17</v>
      </c>
      <c r="F4262" t="s">
        <v>470</v>
      </c>
      <c r="G4262" t="s">
        <v>18</v>
      </c>
      <c r="H4262" t="s">
        <v>438</v>
      </c>
      <c r="I4262" t="s">
        <v>20</v>
      </c>
      <c r="J4262" t="s">
        <v>54</v>
      </c>
      <c r="K4262" t="s">
        <v>54</v>
      </c>
      <c r="L4262" t="s">
        <v>56</v>
      </c>
      <c r="P4262" t="s">
        <v>450</v>
      </c>
    </row>
    <row r="4263" spans="1:16" hidden="1" x14ac:dyDescent="0.3">
      <c r="A4263">
        <v>123004</v>
      </c>
      <c r="B4263">
        <v>2022</v>
      </c>
      <c r="C4263" t="s">
        <v>16</v>
      </c>
      <c r="D4263" s="6">
        <v>1000417323</v>
      </c>
      <c r="E4263" t="s">
        <v>17</v>
      </c>
      <c r="F4263" t="s">
        <v>471</v>
      </c>
      <c r="G4263" t="s">
        <v>18</v>
      </c>
      <c r="H4263" t="s">
        <v>438</v>
      </c>
      <c r="I4263" t="s">
        <v>20</v>
      </c>
      <c r="J4263" t="s">
        <v>54</v>
      </c>
      <c r="K4263" t="s">
        <v>54</v>
      </c>
      <c r="L4263" t="s">
        <v>56</v>
      </c>
      <c r="P4263" t="s">
        <v>450</v>
      </c>
    </row>
    <row r="4264" spans="1:16" hidden="1" x14ac:dyDescent="0.3">
      <c r="A4264">
        <v>123027</v>
      </c>
      <c r="B4264">
        <v>2022</v>
      </c>
      <c r="C4264" t="s">
        <v>16</v>
      </c>
      <c r="D4264" s="6">
        <v>1037618818</v>
      </c>
      <c r="E4264" t="s">
        <v>17</v>
      </c>
      <c r="F4264" t="s">
        <v>311</v>
      </c>
      <c r="G4264" t="s">
        <v>18</v>
      </c>
      <c r="H4264" t="s">
        <v>438</v>
      </c>
      <c r="I4264" t="s">
        <v>20</v>
      </c>
      <c r="J4264" t="s">
        <v>54</v>
      </c>
      <c r="K4264" t="s">
        <v>54</v>
      </c>
      <c r="L4264" t="s">
        <v>56</v>
      </c>
      <c r="P4264" t="s">
        <v>450</v>
      </c>
    </row>
    <row r="4265" spans="1:16" hidden="1" x14ac:dyDescent="0.3">
      <c r="A4265">
        <v>123067</v>
      </c>
      <c r="B4265">
        <v>2022</v>
      </c>
      <c r="C4265" t="s">
        <v>16</v>
      </c>
      <c r="D4265" s="6">
        <v>43536619</v>
      </c>
      <c r="E4265" t="s">
        <v>17</v>
      </c>
      <c r="F4265" t="s">
        <v>472</v>
      </c>
      <c r="G4265" t="s">
        <v>18</v>
      </c>
      <c r="H4265" t="s">
        <v>438</v>
      </c>
      <c r="I4265" t="s">
        <v>20</v>
      </c>
      <c r="J4265" t="s">
        <v>54</v>
      </c>
      <c r="K4265" t="s">
        <v>54</v>
      </c>
      <c r="L4265" t="s">
        <v>56</v>
      </c>
      <c r="P4265" t="s">
        <v>450</v>
      </c>
    </row>
    <row r="4266" spans="1:16" hidden="1" x14ac:dyDescent="0.3">
      <c r="A4266">
        <v>123145</v>
      </c>
      <c r="B4266">
        <v>2022</v>
      </c>
      <c r="C4266" t="s">
        <v>16</v>
      </c>
      <c r="D4266" s="6">
        <v>1005055057</v>
      </c>
      <c r="E4266" t="s">
        <v>17</v>
      </c>
      <c r="F4266" t="s">
        <v>560</v>
      </c>
      <c r="G4266" t="s">
        <v>18</v>
      </c>
      <c r="H4266" t="s">
        <v>438</v>
      </c>
      <c r="I4266" t="s">
        <v>27</v>
      </c>
      <c r="J4266" t="s">
        <v>54</v>
      </c>
      <c r="K4266" t="s">
        <v>54</v>
      </c>
      <c r="L4266" t="s">
        <v>56</v>
      </c>
      <c r="P4266" t="s">
        <v>450</v>
      </c>
    </row>
    <row r="4267" spans="1:16" hidden="1" x14ac:dyDescent="0.3">
      <c r="A4267">
        <v>123148</v>
      </c>
      <c r="B4267">
        <v>2022</v>
      </c>
      <c r="C4267" t="s">
        <v>16</v>
      </c>
      <c r="D4267" s="6">
        <v>1000654163</v>
      </c>
      <c r="E4267" t="s">
        <v>17</v>
      </c>
      <c r="F4267" t="s">
        <v>53</v>
      </c>
      <c r="G4267" t="s">
        <v>18</v>
      </c>
      <c r="H4267" t="s">
        <v>438</v>
      </c>
      <c r="I4267" t="s">
        <v>20</v>
      </c>
      <c r="J4267" t="s">
        <v>54</v>
      </c>
      <c r="K4267" t="s">
        <v>54</v>
      </c>
      <c r="L4267" t="s">
        <v>56</v>
      </c>
      <c r="P4267" t="s">
        <v>450</v>
      </c>
    </row>
    <row r="4268" spans="1:16" hidden="1" x14ac:dyDescent="0.3">
      <c r="A4268">
        <v>123199</v>
      </c>
      <c r="B4268">
        <v>2022</v>
      </c>
      <c r="C4268" t="s">
        <v>16</v>
      </c>
      <c r="D4268" s="6">
        <v>1001016568</v>
      </c>
      <c r="E4268" t="s">
        <v>17</v>
      </c>
      <c r="F4268" t="s">
        <v>668</v>
      </c>
      <c r="G4268" t="s">
        <v>18</v>
      </c>
      <c r="H4268" t="s">
        <v>438</v>
      </c>
      <c r="I4268" t="s">
        <v>20</v>
      </c>
      <c r="J4268" t="s">
        <v>54</v>
      </c>
      <c r="K4268" t="s">
        <v>54</v>
      </c>
      <c r="L4268" t="s">
        <v>56</v>
      </c>
      <c r="P4268" t="s">
        <v>450</v>
      </c>
    </row>
    <row r="4269" spans="1:16" hidden="1" x14ac:dyDescent="0.3">
      <c r="A4269">
        <v>123235</v>
      </c>
      <c r="B4269">
        <v>2022</v>
      </c>
      <c r="C4269" t="s">
        <v>16</v>
      </c>
      <c r="D4269" s="6">
        <v>1001457031</v>
      </c>
      <c r="E4269" t="s">
        <v>17</v>
      </c>
      <c r="F4269" t="s">
        <v>184</v>
      </c>
      <c r="G4269" t="s">
        <v>18</v>
      </c>
      <c r="H4269" t="s">
        <v>438</v>
      </c>
      <c r="I4269" t="s">
        <v>20</v>
      </c>
      <c r="J4269" t="s">
        <v>54</v>
      </c>
      <c r="K4269" t="s">
        <v>54</v>
      </c>
      <c r="L4269" t="s">
        <v>56</v>
      </c>
      <c r="P4269" t="s">
        <v>450</v>
      </c>
    </row>
    <row r="4270" spans="1:16" hidden="1" x14ac:dyDescent="0.3">
      <c r="A4270">
        <v>123285</v>
      </c>
      <c r="B4270">
        <v>2022</v>
      </c>
      <c r="C4270" t="s">
        <v>16</v>
      </c>
      <c r="D4270" s="6">
        <v>1192817759</v>
      </c>
      <c r="E4270" t="s">
        <v>17</v>
      </c>
      <c r="F4270" t="s">
        <v>698</v>
      </c>
      <c r="G4270" t="s">
        <v>18</v>
      </c>
      <c r="H4270" t="s">
        <v>438</v>
      </c>
      <c r="I4270" t="s">
        <v>27</v>
      </c>
      <c r="J4270" t="s">
        <v>54</v>
      </c>
      <c r="K4270" t="s">
        <v>54</v>
      </c>
      <c r="L4270" t="s">
        <v>56</v>
      </c>
      <c r="P4270" t="s">
        <v>450</v>
      </c>
    </row>
    <row r="4271" spans="1:16" hidden="1" x14ac:dyDescent="0.3">
      <c r="A4271">
        <v>123304</v>
      </c>
      <c r="B4271">
        <v>2022</v>
      </c>
      <c r="C4271" t="s">
        <v>16</v>
      </c>
      <c r="D4271" s="6">
        <v>1000291128</v>
      </c>
      <c r="E4271" t="s">
        <v>17</v>
      </c>
      <c r="F4271" t="s">
        <v>711</v>
      </c>
      <c r="G4271" t="s">
        <v>18</v>
      </c>
      <c r="H4271" t="s">
        <v>438</v>
      </c>
      <c r="I4271" t="s">
        <v>20</v>
      </c>
      <c r="J4271" t="s">
        <v>54</v>
      </c>
      <c r="K4271" t="s">
        <v>54</v>
      </c>
      <c r="L4271" t="s">
        <v>56</v>
      </c>
      <c r="P4271" t="s">
        <v>450</v>
      </c>
    </row>
    <row r="4272" spans="1:16" hidden="1" x14ac:dyDescent="0.3">
      <c r="A4272">
        <v>123308</v>
      </c>
      <c r="B4272">
        <v>2022</v>
      </c>
      <c r="C4272" t="s">
        <v>16</v>
      </c>
      <c r="D4272" s="6">
        <v>1001368670</v>
      </c>
      <c r="E4272" t="s">
        <v>17</v>
      </c>
      <c r="F4272" t="s">
        <v>620</v>
      </c>
      <c r="G4272" t="s">
        <v>18</v>
      </c>
      <c r="H4272" t="s">
        <v>438</v>
      </c>
      <c r="I4272" t="s">
        <v>20</v>
      </c>
      <c r="J4272" t="s">
        <v>54</v>
      </c>
      <c r="K4272" t="s">
        <v>54</v>
      </c>
      <c r="L4272" t="s">
        <v>56</v>
      </c>
      <c r="P4272" t="s">
        <v>450</v>
      </c>
    </row>
    <row r="4273" spans="1:16" hidden="1" x14ac:dyDescent="0.3">
      <c r="A4273">
        <v>123314</v>
      </c>
      <c r="B4273">
        <v>2022</v>
      </c>
      <c r="C4273" t="s">
        <v>16</v>
      </c>
      <c r="D4273" s="6">
        <v>1001578125</v>
      </c>
      <c r="E4273" t="s">
        <v>17</v>
      </c>
      <c r="F4273" t="s">
        <v>626</v>
      </c>
      <c r="G4273" t="s">
        <v>18</v>
      </c>
      <c r="H4273" t="s">
        <v>438</v>
      </c>
      <c r="I4273" t="s">
        <v>20</v>
      </c>
      <c r="J4273" t="s">
        <v>54</v>
      </c>
      <c r="K4273" t="s">
        <v>54</v>
      </c>
      <c r="L4273" t="s">
        <v>56</v>
      </c>
      <c r="P4273" t="s">
        <v>450</v>
      </c>
    </row>
    <row r="4274" spans="1:16" hidden="1" x14ac:dyDescent="0.3">
      <c r="A4274">
        <v>123315</v>
      </c>
      <c r="B4274">
        <v>2022</v>
      </c>
      <c r="C4274" t="s">
        <v>16</v>
      </c>
      <c r="D4274" s="6">
        <v>1001578125</v>
      </c>
      <c r="E4274" t="s">
        <v>17</v>
      </c>
      <c r="F4274" t="s">
        <v>626</v>
      </c>
      <c r="G4274" t="s">
        <v>18</v>
      </c>
      <c r="H4274" t="s">
        <v>438</v>
      </c>
      <c r="I4274" t="s">
        <v>20</v>
      </c>
      <c r="J4274" t="s">
        <v>54</v>
      </c>
      <c r="K4274" t="s">
        <v>54</v>
      </c>
      <c r="L4274" t="s">
        <v>56</v>
      </c>
      <c r="P4274" t="s">
        <v>450</v>
      </c>
    </row>
    <row r="4275" spans="1:16" hidden="1" x14ac:dyDescent="0.3">
      <c r="A4275">
        <v>123339</v>
      </c>
      <c r="B4275">
        <v>2022</v>
      </c>
      <c r="C4275" t="s">
        <v>16</v>
      </c>
      <c r="D4275" s="6">
        <v>1000654163</v>
      </c>
      <c r="E4275" t="s">
        <v>17</v>
      </c>
      <c r="F4275" t="s">
        <v>53</v>
      </c>
      <c r="G4275" t="s">
        <v>18</v>
      </c>
      <c r="H4275" t="s">
        <v>438</v>
      </c>
      <c r="I4275" t="s">
        <v>20</v>
      </c>
      <c r="J4275" t="s">
        <v>54</v>
      </c>
      <c r="K4275" t="s">
        <v>54</v>
      </c>
      <c r="L4275" t="s">
        <v>473</v>
      </c>
      <c r="N4275" t="s">
        <v>71</v>
      </c>
      <c r="P4275" t="s">
        <v>450</v>
      </c>
    </row>
    <row r="4276" spans="1:16" hidden="1" x14ac:dyDescent="0.3">
      <c r="A4276">
        <v>123346</v>
      </c>
      <c r="B4276">
        <v>2022</v>
      </c>
      <c r="C4276" t="s">
        <v>16</v>
      </c>
      <c r="D4276" s="6">
        <v>1000895957</v>
      </c>
      <c r="E4276" t="s">
        <v>17</v>
      </c>
      <c r="F4276" t="s">
        <v>734</v>
      </c>
      <c r="G4276" t="s">
        <v>18</v>
      </c>
      <c r="H4276" t="s">
        <v>438</v>
      </c>
      <c r="I4276" t="s">
        <v>20</v>
      </c>
      <c r="J4276" t="s">
        <v>54</v>
      </c>
      <c r="K4276" t="s">
        <v>54</v>
      </c>
      <c r="L4276" t="s">
        <v>473</v>
      </c>
      <c r="N4276" t="s">
        <v>71</v>
      </c>
      <c r="P4276" t="s">
        <v>450</v>
      </c>
    </row>
    <row r="4277" spans="1:16" hidden="1" x14ac:dyDescent="0.3">
      <c r="A4277">
        <v>123347</v>
      </c>
      <c r="B4277">
        <v>2022</v>
      </c>
      <c r="C4277" t="s">
        <v>16</v>
      </c>
      <c r="D4277" s="6">
        <v>1020105589</v>
      </c>
      <c r="E4277" t="s">
        <v>17</v>
      </c>
      <c r="F4277" t="s">
        <v>685</v>
      </c>
      <c r="G4277" t="s">
        <v>18</v>
      </c>
      <c r="H4277" t="s">
        <v>438</v>
      </c>
      <c r="I4277" t="s">
        <v>20</v>
      </c>
      <c r="J4277" t="s">
        <v>54</v>
      </c>
      <c r="K4277" t="s">
        <v>54</v>
      </c>
      <c r="L4277" t="s">
        <v>473</v>
      </c>
      <c r="N4277" t="s">
        <v>71</v>
      </c>
      <c r="P4277" t="s">
        <v>450</v>
      </c>
    </row>
    <row r="4278" spans="1:16" hidden="1" x14ac:dyDescent="0.3">
      <c r="A4278">
        <v>123352</v>
      </c>
      <c r="B4278">
        <v>2022</v>
      </c>
      <c r="C4278" t="s">
        <v>16</v>
      </c>
      <c r="D4278" s="9">
        <v>1022002251</v>
      </c>
      <c r="E4278" t="s">
        <v>17</v>
      </c>
      <c r="F4278" t="s">
        <v>673</v>
      </c>
      <c r="G4278" t="s">
        <v>18</v>
      </c>
      <c r="H4278" t="s">
        <v>438</v>
      </c>
      <c r="I4278" t="s">
        <v>20</v>
      </c>
      <c r="J4278" t="s">
        <v>54</v>
      </c>
      <c r="K4278" t="s">
        <v>54</v>
      </c>
      <c r="L4278" t="s">
        <v>473</v>
      </c>
      <c r="P4278" t="s">
        <v>450</v>
      </c>
    </row>
    <row r="4279" spans="1:16" hidden="1" x14ac:dyDescent="0.3">
      <c r="A4279">
        <v>123416</v>
      </c>
      <c r="B4279">
        <v>2022</v>
      </c>
      <c r="C4279" t="s">
        <v>16</v>
      </c>
      <c r="D4279" s="6">
        <v>1036448974</v>
      </c>
      <c r="E4279" t="s">
        <v>17</v>
      </c>
      <c r="F4279" t="s">
        <v>656</v>
      </c>
      <c r="G4279" t="s">
        <v>18</v>
      </c>
      <c r="H4279" t="s">
        <v>438</v>
      </c>
      <c r="I4279" t="s">
        <v>27</v>
      </c>
      <c r="J4279" t="s">
        <v>54</v>
      </c>
      <c r="K4279" t="s">
        <v>54</v>
      </c>
      <c r="L4279" t="s">
        <v>473</v>
      </c>
      <c r="P4279" t="s">
        <v>450</v>
      </c>
    </row>
    <row r="4280" spans="1:16" hidden="1" x14ac:dyDescent="0.3">
      <c r="A4280">
        <v>123484</v>
      </c>
      <c r="B4280">
        <v>2022</v>
      </c>
      <c r="C4280" t="s">
        <v>16</v>
      </c>
      <c r="D4280" s="6">
        <v>1088238868</v>
      </c>
      <c r="E4280" t="s">
        <v>17</v>
      </c>
      <c r="F4280" t="s">
        <v>659</v>
      </c>
      <c r="G4280" t="s">
        <v>18</v>
      </c>
      <c r="H4280" t="s">
        <v>438</v>
      </c>
      <c r="I4280" t="s">
        <v>27</v>
      </c>
      <c r="J4280" t="s">
        <v>54</v>
      </c>
      <c r="K4280" t="s">
        <v>54</v>
      </c>
      <c r="L4280" t="s">
        <v>440</v>
      </c>
      <c r="P4280" t="s">
        <v>450</v>
      </c>
    </row>
    <row r="4281" spans="1:16" hidden="1" x14ac:dyDescent="0.3">
      <c r="A4281">
        <v>123486</v>
      </c>
      <c r="B4281">
        <v>2022</v>
      </c>
      <c r="C4281" t="s">
        <v>16</v>
      </c>
      <c r="D4281" s="6">
        <v>8359374</v>
      </c>
      <c r="E4281" t="s">
        <v>17</v>
      </c>
      <c r="F4281" t="s">
        <v>31</v>
      </c>
      <c r="G4281" t="s">
        <v>18</v>
      </c>
      <c r="H4281" t="s">
        <v>438</v>
      </c>
      <c r="I4281" t="s">
        <v>27</v>
      </c>
      <c r="J4281" t="s">
        <v>54</v>
      </c>
      <c r="K4281" t="s">
        <v>54</v>
      </c>
      <c r="L4281" t="s">
        <v>440</v>
      </c>
      <c r="P4281" t="s">
        <v>450</v>
      </c>
    </row>
    <row r="4282" spans="1:16" hidden="1" x14ac:dyDescent="0.3">
      <c r="A4282">
        <v>123492</v>
      </c>
      <c r="B4282">
        <v>2022</v>
      </c>
      <c r="C4282" t="s">
        <v>16</v>
      </c>
      <c r="D4282" s="6">
        <v>1000756494</v>
      </c>
      <c r="E4282" t="s">
        <v>17</v>
      </c>
      <c r="F4282" t="s">
        <v>705</v>
      </c>
      <c r="G4282" t="s">
        <v>18</v>
      </c>
      <c r="H4282" t="s">
        <v>438</v>
      </c>
      <c r="I4282" t="s">
        <v>20</v>
      </c>
      <c r="J4282" t="s">
        <v>54</v>
      </c>
      <c r="K4282" t="s">
        <v>54</v>
      </c>
      <c r="L4282" t="s">
        <v>440</v>
      </c>
      <c r="P4282" t="s">
        <v>450</v>
      </c>
    </row>
    <row r="4283" spans="1:16" hidden="1" x14ac:dyDescent="0.3">
      <c r="A4283">
        <v>123532</v>
      </c>
      <c r="B4283">
        <v>2022</v>
      </c>
      <c r="C4283" t="s">
        <v>16</v>
      </c>
      <c r="D4283" s="6">
        <v>1001577601</v>
      </c>
      <c r="E4283" t="s">
        <v>17</v>
      </c>
      <c r="F4283" t="s">
        <v>709</v>
      </c>
      <c r="G4283" t="s">
        <v>18</v>
      </c>
      <c r="H4283" t="s">
        <v>438</v>
      </c>
      <c r="I4283" t="s">
        <v>20</v>
      </c>
      <c r="J4283" t="s">
        <v>54</v>
      </c>
      <c r="K4283" t="s">
        <v>54</v>
      </c>
      <c r="L4283" t="s">
        <v>440</v>
      </c>
      <c r="P4283" t="s">
        <v>450</v>
      </c>
    </row>
    <row r="4284" spans="1:16" hidden="1" x14ac:dyDescent="0.3">
      <c r="A4284">
        <v>123543</v>
      </c>
      <c r="B4284">
        <v>2022</v>
      </c>
      <c r="C4284" t="s">
        <v>16</v>
      </c>
      <c r="D4284" s="6">
        <v>1038646237</v>
      </c>
      <c r="E4284" t="s">
        <v>17</v>
      </c>
      <c r="F4284" t="s">
        <v>542</v>
      </c>
      <c r="G4284" t="s">
        <v>18</v>
      </c>
      <c r="H4284" t="s">
        <v>438</v>
      </c>
      <c r="I4284" t="s">
        <v>20</v>
      </c>
      <c r="J4284" t="s">
        <v>54</v>
      </c>
      <c r="K4284" t="s">
        <v>54</v>
      </c>
      <c r="L4284" t="s">
        <v>440</v>
      </c>
      <c r="P4284" t="s">
        <v>450</v>
      </c>
    </row>
    <row r="4285" spans="1:16" hidden="1" x14ac:dyDescent="0.3">
      <c r="A4285">
        <v>123611</v>
      </c>
      <c r="B4285">
        <v>2022</v>
      </c>
      <c r="C4285" t="s">
        <v>16</v>
      </c>
      <c r="D4285" s="6">
        <v>1000394701</v>
      </c>
      <c r="E4285" t="s">
        <v>17</v>
      </c>
      <c r="F4285" t="s">
        <v>474</v>
      </c>
      <c r="G4285" t="s">
        <v>18</v>
      </c>
      <c r="H4285" t="s">
        <v>438</v>
      </c>
      <c r="I4285" t="s">
        <v>20</v>
      </c>
      <c r="J4285" t="s">
        <v>54</v>
      </c>
      <c r="K4285" t="s">
        <v>54</v>
      </c>
      <c r="L4285" t="s">
        <v>76</v>
      </c>
      <c r="P4285" t="s">
        <v>450</v>
      </c>
    </row>
    <row r="4286" spans="1:16" hidden="1" x14ac:dyDescent="0.3">
      <c r="A4286">
        <v>123629</v>
      </c>
      <c r="B4286">
        <v>2022</v>
      </c>
      <c r="C4286" t="s">
        <v>16</v>
      </c>
      <c r="D4286" s="6">
        <v>1000291128</v>
      </c>
      <c r="E4286" t="s">
        <v>17</v>
      </c>
      <c r="F4286" t="s">
        <v>711</v>
      </c>
      <c r="G4286" t="s">
        <v>18</v>
      </c>
      <c r="H4286" t="s">
        <v>438</v>
      </c>
      <c r="I4286" t="s">
        <v>20</v>
      </c>
      <c r="J4286" t="s">
        <v>54</v>
      </c>
      <c r="K4286" t="s">
        <v>54</v>
      </c>
      <c r="L4286" t="s">
        <v>56</v>
      </c>
      <c r="P4286" t="s">
        <v>450</v>
      </c>
    </row>
    <row r="4287" spans="1:16" hidden="1" x14ac:dyDescent="0.3">
      <c r="A4287">
        <v>123657</v>
      </c>
      <c r="B4287">
        <v>2022</v>
      </c>
      <c r="C4287" t="s">
        <v>16</v>
      </c>
      <c r="D4287" s="6">
        <v>1005055057</v>
      </c>
      <c r="E4287" t="s">
        <v>17</v>
      </c>
      <c r="F4287" t="s">
        <v>560</v>
      </c>
      <c r="G4287" t="s">
        <v>18</v>
      </c>
      <c r="H4287" t="s">
        <v>438</v>
      </c>
      <c r="I4287" t="s">
        <v>27</v>
      </c>
      <c r="J4287" t="s">
        <v>54</v>
      </c>
      <c r="K4287" t="s">
        <v>54</v>
      </c>
      <c r="L4287" t="s">
        <v>56</v>
      </c>
      <c r="P4287" t="s">
        <v>450</v>
      </c>
    </row>
    <row r="4288" spans="1:16" hidden="1" x14ac:dyDescent="0.3">
      <c r="A4288">
        <v>123723</v>
      </c>
      <c r="B4288">
        <v>2022</v>
      </c>
      <c r="C4288" t="s">
        <v>16</v>
      </c>
      <c r="D4288" s="6">
        <v>1037947228</v>
      </c>
      <c r="E4288" t="s">
        <v>17</v>
      </c>
      <c r="F4288" t="s">
        <v>615</v>
      </c>
      <c r="G4288" t="s">
        <v>18</v>
      </c>
      <c r="H4288" t="s">
        <v>438</v>
      </c>
      <c r="I4288" t="s">
        <v>20</v>
      </c>
      <c r="J4288" t="s">
        <v>54</v>
      </c>
      <c r="K4288" t="s">
        <v>54</v>
      </c>
      <c r="L4288" t="s">
        <v>56</v>
      </c>
      <c r="P4288" t="s">
        <v>450</v>
      </c>
    </row>
    <row r="4289" spans="1:16" hidden="1" x14ac:dyDescent="0.3">
      <c r="A4289">
        <v>123745</v>
      </c>
      <c r="B4289">
        <v>2022</v>
      </c>
      <c r="C4289" t="s">
        <v>16</v>
      </c>
      <c r="D4289" s="6">
        <v>1037663805</v>
      </c>
      <c r="E4289" t="s">
        <v>17</v>
      </c>
      <c r="F4289" t="s">
        <v>669</v>
      </c>
      <c r="G4289" t="s">
        <v>18</v>
      </c>
      <c r="H4289" t="s">
        <v>438</v>
      </c>
      <c r="I4289" t="s">
        <v>20</v>
      </c>
      <c r="J4289" t="s">
        <v>54</v>
      </c>
      <c r="K4289" t="s">
        <v>54</v>
      </c>
      <c r="L4289" t="s">
        <v>56</v>
      </c>
      <c r="P4289" t="s">
        <v>450</v>
      </c>
    </row>
    <row r="4290" spans="1:16" hidden="1" x14ac:dyDescent="0.3">
      <c r="A4290">
        <v>123753</v>
      </c>
      <c r="B4290">
        <v>2022</v>
      </c>
      <c r="C4290" t="s">
        <v>16</v>
      </c>
      <c r="D4290" s="6">
        <v>1010094841</v>
      </c>
      <c r="E4290" t="s">
        <v>17</v>
      </c>
      <c r="F4290" t="s">
        <v>731</v>
      </c>
      <c r="G4290" t="s">
        <v>18</v>
      </c>
      <c r="H4290" t="s">
        <v>438</v>
      </c>
      <c r="I4290" t="s">
        <v>20</v>
      </c>
      <c r="J4290" t="s">
        <v>54</v>
      </c>
      <c r="K4290" t="s">
        <v>54</v>
      </c>
      <c r="L4290" t="s">
        <v>56</v>
      </c>
      <c r="P4290" t="s">
        <v>450</v>
      </c>
    </row>
    <row r="4291" spans="1:16" hidden="1" x14ac:dyDescent="0.3">
      <c r="A4291">
        <v>123817</v>
      </c>
      <c r="B4291">
        <v>2022</v>
      </c>
      <c r="C4291" t="s">
        <v>16</v>
      </c>
      <c r="D4291" s="6">
        <v>1020104146</v>
      </c>
      <c r="E4291" t="s">
        <v>17</v>
      </c>
      <c r="F4291" t="s">
        <v>728</v>
      </c>
      <c r="G4291" t="s">
        <v>18</v>
      </c>
      <c r="H4291" t="s">
        <v>438</v>
      </c>
      <c r="I4291" t="s">
        <v>27</v>
      </c>
      <c r="J4291" t="s">
        <v>54</v>
      </c>
      <c r="K4291" t="s">
        <v>54</v>
      </c>
      <c r="L4291" t="s">
        <v>56</v>
      </c>
      <c r="P4291" t="s">
        <v>450</v>
      </c>
    </row>
    <row r="4292" spans="1:16" hidden="1" x14ac:dyDescent="0.3">
      <c r="A4292">
        <v>123831</v>
      </c>
      <c r="B4292">
        <v>2022</v>
      </c>
      <c r="C4292" t="s">
        <v>16</v>
      </c>
      <c r="D4292" s="6">
        <v>1001366522</v>
      </c>
      <c r="E4292" t="s">
        <v>17</v>
      </c>
      <c r="F4292" t="s">
        <v>611</v>
      </c>
      <c r="G4292" t="s">
        <v>18</v>
      </c>
      <c r="H4292" t="s">
        <v>438</v>
      </c>
      <c r="I4292" t="s">
        <v>27</v>
      </c>
      <c r="J4292" t="s">
        <v>54</v>
      </c>
      <c r="K4292" t="s">
        <v>54</v>
      </c>
      <c r="L4292" t="s">
        <v>56</v>
      </c>
      <c r="P4292" t="s">
        <v>450</v>
      </c>
    </row>
    <row r="4293" spans="1:16" hidden="1" x14ac:dyDescent="0.3">
      <c r="A4293">
        <v>123855</v>
      </c>
      <c r="B4293">
        <v>2022</v>
      </c>
      <c r="C4293" t="s">
        <v>16</v>
      </c>
      <c r="D4293" s="6">
        <v>1002198022</v>
      </c>
      <c r="E4293" t="s">
        <v>17</v>
      </c>
      <c r="F4293" t="s">
        <v>729</v>
      </c>
      <c r="G4293" t="s">
        <v>18</v>
      </c>
      <c r="H4293" t="s">
        <v>438</v>
      </c>
      <c r="I4293" t="s">
        <v>20</v>
      </c>
      <c r="J4293" t="s">
        <v>54</v>
      </c>
      <c r="K4293" t="s">
        <v>54</v>
      </c>
      <c r="L4293" t="s">
        <v>56</v>
      </c>
      <c r="P4293" t="s">
        <v>450</v>
      </c>
    </row>
    <row r="4294" spans="1:16" hidden="1" x14ac:dyDescent="0.3">
      <c r="A4294">
        <v>123857</v>
      </c>
      <c r="B4294">
        <v>2022</v>
      </c>
      <c r="C4294" t="s">
        <v>16</v>
      </c>
      <c r="D4294" s="6">
        <v>1000756494</v>
      </c>
      <c r="E4294" t="s">
        <v>17</v>
      </c>
      <c r="F4294" t="s">
        <v>705</v>
      </c>
      <c r="G4294" t="s">
        <v>18</v>
      </c>
      <c r="H4294" t="s">
        <v>438</v>
      </c>
      <c r="I4294" t="s">
        <v>20</v>
      </c>
      <c r="J4294" t="s">
        <v>54</v>
      </c>
      <c r="K4294" t="s">
        <v>54</v>
      </c>
      <c r="L4294" t="s">
        <v>56</v>
      </c>
      <c r="P4294" t="s">
        <v>450</v>
      </c>
    </row>
    <row r="4295" spans="1:16" hidden="1" x14ac:dyDescent="0.3">
      <c r="A4295">
        <v>123877</v>
      </c>
      <c r="B4295">
        <v>2022</v>
      </c>
      <c r="C4295" t="s">
        <v>16</v>
      </c>
      <c r="D4295" s="6">
        <v>1037670825</v>
      </c>
      <c r="E4295" t="s">
        <v>17</v>
      </c>
      <c r="F4295" t="s">
        <v>730</v>
      </c>
      <c r="G4295" t="s">
        <v>18</v>
      </c>
      <c r="H4295" t="s">
        <v>438</v>
      </c>
      <c r="I4295" t="s">
        <v>27</v>
      </c>
      <c r="J4295" t="s">
        <v>54</v>
      </c>
      <c r="K4295" t="s">
        <v>54</v>
      </c>
      <c r="L4295" t="s">
        <v>56</v>
      </c>
      <c r="P4295" t="s">
        <v>450</v>
      </c>
    </row>
    <row r="4296" spans="1:16" hidden="1" x14ac:dyDescent="0.3">
      <c r="A4296">
        <v>123884</v>
      </c>
      <c r="B4296">
        <v>2022</v>
      </c>
      <c r="C4296" t="s">
        <v>16</v>
      </c>
      <c r="D4296" s="6">
        <v>1001577902</v>
      </c>
      <c r="E4296" t="s">
        <v>17</v>
      </c>
      <c r="F4296" s="11" t="s">
        <v>475</v>
      </c>
      <c r="G4296" t="s">
        <v>18</v>
      </c>
      <c r="H4296" t="s">
        <v>438</v>
      </c>
      <c r="I4296" t="s">
        <v>20</v>
      </c>
      <c r="J4296" t="s">
        <v>54</v>
      </c>
      <c r="K4296" t="s">
        <v>54</v>
      </c>
      <c r="L4296" t="s">
        <v>56</v>
      </c>
      <c r="P4296" t="s">
        <v>450</v>
      </c>
    </row>
    <row r="4297" spans="1:16" hidden="1" x14ac:dyDescent="0.3">
      <c r="A4297">
        <v>123948</v>
      </c>
      <c r="B4297">
        <v>2022</v>
      </c>
      <c r="C4297" t="s">
        <v>16</v>
      </c>
      <c r="D4297" s="6">
        <v>1037660251</v>
      </c>
      <c r="E4297" t="s">
        <v>17</v>
      </c>
      <c r="F4297" t="s">
        <v>314</v>
      </c>
      <c r="G4297" t="s">
        <v>18</v>
      </c>
      <c r="H4297" t="s">
        <v>438</v>
      </c>
      <c r="I4297" t="s">
        <v>20</v>
      </c>
      <c r="J4297" t="s">
        <v>54</v>
      </c>
      <c r="K4297" t="s">
        <v>54</v>
      </c>
      <c r="L4297" t="s">
        <v>56</v>
      </c>
      <c r="P4297" t="s">
        <v>450</v>
      </c>
    </row>
    <row r="4298" spans="1:16" hidden="1" x14ac:dyDescent="0.3">
      <c r="A4298">
        <v>123980</v>
      </c>
      <c r="B4298">
        <v>2022</v>
      </c>
      <c r="C4298" t="s">
        <v>16</v>
      </c>
      <c r="D4298" s="6">
        <v>1037947228</v>
      </c>
      <c r="E4298" t="s">
        <v>231</v>
      </c>
      <c r="F4298" t="s">
        <v>615</v>
      </c>
      <c r="G4298" t="s">
        <v>18</v>
      </c>
      <c r="H4298" t="s">
        <v>438</v>
      </c>
      <c r="I4298" t="s">
        <v>20</v>
      </c>
      <c r="J4298" t="s">
        <v>54</v>
      </c>
      <c r="K4298" t="s">
        <v>54</v>
      </c>
      <c r="L4298" t="s">
        <v>476</v>
      </c>
      <c r="P4298" t="s">
        <v>450</v>
      </c>
    </row>
    <row r="4299" spans="1:16" hidden="1" x14ac:dyDescent="0.3">
      <c r="A4299">
        <v>124002</v>
      </c>
      <c r="B4299">
        <v>2022</v>
      </c>
      <c r="C4299" t="s">
        <v>16</v>
      </c>
      <c r="D4299" s="6">
        <v>1037663805</v>
      </c>
      <c r="E4299" t="s">
        <v>231</v>
      </c>
      <c r="F4299" t="s">
        <v>669</v>
      </c>
      <c r="G4299" t="s">
        <v>18</v>
      </c>
      <c r="H4299" t="s">
        <v>438</v>
      </c>
      <c r="I4299" t="s">
        <v>20</v>
      </c>
      <c r="J4299" t="s">
        <v>54</v>
      </c>
      <c r="K4299" t="s">
        <v>54</v>
      </c>
      <c r="L4299" t="s">
        <v>476</v>
      </c>
      <c r="P4299" t="s">
        <v>450</v>
      </c>
    </row>
    <row r="4300" spans="1:16" hidden="1" x14ac:dyDescent="0.3">
      <c r="A4300">
        <v>124010</v>
      </c>
      <c r="B4300">
        <v>2022</v>
      </c>
      <c r="C4300" t="s">
        <v>16</v>
      </c>
      <c r="D4300" s="6">
        <v>1010094841</v>
      </c>
      <c r="E4300" t="s">
        <v>231</v>
      </c>
      <c r="F4300" t="s">
        <v>731</v>
      </c>
      <c r="G4300" t="s">
        <v>18</v>
      </c>
      <c r="H4300" t="s">
        <v>438</v>
      </c>
      <c r="I4300" t="s">
        <v>20</v>
      </c>
      <c r="J4300" t="s">
        <v>54</v>
      </c>
      <c r="K4300" t="s">
        <v>54</v>
      </c>
      <c r="L4300" t="s">
        <v>476</v>
      </c>
      <c r="P4300" t="s">
        <v>450</v>
      </c>
    </row>
    <row r="4301" spans="1:16" hidden="1" x14ac:dyDescent="0.3">
      <c r="A4301">
        <v>124074</v>
      </c>
      <c r="B4301">
        <v>2022</v>
      </c>
      <c r="C4301" t="s">
        <v>16</v>
      </c>
      <c r="D4301" s="6">
        <v>1020104146</v>
      </c>
      <c r="E4301" t="s">
        <v>231</v>
      </c>
      <c r="F4301" t="s">
        <v>728</v>
      </c>
      <c r="G4301" t="s">
        <v>18</v>
      </c>
      <c r="H4301" t="s">
        <v>438</v>
      </c>
      <c r="I4301" t="s">
        <v>27</v>
      </c>
      <c r="J4301" t="s">
        <v>54</v>
      </c>
      <c r="K4301" t="s">
        <v>54</v>
      </c>
      <c r="L4301" t="s">
        <v>476</v>
      </c>
      <c r="P4301" t="s">
        <v>450</v>
      </c>
    </row>
    <row r="4302" spans="1:16" hidden="1" x14ac:dyDescent="0.3">
      <c r="A4302">
        <v>124088</v>
      </c>
      <c r="B4302">
        <v>2022</v>
      </c>
      <c r="C4302" t="s">
        <v>16</v>
      </c>
      <c r="D4302" s="6">
        <v>1001366522</v>
      </c>
      <c r="E4302" t="s">
        <v>231</v>
      </c>
      <c r="F4302" t="s">
        <v>611</v>
      </c>
      <c r="G4302" t="s">
        <v>18</v>
      </c>
      <c r="H4302" t="s">
        <v>438</v>
      </c>
      <c r="I4302" t="s">
        <v>27</v>
      </c>
      <c r="J4302" t="s">
        <v>54</v>
      </c>
      <c r="K4302" t="s">
        <v>54</v>
      </c>
      <c r="L4302" t="s">
        <v>476</v>
      </c>
      <c r="P4302" t="s">
        <v>450</v>
      </c>
    </row>
    <row r="4303" spans="1:16" hidden="1" x14ac:dyDescent="0.3">
      <c r="A4303">
        <v>124112</v>
      </c>
      <c r="B4303">
        <v>2022</v>
      </c>
      <c r="C4303" t="s">
        <v>16</v>
      </c>
      <c r="D4303" s="6">
        <v>1002198022</v>
      </c>
      <c r="E4303" t="s">
        <v>231</v>
      </c>
      <c r="F4303" t="s">
        <v>729</v>
      </c>
      <c r="G4303" t="s">
        <v>18</v>
      </c>
      <c r="H4303" t="s">
        <v>438</v>
      </c>
      <c r="I4303" t="s">
        <v>20</v>
      </c>
      <c r="J4303" t="s">
        <v>54</v>
      </c>
      <c r="K4303" t="s">
        <v>54</v>
      </c>
      <c r="L4303" t="s">
        <v>476</v>
      </c>
      <c r="P4303" t="s">
        <v>450</v>
      </c>
    </row>
    <row r="4304" spans="1:16" hidden="1" x14ac:dyDescent="0.3">
      <c r="A4304">
        <v>124114</v>
      </c>
      <c r="B4304">
        <v>2022</v>
      </c>
      <c r="C4304" t="s">
        <v>16</v>
      </c>
      <c r="D4304" s="6">
        <v>1000756494</v>
      </c>
      <c r="E4304" t="s">
        <v>231</v>
      </c>
      <c r="F4304" t="s">
        <v>705</v>
      </c>
      <c r="G4304" t="s">
        <v>18</v>
      </c>
      <c r="H4304" t="s">
        <v>438</v>
      </c>
      <c r="I4304" t="s">
        <v>20</v>
      </c>
      <c r="J4304" t="s">
        <v>54</v>
      </c>
      <c r="K4304" t="s">
        <v>54</v>
      </c>
      <c r="L4304" t="s">
        <v>476</v>
      </c>
      <c r="P4304" t="s">
        <v>450</v>
      </c>
    </row>
    <row r="4305" spans="1:16" hidden="1" x14ac:dyDescent="0.3">
      <c r="A4305">
        <v>124134</v>
      </c>
      <c r="B4305">
        <v>2022</v>
      </c>
      <c r="C4305" t="s">
        <v>16</v>
      </c>
      <c r="D4305" s="6">
        <v>1037670825</v>
      </c>
      <c r="E4305" t="s">
        <v>231</v>
      </c>
      <c r="F4305" t="s">
        <v>730</v>
      </c>
      <c r="G4305" t="s">
        <v>18</v>
      </c>
      <c r="H4305" t="s">
        <v>438</v>
      </c>
      <c r="I4305" t="s">
        <v>27</v>
      </c>
      <c r="J4305" t="s">
        <v>54</v>
      </c>
      <c r="K4305" t="s">
        <v>54</v>
      </c>
      <c r="L4305" t="s">
        <v>476</v>
      </c>
      <c r="P4305" t="s">
        <v>450</v>
      </c>
    </row>
    <row r="4306" spans="1:16" hidden="1" x14ac:dyDescent="0.3">
      <c r="A4306">
        <v>124141</v>
      </c>
      <c r="B4306">
        <v>2022</v>
      </c>
      <c r="C4306" t="s">
        <v>16</v>
      </c>
      <c r="D4306" s="6">
        <v>1001577902</v>
      </c>
      <c r="E4306" t="s">
        <v>231</v>
      </c>
      <c r="F4306" s="11" t="s">
        <v>475</v>
      </c>
      <c r="G4306" t="s">
        <v>18</v>
      </c>
      <c r="H4306" t="s">
        <v>438</v>
      </c>
      <c r="I4306" t="s">
        <v>20</v>
      </c>
      <c r="J4306" t="s">
        <v>54</v>
      </c>
      <c r="K4306" t="s">
        <v>54</v>
      </c>
      <c r="L4306" t="s">
        <v>476</v>
      </c>
      <c r="P4306" t="s">
        <v>450</v>
      </c>
    </row>
    <row r="4307" spans="1:16" hidden="1" x14ac:dyDescent="0.3">
      <c r="A4307">
        <v>124325</v>
      </c>
      <c r="B4307">
        <v>2022</v>
      </c>
      <c r="C4307" t="s">
        <v>16</v>
      </c>
      <c r="D4307" s="6">
        <v>1022002528</v>
      </c>
      <c r="E4307" t="s">
        <v>17</v>
      </c>
      <c r="F4307" t="s">
        <v>657</v>
      </c>
      <c r="G4307" t="s">
        <v>18</v>
      </c>
      <c r="H4307" t="s">
        <v>19</v>
      </c>
      <c r="I4307" t="s">
        <v>20</v>
      </c>
      <c r="J4307" t="s">
        <v>21</v>
      </c>
      <c r="K4307" t="s">
        <v>477</v>
      </c>
      <c r="L4307" t="s">
        <v>39</v>
      </c>
      <c r="M4307">
        <v>2412700</v>
      </c>
      <c r="N4307" t="s">
        <v>40</v>
      </c>
      <c r="P4307" t="s">
        <v>450</v>
      </c>
    </row>
    <row r="4308" spans="1:16" hidden="1" x14ac:dyDescent="0.3">
      <c r="A4308">
        <v>124345</v>
      </c>
      <c r="B4308">
        <v>2022</v>
      </c>
      <c r="C4308" t="s">
        <v>16</v>
      </c>
      <c r="D4308" s="6">
        <v>1001773065</v>
      </c>
      <c r="E4308" t="s">
        <v>17</v>
      </c>
      <c r="F4308" t="s">
        <v>629</v>
      </c>
      <c r="G4308" t="s">
        <v>18</v>
      </c>
      <c r="H4308" t="s">
        <v>19</v>
      </c>
      <c r="I4308" t="s">
        <v>27</v>
      </c>
      <c r="J4308" t="s">
        <v>21</v>
      </c>
      <c r="K4308" t="s">
        <v>477</v>
      </c>
      <c r="L4308" t="s">
        <v>39</v>
      </c>
      <c r="M4308">
        <v>2412700</v>
      </c>
      <c r="N4308" t="s">
        <v>40</v>
      </c>
      <c r="P4308" t="s">
        <v>450</v>
      </c>
    </row>
    <row r="4309" spans="1:16" hidden="1" x14ac:dyDescent="0.3">
      <c r="A4309">
        <v>124375</v>
      </c>
      <c r="B4309">
        <v>2022</v>
      </c>
      <c r="C4309" t="s">
        <v>16</v>
      </c>
      <c r="D4309" s="6">
        <v>1020105589</v>
      </c>
      <c r="E4309" t="s">
        <v>17</v>
      </c>
      <c r="F4309" t="s">
        <v>685</v>
      </c>
      <c r="G4309" t="s">
        <v>18</v>
      </c>
      <c r="H4309" t="s">
        <v>19</v>
      </c>
      <c r="I4309" t="s">
        <v>20</v>
      </c>
      <c r="J4309" t="s">
        <v>21</v>
      </c>
      <c r="K4309" t="s">
        <v>477</v>
      </c>
      <c r="L4309" t="s">
        <v>39</v>
      </c>
      <c r="M4309">
        <v>2412700</v>
      </c>
      <c r="N4309" t="s">
        <v>40</v>
      </c>
      <c r="P4309" t="s">
        <v>450</v>
      </c>
    </row>
    <row r="4310" spans="1:16" hidden="1" x14ac:dyDescent="0.3">
      <c r="A4310">
        <v>124376</v>
      </c>
      <c r="B4310">
        <v>2022</v>
      </c>
      <c r="C4310" t="s">
        <v>16</v>
      </c>
      <c r="D4310" s="6">
        <v>1000209909</v>
      </c>
      <c r="E4310" t="s">
        <v>17</v>
      </c>
      <c r="F4310" t="s">
        <v>415</v>
      </c>
      <c r="G4310" t="s">
        <v>18</v>
      </c>
      <c r="H4310" t="s">
        <v>19</v>
      </c>
      <c r="I4310" t="s">
        <v>27</v>
      </c>
      <c r="J4310" t="s">
        <v>21</v>
      </c>
      <c r="K4310" t="s">
        <v>477</v>
      </c>
      <c r="L4310" t="s">
        <v>39</v>
      </c>
      <c r="M4310">
        <v>2412700</v>
      </c>
      <c r="N4310" t="s">
        <v>40</v>
      </c>
      <c r="P4310" t="s">
        <v>450</v>
      </c>
    </row>
    <row r="4311" spans="1:16" hidden="1" x14ac:dyDescent="0.3">
      <c r="A4311">
        <v>124401</v>
      </c>
      <c r="B4311">
        <v>2022</v>
      </c>
      <c r="C4311" t="s">
        <v>16</v>
      </c>
      <c r="D4311" s="6">
        <v>1042067210</v>
      </c>
      <c r="E4311" t="s">
        <v>17</v>
      </c>
      <c r="F4311" t="s">
        <v>478</v>
      </c>
      <c r="G4311" t="s">
        <v>18</v>
      </c>
      <c r="H4311" t="s">
        <v>19</v>
      </c>
      <c r="I4311" t="s">
        <v>20</v>
      </c>
      <c r="J4311" t="s">
        <v>21</v>
      </c>
      <c r="K4311" t="s">
        <v>477</v>
      </c>
      <c r="L4311" t="s">
        <v>39</v>
      </c>
      <c r="M4311">
        <v>2412700</v>
      </c>
      <c r="N4311" t="s">
        <v>40</v>
      </c>
      <c r="P4311" t="s">
        <v>450</v>
      </c>
    </row>
    <row r="4312" spans="1:16" hidden="1" x14ac:dyDescent="0.3">
      <c r="A4312">
        <v>124492</v>
      </c>
      <c r="B4312">
        <v>2022</v>
      </c>
      <c r="C4312" t="s">
        <v>16</v>
      </c>
      <c r="D4312" s="6">
        <v>1062955551</v>
      </c>
      <c r="E4312" t="s">
        <v>17</v>
      </c>
      <c r="F4312" t="s">
        <v>693</v>
      </c>
      <c r="G4312" t="s">
        <v>18</v>
      </c>
      <c r="H4312" t="s">
        <v>19</v>
      </c>
      <c r="I4312" t="s">
        <v>20</v>
      </c>
      <c r="J4312" t="s">
        <v>21</v>
      </c>
      <c r="K4312" t="s">
        <v>477</v>
      </c>
      <c r="L4312" t="s">
        <v>39</v>
      </c>
      <c r="M4312">
        <v>2434700</v>
      </c>
      <c r="N4312" t="s">
        <v>40</v>
      </c>
      <c r="P4312" t="s">
        <v>450</v>
      </c>
    </row>
    <row r="4313" spans="1:16" hidden="1" x14ac:dyDescent="0.3">
      <c r="A4313">
        <v>124496</v>
      </c>
      <c r="B4313">
        <v>2022</v>
      </c>
      <c r="C4313" t="s">
        <v>16</v>
      </c>
      <c r="D4313" s="9">
        <v>1035328377</v>
      </c>
      <c r="E4313" t="s">
        <v>17</v>
      </c>
      <c r="F4313" t="s">
        <v>733</v>
      </c>
      <c r="G4313" t="s">
        <v>18</v>
      </c>
      <c r="H4313" t="s">
        <v>19</v>
      </c>
      <c r="I4313" t="s">
        <v>20</v>
      </c>
      <c r="J4313" t="s">
        <v>21</v>
      </c>
      <c r="K4313" t="s">
        <v>477</v>
      </c>
      <c r="L4313" t="s">
        <v>39</v>
      </c>
      <c r="M4313">
        <v>2434700</v>
      </c>
      <c r="N4313" t="s">
        <v>40</v>
      </c>
      <c r="P4313" t="s">
        <v>450</v>
      </c>
    </row>
    <row r="4314" spans="1:16" hidden="1" x14ac:dyDescent="0.3">
      <c r="A4314">
        <v>124510</v>
      </c>
      <c r="B4314">
        <v>2022</v>
      </c>
      <c r="C4314" t="s">
        <v>16</v>
      </c>
      <c r="D4314" s="6">
        <v>1000655113</v>
      </c>
      <c r="E4314" t="s">
        <v>17</v>
      </c>
      <c r="F4314" t="s">
        <v>479</v>
      </c>
      <c r="G4314" t="s">
        <v>18</v>
      </c>
      <c r="H4314" t="s">
        <v>19</v>
      </c>
      <c r="I4314" t="s">
        <v>20</v>
      </c>
      <c r="J4314" t="s">
        <v>21</v>
      </c>
      <c r="K4314" t="s">
        <v>477</v>
      </c>
      <c r="L4314" t="s">
        <v>39</v>
      </c>
      <c r="M4314">
        <v>2412700</v>
      </c>
      <c r="N4314" t="s">
        <v>40</v>
      </c>
      <c r="P4314" t="s">
        <v>450</v>
      </c>
    </row>
    <row r="4315" spans="1:16" hidden="1" x14ac:dyDescent="0.3">
      <c r="A4315">
        <v>124548</v>
      </c>
      <c r="B4315">
        <v>2022</v>
      </c>
      <c r="C4315" t="s">
        <v>16</v>
      </c>
      <c r="D4315" s="6">
        <v>1033646465</v>
      </c>
      <c r="E4315" t="s">
        <v>17</v>
      </c>
      <c r="F4315" t="s">
        <v>654</v>
      </c>
      <c r="G4315" t="s">
        <v>18</v>
      </c>
      <c r="H4315" t="s">
        <v>19</v>
      </c>
      <c r="I4315" t="s">
        <v>27</v>
      </c>
      <c r="J4315" t="s">
        <v>21</v>
      </c>
      <c r="K4315" t="s">
        <v>477</v>
      </c>
      <c r="L4315" t="s">
        <v>39</v>
      </c>
      <c r="M4315">
        <v>2412700</v>
      </c>
      <c r="N4315" t="s">
        <v>40</v>
      </c>
      <c r="P4315" t="s">
        <v>450</v>
      </c>
    </row>
    <row r="4316" spans="1:16" hidden="1" x14ac:dyDescent="0.3">
      <c r="A4316">
        <v>124569</v>
      </c>
      <c r="B4316">
        <v>2022</v>
      </c>
      <c r="C4316" t="s">
        <v>16</v>
      </c>
      <c r="D4316" s="6">
        <v>1193589842</v>
      </c>
      <c r="E4316" t="s">
        <v>17</v>
      </c>
      <c r="F4316" t="s">
        <v>694</v>
      </c>
      <c r="G4316" t="s">
        <v>18</v>
      </c>
      <c r="H4316" t="s">
        <v>19</v>
      </c>
      <c r="I4316" t="s">
        <v>20</v>
      </c>
      <c r="J4316" t="s">
        <v>21</v>
      </c>
      <c r="K4316" t="s">
        <v>477</v>
      </c>
      <c r="L4316" t="s">
        <v>39</v>
      </c>
      <c r="M4316">
        <v>2412700</v>
      </c>
      <c r="N4316" t="s">
        <v>40</v>
      </c>
      <c r="P4316" t="s">
        <v>450</v>
      </c>
    </row>
    <row r="4317" spans="1:16" hidden="1" x14ac:dyDescent="0.3">
      <c r="A4317">
        <v>124614</v>
      </c>
      <c r="B4317">
        <v>2022</v>
      </c>
      <c r="C4317" t="s">
        <v>16</v>
      </c>
      <c r="D4317" s="9">
        <v>1034986286</v>
      </c>
      <c r="E4317" t="s">
        <v>17</v>
      </c>
      <c r="F4317" t="s">
        <v>658</v>
      </c>
      <c r="G4317" t="s">
        <v>18</v>
      </c>
      <c r="H4317" t="s">
        <v>19</v>
      </c>
      <c r="I4317" t="s">
        <v>20</v>
      </c>
      <c r="J4317" t="s">
        <v>21</v>
      </c>
      <c r="K4317" t="s">
        <v>477</v>
      </c>
      <c r="L4317" t="s">
        <v>39</v>
      </c>
      <c r="M4317">
        <v>2412700</v>
      </c>
      <c r="N4317" t="s">
        <v>40</v>
      </c>
      <c r="P4317" t="s">
        <v>450</v>
      </c>
    </row>
    <row r="4318" spans="1:16" hidden="1" x14ac:dyDescent="0.3">
      <c r="A4318">
        <v>124621</v>
      </c>
      <c r="B4318">
        <v>2022</v>
      </c>
      <c r="C4318" t="s">
        <v>16</v>
      </c>
      <c r="D4318" s="6">
        <v>1033647067</v>
      </c>
      <c r="E4318" t="s">
        <v>17</v>
      </c>
      <c r="F4318" t="s">
        <v>420</v>
      </c>
      <c r="G4318" t="s">
        <v>18</v>
      </c>
      <c r="H4318" t="s">
        <v>19</v>
      </c>
      <c r="I4318" t="s">
        <v>20</v>
      </c>
      <c r="J4318" t="s">
        <v>21</v>
      </c>
      <c r="K4318" t="s">
        <v>477</v>
      </c>
      <c r="L4318" t="s">
        <v>39</v>
      </c>
      <c r="M4318">
        <v>2412700</v>
      </c>
      <c r="N4318" t="s">
        <v>40</v>
      </c>
      <c r="P4318" t="s">
        <v>450</v>
      </c>
    </row>
    <row r="4319" spans="1:16" hidden="1" x14ac:dyDescent="0.3">
      <c r="A4319">
        <v>124640</v>
      </c>
      <c r="B4319">
        <v>2022</v>
      </c>
      <c r="C4319" t="s">
        <v>16</v>
      </c>
      <c r="D4319" s="6">
        <v>1000087150</v>
      </c>
      <c r="E4319" t="s">
        <v>17</v>
      </c>
      <c r="F4319" t="s">
        <v>436</v>
      </c>
      <c r="G4319" t="s">
        <v>18</v>
      </c>
      <c r="H4319" t="s">
        <v>19</v>
      </c>
      <c r="I4319" t="s">
        <v>27</v>
      </c>
      <c r="J4319" t="s">
        <v>21</v>
      </c>
      <c r="K4319" t="s">
        <v>477</v>
      </c>
      <c r="L4319" t="s">
        <v>39</v>
      </c>
      <c r="M4319">
        <v>2412700</v>
      </c>
      <c r="N4319" t="s">
        <v>40</v>
      </c>
      <c r="P4319" t="s">
        <v>450</v>
      </c>
    </row>
    <row r="4320" spans="1:16" hidden="1" x14ac:dyDescent="0.3">
      <c r="A4320">
        <v>124702</v>
      </c>
      <c r="B4320">
        <v>2022</v>
      </c>
      <c r="C4320" t="s">
        <v>16</v>
      </c>
      <c r="D4320" s="6">
        <v>1045520320</v>
      </c>
      <c r="E4320" t="s">
        <v>17</v>
      </c>
      <c r="F4320" t="s">
        <v>38</v>
      </c>
      <c r="G4320" t="s">
        <v>18</v>
      </c>
      <c r="H4320" t="s">
        <v>19</v>
      </c>
      <c r="I4320" t="s">
        <v>27</v>
      </c>
      <c r="J4320" t="s">
        <v>21</v>
      </c>
      <c r="K4320" t="s">
        <v>477</v>
      </c>
      <c r="L4320" t="s">
        <v>39</v>
      </c>
      <c r="M4320">
        <v>2412700</v>
      </c>
      <c r="N4320" t="s">
        <v>40</v>
      </c>
      <c r="P4320" t="s">
        <v>450</v>
      </c>
    </row>
    <row r="4321" spans="1:16" hidden="1" x14ac:dyDescent="0.3">
      <c r="A4321">
        <v>124706</v>
      </c>
      <c r="B4321">
        <v>2022</v>
      </c>
      <c r="C4321" t="s">
        <v>16</v>
      </c>
      <c r="D4321" s="6">
        <v>1039596001</v>
      </c>
      <c r="E4321" t="s">
        <v>17</v>
      </c>
      <c r="F4321" t="s">
        <v>718</v>
      </c>
      <c r="G4321" t="s">
        <v>18</v>
      </c>
      <c r="H4321" t="s">
        <v>19</v>
      </c>
      <c r="I4321" t="s">
        <v>20</v>
      </c>
      <c r="J4321" t="s">
        <v>21</v>
      </c>
      <c r="K4321" t="s">
        <v>477</v>
      </c>
      <c r="L4321" t="s">
        <v>39</v>
      </c>
      <c r="M4321">
        <v>2412700</v>
      </c>
      <c r="N4321" t="s">
        <v>40</v>
      </c>
      <c r="P4321" t="s">
        <v>450</v>
      </c>
    </row>
    <row r="4322" spans="1:16" hidden="1" x14ac:dyDescent="0.3">
      <c r="A4322">
        <v>124720</v>
      </c>
      <c r="B4322">
        <v>2022</v>
      </c>
      <c r="C4322" t="s">
        <v>16</v>
      </c>
      <c r="D4322" s="6">
        <v>1000556809</v>
      </c>
      <c r="E4322" t="s">
        <v>17</v>
      </c>
      <c r="F4322" t="s">
        <v>735</v>
      </c>
      <c r="G4322" t="s">
        <v>18</v>
      </c>
      <c r="H4322" t="s">
        <v>19</v>
      </c>
      <c r="I4322" t="s">
        <v>27</v>
      </c>
      <c r="J4322" t="s">
        <v>21</v>
      </c>
      <c r="K4322" t="s">
        <v>477</v>
      </c>
      <c r="L4322" t="s">
        <v>47</v>
      </c>
      <c r="M4322">
        <v>1431000</v>
      </c>
      <c r="N4322" t="s">
        <v>480</v>
      </c>
      <c r="P4322" t="s">
        <v>450</v>
      </c>
    </row>
    <row r="4323" spans="1:16" hidden="1" x14ac:dyDescent="0.3">
      <c r="A4323">
        <v>124725</v>
      </c>
      <c r="B4323">
        <v>2022</v>
      </c>
      <c r="C4323" t="s">
        <v>16</v>
      </c>
      <c r="D4323" s="6">
        <v>1037663805</v>
      </c>
      <c r="E4323" t="s">
        <v>17</v>
      </c>
      <c r="F4323" t="s">
        <v>669</v>
      </c>
      <c r="G4323" t="s">
        <v>18</v>
      </c>
      <c r="H4323" t="s">
        <v>19</v>
      </c>
      <c r="I4323" t="s">
        <v>20</v>
      </c>
      <c r="J4323" t="s">
        <v>21</v>
      </c>
      <c r="K4323" t="s">
        <v>477</v>
      </c>
      <c r="L4323" t="s">
        <v>47</v>
      </c>
      <c r="M4323">
        <v>588300</v>
      </c>
      <c r="N4323" t="s">
        <v>480</v>
      </c>
      <c r="P4323" t="s">
        <v>450</v>
      </c>
    </row>
    <row r="4324" spans="1:16" hidden="1" x14ac:dyDescent="0.3">
      <c r="A4324">
        <v>124747</v>
      </c>
      <c r="B4324">
        <v>2022</v>
      </c>
      <c r="C4324" t="s">
        <v>16</v>
      </c>
      <c r="D4324" s="6">
        <v>1001687107</v>
      </c>
      <c r="E4324" t="s">
        <v>17</v>
      </c>
      <c r="F4324" t="s">
        <v>51</v>
      </c>
      <c r="G4324" t="s">
        <v>18</v>
      </c>
      <c r="H4324" t="s">
        <v>19</v>
      </c>
      <c r="I4324" t="s">
        <v>20</v>
      </c>
      <c r="J4324" t="s">
        <v>21</v>
      </c>
      <c r="K4324" t="s">
        <v>477</v>
      </c>
      <c r="L4324" t="s">
        <v>47</v>
      </c>
      <c r="M4324">
        <v>96930</v>
      </c>
      <c r="N4324" t="s">
        <v>52</v>
      </c>
      <c r="P4324" t="s">
        <v>450</v>
      </c>
    </row>
    <row r="4325" spans="1:16" hidden="1" x14ac:dyDescent="0.3">
      <c r="A4325">
        <v>124755</v>
      </c>
      <c r="B4325">
        <v>2022</v>
      </c>
      <c r="C4325" t="s">
        <v>16</v>
      </c>
      <c r="D4325" s="6">
        <v>1000759692</v>
      </c>
      <c r="E4325" t="s">
        <v>17</v>
      </c>
      <c r="F4325" t="s">
        <v>675</v>
      </c>
      <c r="G4325" t="s">
        <v>18</v>
      </c>
      <c r="H4325" t="s">
        <v>19</v>
      </c>
      <c r="I4325" t="s">
        <v>27</v>
      </c>
      <c r="J4325" t="s">
        <v>21</v>
      </c>
      <c r="K4325" t="s">
        <v>477</v>
      </c>
      <c r="L4325" t="s">
        <v>47</v>
      </c>
      <c r="M4325">
        <v>107700</v>
      </c>
      <c r="N4325" t="s">
        <v>52</v>
      </c>
      <c r="P4325" t="s">
        <v>450</v>
      </c>
    </row>
    <row r="4326" spans="1:16" hidden="1" x14ac:dyDescent="0.3">
      <c r="A4326">
        <v>21431</v>
      </c>
      <c r="B4326">
        <v>2018</v>
      </c>
      <c r="C4326" t="s">
        <v>16</v>
      </c>
      <c r="D4326" s="6">
        <v>1085663146</v>
      </c>
      <c r="E4326" t="s">
        <v>17</v>
      </c>
      <c r="F4326" t="s">
        <v>261</v>
      </c>
      <c r="G4326" t="s">
        <v>18</v>
      </c>
      <c r="H4326" t="s">
        <v>19</v>
      </c>
      <c r="I4326" t="s">
        <v>20</v>
      </c>
      <c r="J4326" t="s">
        <v>21</v>
      </c>
      <c r="K4326" t="s">
        <v>141</v>
      </c>
      <c r="L4326" t="s">
        <v>153</v>
      </c>
      <c r="N4326" t="s">
        <v>154</v>
      </c>
      <c r="O4326" t="s">
        <v>155</v>
      </c>
      <c r="P4326" t="s">
        <v>242</v>
      </c>
    </row>
    <row r="4327" spans="1:16" hidden="1" x14ac:dyDescent="0.3">
      <c r="A4327">
        <v>21996</v>
      </c>
      <c r="B4327">
        <v>2018</v>
      </c>
      <c r="C4327" t="s">
        <v>16</v>
      </c>
      <c r="D4327" s="6">
        <v>1085663146</v>
      </c>
      <c r="E4327" t="s">
        <v>17</v>
      </c>
      <c r="F4327" t="s">
        <v>261</v>
      </c>
      <c r="G4327" t="s">
        <v>18</v>
      </c>
      <c r="H4327" t="s">
        <v>19</v>
      </c>
      <c r="I4327" t="s">
        <v>20</v>
      </c>
      <c r="J4327" t="s">
        <v>21</v>
      </c>
      <c r="K4327" t="s">
        <v>141</v>
      </c>
      <c r="L4327" t="s">
        <v>156</v>
      </c>
      <c r="N4327" t="s">
        <v>157</v>
      </c>
      <c r="O4327" t="s">
        <v>158</v>
      </c>
      <c r="P4327" t="s">
        <v>242</v>
      </c>
    </row>
    <row r="4328" spans="1:16" hidden="1" x14ac:dyDescent="0.3">
      <c r="A4328">
        <v>22256</v>
      </c>
      <c r="B4328">
        <v>2018</v>
      </c>
      <c r="C4328" t="s">
        <v>16</v>
      </c>
      <c r="D4328" s="6">
        <v>1085663146</v>
      </c>
      <c r="E4328" t="s">
        <v>17</v>
      </c>
      <c r="F4328" t="s">
        <v>261</v>
      </c>
      <c r="G4328" t="s">
        <v>18</v>
      </c>
      <c r="H4328" t="s">
        <v>19</v>
      </c>
      <c r="I4328" t="s">
        <v>20</v>
      </c>
      <c r="J4328" t="s">
        <v>21</v>
      </c>
      <c r="K4328" t="s">
        <v>141</v>
      </c>
      <c r="L4328" t="s">
        <v>156</v>
      </c>
      <c r="N4328" t="s">
        <v>237</v>
      </c>
      <c r="O4328" t="s">
        <v>238</v>
      </c>
      <c r="P4328" t="s">
        <v>242</v>
      </c>
    </row>
    <row r="4329" spans="1:16" hidden="1" x14ac:dyDescent="0.3">
      <c r="A4329">
        <v>22257</v>
      </c>
      <c r="B4329">
        <v>2018</v>
      </c>
      <c r="C4329" t="s">
        <v>16</v>
      </c>
      <c r="D4329" s="6">
        <v>1085663146</v>
      </c>
      <c r="E4329" t="s">
        <v>17</v>
      </c>
      <c r="F4329" t="s">
        <v>261</v>
      </c>
      <c r="G4329" t="s">
        <v>18</v>
      </c>
      <c r="H4329" t="s">
        <v>19</v>
      </c>
      <c r="I4329" t="s">
        <v>20</v>
      </c>
      <c r="J4329" t="s">
        <v>21</v>
      </c>
      <c r="K4329" t="s">
        <v>141</v>
      </c>
      <c r="L4329" t="s">
        <v>156</v>
      </c>
      <c r="N4329" t="s">
        <v>237</v>
      </c>
      <c r="O4329" t="s">
        <v>278</v>
      </c>
      <c r="P4329" t="s">
        <v>242</v>
      </c>
    </row>
    <row r="4330" spans="1:16" hidden="1" x14ac:dyDescent="0.3">
      <c r="A4330">
        <v>124822</v>
      </c>
      <c r="B4330">
        <v>2022</v>
      </c>
      <c r="C4330" t="s">
        <v>16</v>
      </c>
      <c r="D4330" s="6">
        <v>1085720941</v>
      </c>
      <c r="E4330" t="s">
        <v>17</v>
      </c>
      <c r="F4330" t="s">
        <v>59</v>
      </c>
      <c r="G4330" t="s">
        <v>18</v>
      </c>
      <c r="H4330" t="s">
        <v>19</v>
      </c>
      <c r="I4330" t="s">
        <v>20</v>
      </c>
      <c r="J4330" t="s">
        <v>21</v>
      </c>
      <c r="K4330" t="s">
        <v>477</v>
      </c>
      <c r="L4330" t="s">
        <v>481</v>
      </c>
      <c r="N4330" t="s">
        <v>482</v>
      </c>
      <c r="P4330" t="s">
        <v>450</v>
      </c>
    </row>
    <row r="4331" spans="1:16" hidden="1" x14ac:dyDescent="0.3">
      <c r="A4331">
        <v>26641</v>
      </c>
      <c r="B4331">
        <v>2019</v>
      </c>
      <c r="C4331" t="s">
        <v>16</v>
      </c>
      <c r="D4331" s="6">
        <v>1001687493</v>
      </c>
      <c r="E4331" t="s">
        <v>17</v>
      </c>
      <c r="F4331" t="s">
        <v>301</v>
      </c>
      <c r="G4331" t="s">
        <v>18</v>
      </c>
      <c r="H4331" t="s">
        <v>19</v>
      </c>
      <c r="I4331" t="s">
        <v>20</v>
      </c>
      <c r="J4331" t="s">
        <v>21</v>
      </c>
      <c r="K4331" t="s">
        <v>141</v>
      </c>
      <c r="L4331" t="s">
        <v>153</v>
      </c>
      <c r="N4331" t="s">
        <v>154</v>
      </c>
      <c r="O4331" t="s">
        <v>155</v>
      </c>
      <c r="P4331" t="s">
        <v>283</v>
      </c>
    </row>
    <row r="4332" spans="1:16" hidden="1" x14ac:dyDescent="0.3">
      <c r="A4332">
        <v>28582</v>
      </c>
      <c r="B4332">
        <v>2019</v>
      </c>
      <c r="C4332" t="s">
        <v>16</v>
      </c>
      <c r="D4332" s="6">
        <v>1001687493</v>
      </c>
      <c r="E4332" t="s">
        <v>17</v>
      </c>
      <c r="F4332" t="s">
        <v>301</v>
      </c>
      <c r="G4332" t="s">
        <v>18</v>
      </c>
      <c r="H4332" t="s">
        <v>19</v>
      </c>
      <c r="I4332" t="s">
        <v>20</v>
      </c>
      <c r="J4332" t="s">
        <v>21</v>
      </c>
      <c r="K4332" t="s">
        <v>141</v>
      </c>
      <c r="L4332" t="s">
        <v>142</v>
      </c>
      <c r="N4332" t="s">
        <v>327</v>
      </c>
      <c r="O4332" t="s">
        <v>332</v>
      </c>
      <c r="P4332" t="s">
        <v>283</v>
      </c>
    </row>
    <row r="4333" spans="1:16" hidden="1" x14ac:dyDescent="0.3">
      <c r="A4333">
        <v>27433</v>
      </c>
      <c r="B4333">
        <v>2019</v>
      </c>
      <c r="C4333" t="s">
        <v>16</v>
      </c>
      <c r="D4333" s="6">
        <v>32299904</v>
      </c>
      <c r="E4333" t="s">
        <v>17</v>
      </c>
      <c r="F4333" t="s">
        <v>284</v>
      </c>
      <c r="G4333" t="s">
        <v>18</v>
      </c>
      <c r="H4333" t="s">
        <v>19</v>
      </c>
      <c r="I4333" t="s">
        <v>20</v>
      </c>
      <c r="J4333" t="s">
        <v>21</v>
      </c>
      <c r="K4333" t="s">
        <v>141</v>
      </c>
      <c r="L4333" t="s">
        <v>153</v>
      </c>
      <c r="N4333" t="s">
        <v>154</v>
      </c>
      <c r="O4333" t="s">
        <v>155</v>
      </c>
      <c r="P4333" t="s">
        <v>283</v>
      </c>
    </row>
    <row r="4334" spans="1:16" hidden="1" x14ac:dyDescent="0.3">
      <c r="A4334">
        <v>124935</v>
      </c>
      <c r="B4334">
        <v>2022</v>
      </c>
      <c r="C4334" t="s">
        <v>16</v>
      </c>
      <c r="D4334" s="6">
        <v>1037654220</v>
      </c>
      <c r="E4334" t="s">
        <v>17</v>
      </c>
      <c r="F4334" t="s">
        <v>206</v>
      </c>
      <c r="G4334" t="s">
        <v>18</v>
      </c>
      <c r="H4334" t="s">
        <v>19</v>
      </c>
      <c r="I4334" t="s">
        <v>27</v>
      </c>
      <c r="J4334" t="s">
        <v>21</v>
      </c>
      <c r="K4334" t="s">
        <v>477</v>
      </c>
      <c r="L4334" t="s">
        <v>481</v>
      </c>
      <c r="N4334" t="s">
        <v>482</v>
      </c>
      <c r="P4334" t="s">
        <v>450</v>
      </c>
    </row>
    <row r="4335" spans="1:16" hidden="1" x14ac:dyDescent="0.3">
      <c r="A4335">
        <v>28576</v>
      </c>
      <c r="B4335">
        <v>2019</v>
      </c>
      <c r="C4335" t="s">
        <v>16</v>
      </c>
      <c r="D4335" s="6">
        <v>32299904</v>
      </c>
      <c r="E4335" t="s">
        <v>17</v>
      </c>
      <c r="F4335" t="s">
        <v>284</v>
      </c>
      <c r="G4335" t="s">
        <v>18</v>
      </c>
      <c r="H4335" t="s">
        <v>19</v>
      </c>
      <c r="I4335" t="s">
        <v>20</v>
      </c>
      <c r="J4335" t="s">
        <v>21</v>
      </c>
      <c r="K4335" t="s">
        <v>141</v>
      </c>
      <c r="L4335" t="s">
        <v>142</v>
      </c>
      <c r="N4335" t="s">
        <v>327</v>
      </c>
      <c r="O4335" t="s">
        <v>332</v>
      </c>
      <c r="P4335" t="s">
        <v>283</v>
      </c>
    </row>
    <row r="4336" spans="1:16" hidden="1" x14ac:dyDescent="0.3">
      <c r="A4336">
        <v>14665</v>
      </c>
      <c r="B4336">
        <v>2018</v>
      </c>
      <c r="C4336" t="s">
        <v>16</v>
      </c>
      <c r="D4336" s="6">
        <v>1017175881</v>
      </c>
      <c r="E4336" t="s">
        <v>17</v>
      </c>
      <c r="F4336" t="s">
        <v>191</v>
      </c>
      <c r="G4336" t="s">
        <v>18</v>
      </c>
      <c r="H4336" t="s">
        <v>19</v>
      </c>
      <c r="I4336" t="s">
        <v>20</v>
      </c>
      <c r="J4336" t="s">
        <v>21</v>
      </c>
      <c r="K4336" t="s">
        <v>141</v>
      </c>
      <c r="L4336" t="s">
        <v>142</v>
      </c>
      <c r="N4336" t="s">
        <v>145</v>
      </c>
      <c r="O4336" t="s">
        <v>146</v>
      </c>
      <c r="P4336" t="s">
        <v>162</v>
      </c>
    </row>
    <row r="4337" spans="1:16" hidden="1" x14ac:dyDescent="0.3">
      <c r="A4337">
        <v>20172</v>
      </c>
      <c r="B4337">
        <v>2018</v>
      </c>
      <c r="C4337" t="s">
        <v>16</v>
      </c>
      <c r="D4337" s="6">
        <v>1017175881</v>
      </c>
      <c r="E4337" t="s">
        <v>17</v>
      </c>
      <c r="F4337" t="s">
        <v>191</v>
      </c>
      <c r="G4337" t="s">
        <v>18</v>
      </c>
      <c r="H4337" t="s">
        <v>19</v>
      </c>
      <c r="I4337" t="s">
        <v>20</v>
      </c>
      <c r="J4337" t="s">
        <v>21</v>
      </c>
      <c r="K4337" t="s">
        <v>141</v>
      </c>
      <c r="L4337" t="s">
        <v>142</v>
      </c>
      <c r="N4337" t="s">
        <v>145</v>
      </c>
      <c r="O4337" t="s">
        <v>146</v>
      </c>
      <c r="P4337" t="s">
        <v>242</v>
      </c>
    </row>
    <row r="4338" spans="1:16" hidden="1" x14ac:dyDescent="0.3">
      <c r="A4338">
        <v>20169</v>
      </c>
      <c r="B4338">
        <v>2018</v>
      </c>
      <c r="C4338" t="s">
        <v>16</v>
      </c>
      <c r="D4338" s="6">
        <v>1037656354</v>
      </c>
      <c r="E4338" t="s">
        <v>17</v>
      </c>
      <c r="F4338" t="s">
        <v>260</v>
      </c>
      <c r="G4338" t="s">
        <v>18</v>
      </c>
      <c r="H4338" t="s">
        <v>19</v>
      </c>
      <c r="I4338" t="s">
        <v>20</v>
      </c>
      <c r="J4338" t="s">
        <v>21</v>
      </c>
      <c r="K4338" t="s">
        <v>141</v>
      </c>
      <c r="L4338" t="s">
        <v>142</v>
      </c>
      <c r="N4338" t="s">
        <v>145</v>
      </c>
      <c r="O4338" t="s">
        <v>146</v>
      </c>
      <c r="P4338" t="s">
        <v>242</v>
      </c>
    </row>
    <row r="4339" spans="1:16" hidden="1" x14ac:dyDescent="0.3">
      <c r="A4339">
        <v>20931</v>
      </c>
      <c r="B4339">
        <v>2018</v>
      </c>
      <c r="C4339" t="s">
        <v>16</v>
      </c>
      <c r="D4339" s="6">
        <v>1037656354</v>
      </c>
      <c r="E4339" t="s">
        <v>17</v>
      </c>
      <c r="F4339" t="s">
        <v>260</v>
      </c>
      <c r="G4339" t="s">
        <v>18</v>
      </c>
      <c r="H4339" t="s">
        <v>19</v>
      </c>
      <c r="I4339" t="s">
        <v>20</v>
      </c>
      <c r="J4339" t="s">
        <v>21</v>
      </c>
      <c r="K4339" t="s">
        <v>141</v>
      </c>
      <c r="L4339" t="s">
        <v>228</v>
      </c>
      <c r="N4339" t="s">
        <v>145</v>
      </c>
      <c r="O4339" t="s">
        <v>229</v>
      </c>
      <c r="P4339" t="s">
        <v>242</v>
      </c>
    </row>
    <row r="4340" spans="1:16" hidden="1" x14ac:dyDescent="0.3">
      <c r="A4340">
        <v>21419</v>
      </c>
      <c r="B4340">
        <v>2018</v>
      </c>
      <c r="C4340" t="s">
        <v>16</v>
      </c>
      <c r="D4340" s="6">
        <v>1037656354</v>
      </c>
      <c r="E4340" t="s">
        <v>17</v>
      </c>
      <c r="F4340" t="s">
        <v>260</v>
      </c>
      <c r="G4340" t="s">
        <v>18</v>
      </c>
      <c r="H4340" t="s">
        <v>19</v>
      </c>
      <c r="I4340" t="s">
        <v>20</v>
      </c>
      <c r="J4340" t="s">
        <v>21</v>
      </c>
      <c r="K4340" t="s">
        <v>141</v>
      </c>
      <c r="L4340" t="s">
        <v>153</v>
      </c>
      <c r="N4340" t="s">
        <v>154</v>
      </c>
      <c r="O4340" t="s">
        <v>155</v>
      </c>
      <c r="P4340" t="s">
        <v>242</v>
      </c>
    </row>
    <row r="4341" spans="1:16" hidden="1" x14ac:dyDescent="0.3">
      <c r="A4341">
        <v>22025</v>
      </c>
      <c r="B4341">
        <v>2018</v>
      </c>
      <c r="C4341" t="s">
        <v>16</v>
      </c>
      <c r="D4341" s="6">
        <v>1037656354</v>
      </c>
      <c r="E4341" t="s">
        <v>17</v>
      </c>
      <c r="F4341" t="s">
        <v>260</v>
      </c>
      <c r="G4341" t="s">
        <v>18</v>
      </c>
      <c r="H4341" t="s">
        <v>19</v>
      </c>
      <c r="I4341" t="s">
        <v>20</v>
      </c>
      <c r="J4341" t="s">
        <v>21</v>
      </c>
      <c r="K4341" t="s">
        <v>141</v>
      </c>
      <c r="L4341" t="s">
        <v>156</v>
      </c>
      <c r="N4341" t="s">
        <v>157</v>
      </c>
      <c r="O4341" t="s">
        <v>158</v>
      </c>
      <c r="P4341" t="s">
        <v>242</v>
      </c>
    </row>
    <row r="4342" spans="1:16" hidden="1" x14ac:dyDescent="0.3">
      <c r="A4342">
        <v>125276</v>
      </c>
      <c r="B4342">
        <v>2022</v>
      </c>
      <c r="C4342" t="s">
        <v>16</v>
      </c>
      <c r="D4342" s="6">
        <v>1037668803</v>
      </c>
      <c r="E4342" t="s">
        <v>231</v>
      </c>
      <c r="F4342" t="s">
        <v>712</v>
      </c>
      <c r="G4342" t="s">
        <v>18</v>
      </c>
      <c r="H4342" t="s">
        <v>442</v>
      </c>
      <c r="I4342" t="s">
        <v>20</v>
      </c>
      <c r="J4342" t="s">
        <v>21</v>
      </c>
      <c r="K4342" t="s">
        <v>175</v>
      </c>
      <c r="L4342" t="s">
        <v>443</v>
      </c>
      <c r="M4342" t="s">
        <v>444</v>
      </c>
      <c r="N4342" t="s">
        <v>449</v>
      </c>
      <c r="P4342" t="s">
        <v>450</v>
      </c>
    </row>
    <row r="4343" spans="1:16" hidden="1" x14ac:dyDescent="0.3">
      <c r="A4343">
        <v>125347</v>
      </c>
      <c r="B4343">
        <v>2022</v>
      </c>
      <c r="C4343" t="s">
        <v>16</v>
      </c>
      <c r="D4343" s="6">
        <v>1037669570</v>
      </c>
      <c r="E4343" t="s">
        <v>17</v>
      </c>
      <c r="F4343" t="s">
        <v>317</v>
      </c>
      <c r="G4343" t="s">
        <v>18</v>
      </c>
      <c r="H4343" t="s">
        <v>442</v>
      </c>
      <c r="I4343" t="s">
        <v>20</v>
      </c>
      <c r="J4343" t="s">
        <v>21</v>
      </c>
      <c r="K4343" t="s">
        <v>175</v>
      </c>
      <c r="L4343" t="s">
        <v>443</v>
      </c>
      <c r="M4343" t="s">
        <v>444</v>
      </c>
      <c r="N4343" t="s">
        <v>449</v>
      </c>
      <c r="P4343" t="s">
        <v>450</v>
      </c>
    </row>
    <row r="4344" spans="1:16" hidden="1" x14ac:dyDescent="0.3">
      <c r="A4344">
        <v>125352</v>
      </c>
      <c r="B4344">
        <v>2022</v>
      </c>
      <c r="C4344" t="s">
        <v>16</v>
      </c>
      <c r="D4344" s="6">
        <v>1037638531</v>
      </c>
      <c r="E4344" t="s">
        <v>231</v>
      </c>
      <c r="F4344" t="s">
        <v>554</v>
      </c>
      <c r="G4344" t="s">
        <v>18</v>
      </c>
      <c r="H4344" t="s">
        <v>442</v>
      </c>
      <c r="I4344" t="s">
        <v>20</v>
      </c>
      <c r="J4344" t="s">
        <v>21</v>
      </c>
      <c r="K4344" t="s">
        <v>175</v>
      </c>
      <c r="L4344" t="s">
        <v>443</v>
      </c>
      <c r="M4344" t="s">
        <v>444</v>
      </c>
      <c r="N4344" t="s">
        <v>449</v>
      </c>
      <c r="P4344" t="s">
        <v>450</v>
      </c>
    </row>
    <row r="4345" spans="1:16" hidden="1" x14ac:dyDescent="0.3">
      <c r="A4345">
        <v>125372</v>
      </c>
      <c r="B4345">
        <v>2022</v>
      </c>
      <c r="C4345" t="s">
        <v>16</v>
      </c>
      <c r="D4345" s="6">
        <v>1039422702</v>
      </c>
      <c r="E4345" t="s">
        <v>231</v>
      </c>
      <c r="F4345" t="s">
        <v>559</v>
      </c>
      <c r="G4345" t="s">
        <v>18</v>
      </c>
      <c r="H4345" t="s">
        <v>442</v>
      </c>
      <c r="I4345" t="s">
        <v>20</v>
      </c>
      <c r="J4345" t="s">
        <v>21</v>
      </c>
      <c r="K4345" t="s">
        <v>175</v>
      </c>
      <c r="L4345" t="s">
        <v>443</v>
      </c>
      <c r="M4345" t="s">
        <v>444</v>
      </c>
      <c r="N4345" t="s">
        <v>449</v>
      </c>
      <c r="P4345" t="s">
        <v>450</v>
      </c>
    </row>
    <row r="4346" spans="1:16" hidden="1" x14ac:dyDescent="0.3">
      <c r="A4346">
        <v>125384</v>
      </c>
      <c r="B4346">
        <v>2022</v>
      </c>
      <c r="C4346" t="s">
        <v>16</v>
      </c>
      <c r="D4346" s="6">
        <v>1193151435</v>
      </c>
      <c r="E4346" t="s">
        <v>231</v>
      </c>
      <c r="F4346" t="s">
        <v>345</v>
      </c>
      <c r="G4346" t="s">
        <v>18</v>
      </c>
      <c r="H4346" t="s">
        <v>442</v>
      </c>
      <c r="I4346" t="s">
        <v>27</v>
      </c>
      <c r="J4346" t="s">
        <v>21</v>
      </c>
      <c r="K4346" t="s">
        <v>175</v>
      </c>
      <c r="L4346" t="s">
        <v>443</v>
      </c>
      <c r="M4346" t="s">
        <v>444</v>
      </c>
      <c r="N4346" t="s">
        <v>449</v>
      </c>
      <c r="P4346" t="s">
        <v>450</v>
      </c>
    </row>
    <row r="4347" spans="1:16" hidden="1" x14ac:dyDescent="0.3">
      <c r="A4347">
        <v>125406</v>
      </c>
      <c r="B4347">
        <v>2022</v>
      </c>
      <c r="C4347" t="s">
        <v>16</v>
      </c>
      <c r="D4347" s="6">
        <v>1001684062</v>
      </c>
      <c r="E4347" t="s">
        <v>231</v>
      </c>
      <c r="F4347" t="s">
        <v>42</v>
      </c>
      <c r="G4347" t="s">
        <v>18</v>
      </c>
      <c r="H4347" t="s">
        <v>442</v>
      </c>
      <c r="I4347" t="s">
        <v>27</v>
      </c>
      <c r="J4347" t="s">
        <v>21</v>
      </c>
      <c r="K4347" t="s">
        <v>175</v>
      </c>
      <c r="L4347" t="s">
        <v>443</v>
      </c>
      <c r="M4347" t="s">
        <v>444</v>
      </c>
      <c r="N4347" t="s">
        <v>449</v>
      </c>
      <c r="P4347" t="s">
        <v>450</v>
      </c>
    </row>
    <row r="4348" spans="1:16" hidden="1" x14ac:dyDescent="0.3">
      <c r="A4348">
        <v>125493</v>
      </c>
      <c r="B4348">
        <v>2022</v>
      </c>
      <c r="C4348" t="s">
        <v>16</v>
      </c>
      <c r="D4348" s="6">
        <v>1037662213</v>
      </c>
      <c r="E4348" t="s">
        <v>231</v>
      </c>
      <c r="F4348" t="s">
        <v>577</v>
      </c>
      <c r="G4348" t="s">
        <v>18</v>
      </c>
      <c r="H4348" t="s">
        <v>442</v>
      </c>
      <c r="I4348" t="s">
        <v>27</v>
      </c>
      <c r="J4348" t="s">
        <v>21</v>
      </c>
      <c r="K4348" t="s">
        <v>175</v>
      </c>
      <c r="L4348" t="s">
        <v>443</v>
      </c>
      <c r="M4348" t="s">
        <v>444</v>
      </c>
      <c r="N4348" t="s">
        <v>449</v>
      </c>
      <c r="P4348" t="s">
        <v>450</v>
      </c>
    </row>
    <row r="4349" spans="1:16" hidden="1" x14ac:dyDescent="0.3">
      <c r="A4349">
        <v>125535</v>
      </c>
      <c r="B4349">
        <v>2022</v>
      </c>
      <c r="C4349" t="s">
        <v>16</v>
      </c>
      <c r="D4349" s="6">
        <v>1005055057</v>
      </c>
      <c r="E4349" t="s">
        <v>231</v>
      </c>
      <c r="F4349" t="s">
        <v>560</v>
      </c>
      <c r="G4349" t="s">
        <v>18</v>
      </c>
      <c r="H4349" t="s">
        <v>442</v>
      </c>
      <c r="I4349" t="s">
        <v>27</v>
      </c>
      <c r="J4349" t="s">
        <v>21</v>
      </c>
      <c r="K4349" t="s">
        <v>175</v>
      </c>
      <c r="L4349" t="s">
        <v>443</v>
      </c>
      <c r="M4349" t="s">
        <v>444</v>
      </c>
      <c r="N4349" t="s">
        <v>449</v>
      </c>
      <c r="P4349" t="s">
        <v>450</v>
      </c>
    </row>
    <row r="4350" spans="1:16" hidden="1" x14ac:dyDescent="0.3">
      <c r="A4350">
        <v>125559</v>
      </c>
      <c r="B4350">
        <v>2022</v>
      </c>
      <c r="C4350" t="s">
        <v>16</v>
      </c>
      <c r="D4350" s="6">
        <v>1085720941</v>
      </c>
      <c r="E4350" t="s">
        <v>231</v>
      </c>
      <c r="F4350" t="s">
        <v>59</v>
      </c>
      <c r="G4350" t="s">
        <v>18</v>
      </c>
      <c r="H4350" t="s">
        <v>442</v>
      </c>
      <c r="I4350" t="s">
        <v>20</v>
      </c>
      <c r="J4350" t="s">
        <v>21</v>
      </c>
      <c r="K4350" t="s">
        <v>175</v>
      </c>
      <c r="L4350" t="s">
        <v>443</v>
      </c>
      <c r="M4350" t="s">
        <v>444</v>
      </c>
      <c r="N4350" t="s">
        <v>449</v>
      </c>
      <c r="P4350" t="s">
        <v>450</v>
      </c>
    </row>
    <row r="4351" spans="1:16" hidden="1" x14ac:dyDescent="0.3">
      <c r="A4351">
        <v>125569</v>
      </c>
      <c r="B4351">
        <v>2022</v>
      </c>
      <c r="C4351" t="s">
        <v>16</v>
      </c>
      <c r="D4351" s="6">
        <v>1018224402</v>
      </c>
      <c r="E4351" t="s">
        <v>231</v>
      </c>
      <c r="F4351" t="s">
        <v>655</v>
      </c>
      <c r="G4351" t="s">
        <v>18</v>
      </c>
      <c r="H4351" t="s">
        <v>442</v>
      </c>
      <c r="I4351" t="s">
        <v>27</v>
      </c>
      <c r="J4351" t="s">
        <v>21</v>
      </c>
      <c r="K4351" t="s">
        <v>175</v>
      </c>
      <c r="L4351" t="s">
        <v>443</v>
      </c>
      <c r="M4351" t="s">
        <v>444</v>
      </c>
      <c r="N4351" t="s">
        <v>449</v>
      </c>
      <c r="P4351" t="s">
        <v>450</v>
      </c>
    </row>
    <row r="4352" spans="1:16" hidden="1" x14ac:dyDescent="0.3">
      <c r="A4352">
        <v>125622</v>
      </c>
      <c r="B4352">
        <v>2022</v>
      </c>
      <c r="C4352" t="s">
        <v>16</v>
      </c>
      <c r="D4352" s="6">
        <v>1001132275</v>
      </c>
      <c r="E4352" t="s">
        <v>231</v>
      </c>
      <c r="F4352" t="s">
        <v>485</v>
      </c>
      <c r="G4352" t="s">
        <v>18</v>
      </c>
      <c r="H4352" t="s">
        <v>442</v>
      </c>
      <c r="I4352" t="s">
        <v>126</v>
      </c>
      <c r="J4352" t="s">
        <v>21</v>
      </c>
      <c r="K4352" t="s">
        <v>175</v>
      </c>
      <c r="L4352" t="s">
        <v>443</v>
      </c>
      <c r="M4352" t="s">
        <v>444</v>
      </c>
      <c r="N4352" t="s">
        <v>449</v>
      </c>
      <c r="P4352" t="s">
        <v>450</v>
      </c>
    </row>
    <row r="4353" spans="1:16" hidden="1" x14ac:dyDescent="0.3">
      <c r="A4353">
        <v>125623</v>
      </c>
      <c r="B4353">
        <v>2022</v>
      </c>
      <c r="C4353" t="s">
        <v>16</v>
      </c>
      <c r="D4353" s="6">
        <v>1193120859</v>
      </c>
      <c r="E4353" t="s">
        <v>231</v>
      </c>
      <c r="F4353" t="s">
        <v>44</v>
      </c>
      <c r="G4353" t="s">
        <v>18</v>
      </c>
      <c r="H4353" t="s">
        <v>442</v>
      </c>
      <c r="I4353" t="s">
        <v>20</v>
      </c>
      <c r="J4353" t="s">
        <v>21</v>
      </c>
      <c r="K4353" t="s">
        <v>175</v>
      </c>
      <c r="L4353" t="s">
        <v>443</v>
      </c>
      <c r="M4353" t="s">
        <v>444</v>
      </c>
      <c r="N4353" t="s">
        <v>449</v>
      </c>
      <c r="P4353" t="s">
        <v>450</v>
      </c>
    </row>
    <row r="4354" spans="1:16" hidden="1" x14ac:dyDescent="0.3">
      <c r="A4354">
        <v>125630</v>
      </c>
      <c r="B4354">
        <v>2022</v>
      </c>
      <c r="C4354" t="s">
        <v>16</v>
      </c>
      <c r="D4354" s="9">
        <v>1033657625</v>
      </c>
      <c r="E4354" t="s">
        <v>231</v>
      </c>
      <c r="F4354" t="s">
        <v>43</v>
      </c>
      <c r="G4354" t="s">
        <v>18</v>
      </c>
      <c r="H4354" t="s">
        <v>442</v>
      </c>
      <c r="I4354" t="s">
        <v>27</v>
      </c>
      <c r="J4354" t="s">
        <v>21</v>
      </c>
      <c r="K4354" t="s">
        <v>175</v>
      </c>
      <c r="L4354" t="s">
        <v>443</v>
      </c>
      <c r="M4354" t="s">
        <v>444</v>
      </c>
      <c r="N4354" t="s">
        <v>449</v>
      </c>
      <c r="P4354" t="s">
        <v>450</v>
      </c>
    </row>
    <row r="4355" spans="1:16" hidden="1" x14ac:dyDescent="0.3">
      <c r="A4355">
        <v>125634</v>
      </c>
      <c r="B4355">
        <v>2022</v>
      </c>
      <c r="C4355" t="s">
        <v>16</v>
      </c>
      <c r="D4355" s="9">
        <v>1022002251</v>
      </c>
      <c r="E4355" t="s">
        <v>231</v>
      </c>
      <c r="F4355" t="s">
        <v>673</v>
      </c>
      <c r="G4355" t="s">
        <v>18</v>
      </c>
      <c r="H4355" t="s">
        <v>442</v>
      </c>
      <c r="I4355" t="s">
        <v>20</v>
      </c>
      <c r="J4355" t="s">
        <v>21</v>
      </c>
      <c r="K4355" t="s">
        <v>175</v>
      </c>
      <c r="L4355" t="s">
        <v>443</v>
      </c>
      <c r="M4355" t="s">
        <v>444</v>
      </c>
      <c r="N4355" t="s">
        <v>449</v>
      </c>
      <c r="P4355" t="s">
        <v>450</v>
      </c>
    </row>
    <row r="4356" spans="1:16" hidden="1" x14ac:dyDescent="0.3">
      <c r="A4356">
        <v>125635</v>
      </c>
      <c r="B4356">
        <v>2022</v>
      </c>
      <c r="C4356" t="s">
        <v>16</v>
      </c>
      <c r="D4356" s="6">
        <v>1001747447</v>
      </c>
      <c r="E4356" t="s">
        <v>231</v>
      </c>
      <c r="F4356" t="s">
        <v>486</v>
      </c>
      <c r="G4356" t="s">
        <v>18</v>
      </c>
      <c r="H4356" t="s">
        <v>442</v>
      </c>
      <c r="I4356" t="s">
        <v>20</v>
      </c>
      <c r="J4356" t="s">
        <v>21</v>
      </c>
      <c r="K4356" t="s">
        <v>175</v>
      </c>
      <c r="L4356" t="s">
        <v>443</v>
      </c>
      <c r="M4356" t="s">
        <v>444</v>
      </c>
      <c r="N4356" t="s">
        <v>449</v>
      </c>
      <c r="P4356" t="s">
        <v>450</v>
      </c>
    </row>
    <row r="4357" spans="1:16" hidden="1" x14ac:dyDescent="0.3">
      <c r="A4357">
        <v>125636</v>
      </c>
      <c r="B4357">
        <v>2022</v>
      </c>
      <c r="C4357" t="s">
        <v>16</v>
      </c>
      <c r="D4357" s="6">
        <v>1010134675</v>
      </c>
      <c r="E4357" t="s">
        <v>231</v>
      </c>
      <c r="F4357" t="s">
        <v>487</v>
      </c>
      <c r="G4357" t="s">
        <v>18</v>
      </c>
      <c r="H4357" t="s">
        <v>442</v>
      </c>
      <c r="I4357" t="s">
        <v>127</v>
      </c>
      <c r="J4357" t="s">
        <v>21</v>
      </c>
      <c r="K4357" t="s">
        <v>175</v>
      </c>
      <c r="L4357" t="s">
        <v>443</v>
      </c>
      <c r="M4357" t="s">
        <v>444</v>
      </c>
      <c r="N4357" t="s">
        <v>449</v>
      </c>
      <c r="P4357" t="s">
        <v>450</v>
      </c>
    </row>
    <row r="4358" spans="1:16" hidden="1" x14ac:dyDescent="0.3">
      <c r="A4358">
        <v>125682</v>
      </c>
      <c r="B4358">
        <v>2022</v>
      </c>
      <c r="C4358" t="s">
        <v>16</v>
      </c>
      <c r="D4358" s="6" t="s">
        <v>488</v>
      </c>
      <c r="E4358" t="s">
        <v>231</v>
      </c>
      <c r="F4358" t="s">
        <v>639</v>
      </c>
      <c r="G4358" t="s">
        <v>18</v>
      </c>
      <c r="H4358" t="s">
        <v>442</v>
      </c>
      <c r="I4358" t="s">
        <v>127</v>
      </c>
      <c r="J4358" t="s">
        <v>21</v>
      </c>
      <c r="K4358" t="s">
        <v>175</v>
      </c>
      <c r="L4358" t="s">
        <v>443</v>
      </c>
      <c r="M4358" t="s">
        <v>444</v>
      </c>
      <c r="N4358" t="s">
        <v>449</v>
      </c>
      <c r="P4358" t="s">
        <v>450</v>
      </c>
    </row>
    <row r="4359" spans="1:16" hidden="1" x14ac:dyDescent="0.3">
      <c r="A4359">
        <v>125704</v>
      </c>
      <c r="B4359">
        <v>2022</v>
      </c>
      <c r="C4359" t="s">
        <v>16</v>
      </c>
      <c r="D4359" s="6">
        <v>1000755995</v>
      </c>
      <c r="E4359" t="s">
        <v>231</v>
      </c>
      <c r="F4359" t="s">
        <v>489</v>
      </c>
      <c r="G4359" t="s">
        <v>18</v>
      </c>
      <c r="H4359" t="s">
        <v>442</v>
      </c>
      <c r="I4359" t="s">
        <v>126</v>
      </c>
      <c r="J4359" t="s">
        <v>21</v>
      </c>
      <c r="K4359" t="s">
        <v>175</v>
      </c>
      <c r="L4359" t="s">
        <v>443</v>
      </c>
      <c r="M4359" t="s">
        <v>444</v>
      </c>
      <c r="N4359" t="s">
        <v>449</v>
      </c>
      <c r="P4359" t="s">
        <v>450</v>
      </c>
    </row>
    <row r="4360" spans="1:16" hidden="1" x14ac:dyDescent="0.3">
      <c r="A4360">
        <v>125728</v>
      </c>
      <c r="B4360">
        <v>2022</v>
      </c>
      <c r="C4360" t="s">
        <v>16</v>
      </c>
      <c r="D4360" s="6">
        <v>1007111381</v>
      </c>
      <c r="E4360" t="s">
        <v>231</v>
      </c>
      <c r="F4360" t="s">
        <v>636</v>
      </c>
      <c r="G4360" t="s">
        <v>18</v>
      </c>
      <c r="H4360" t="s">
        <v>442</v>
      </c>
      <c r="I4360" t="s">
        <v>20</v>
      </c>
      <c r="J4360" t="s">
        <v>21</v>
      </c>
      <c r="K4360" t="s">
        <v>175</v>
      </c>
      <c r="L4360" t="s">
        <v>443</v>
      </c>
      <c r="M4360" t="s">
        <v>444</v>
      </c>
      <c r="N4360" t="s">
        <v>449</v>
      </c>
      <c r="P4360" t="s">
        <v>450</v>
      </c>
    </row>
    <row r="4361" spans="1:16" hidden="1" x14ac:dyDescent="0.3">
      <c r="A4361">
        <v>125730</v>
      </c>
      <c r="B4361">
        <v>2022</v>
      </c>
      <c r="C4361" t="s">
        <v>16</v>
      </c>
      <c r="D4361" s="6">
        <v>1037660118</v>
      </c>
      <c r="E4361" t="s">
        <v>231</v>
      </c>
      <c r="F4361" t="s">
        <v>490</v>
      </c>
      <c r="G4361" t="s">
        <v>18</v>
      </c>
      <c r="H4361" t="s">
        <v>442</v>
      </c>
      <c r="I4361" t="s">
        <v>20</v>
      </c>
      <c r="J4361" t="s">
        <v>21</v>
      </c>
      <c r="K4361" t="s">
        <v>175</v>
      </c>
      <c r="L4361" t="s">
        <v>443</v>
      </c>
      <c r="M4361" t="s">
        <v>444</v>
      </c>
      <c r="N4361" t="s">
        <v>449</v>
      </c>
      <c r="P4361" t="s">
        <v>450</v>
      </c>
    </row>
    <row r="4362" spans="1:16" hidden="1" x14ac:dyDescent="0.3">
      <c r="A4362">
        <v>125740</v>
      </c>
      <c r="B4362">
        <v>2022</v>
      </c>
      <c r="C4362" t="s">
        <v>16</v>
      </c>
      <c r="D4362" s="6" t="s">
        <v>491</v>
      </c>
      <c r="E4362" t="s">
        <v>231</v>
      </c>
      <c r="F4362" t="s">
        <v>492</v>
      </c>
      <c r="G4362" t="s">
        <v>18</v>
      </c>
      <c r="H4362" t="s">
        <v>442</v>
      </c>
      <c r="I4362" t="s">
        <v>127</v>
      </c>
      <c r="J4362" t="s">
        <v>21</v>
      </c>
      <c r="K4362" t="s">
        <v>175</v>
      </c>
      <c r="L4362" t="s">
        <v>443</v>
      </c>
      <c r="M4362" t="s">
        <v>444</v>
      </c>
      <c r="N4362" t="s">
        <v>449</v>
      </c>
      <c r="P4362" t="s">
        <v>450</v>
      </c>
    </row>
    <row r="4363" spans="1:16" hidden="1" x14ac:dyDescent="0.3">
      <c r="A4363">
        <v>125743</v>
      </c>
      <c r="B4363">
        <v>2022</v>
      </c>
      <c r="C4363" t="s">
        <v>16</v>
      </c>
      <c r="D4363" s="9">
        <v>1143395670</v>
      </c>
      <c r="E4363" t="s">
        <v>231</v>
      </c>
      <c r="F4363" t="s">
        <v>493</v>
      </c>
      <c r="G4363" t="s">
        <v>18</v>
      </c>
      <c r="H4363" t="s">
        <v>442</v>
      </c>
      <c r="I4363" t="s">
        <v>127</v>
      </c>
      <c r="J4363" t="s">
        <v>21</v>
      </c>
      <c r="K4363" t="s">
        <v>175</v>
      </c>
      <c r="L4363" t="s">
        <v>443</v>
      </c>
      <c r="M4363" t="s">
        <v>444</v>
      </c>
      <c r="N4363" t="s">
        <v>449</v>
      </c>
      <c r="P4363" t="s">
        <v>450</v>
      </c>
    </row>
    <row r="4364" spans="1:16" hidden="1" x14ac:dyDescent="0.3">
      <c r="A4364">
        <v>125747</v>
      </c>
      <c r="B4364">
        <v>2022</v>
      </c>
      <c r="C4364" t="s">
        <v>16</v>
      </c>
      <c r="D4364" s="9">
        <v>1028018576</v>
      </c>
      <c r="E4364" t="s">
        <v>231</v>
      </c>
      <c r="F4364" t="s">
        <v>494</v>
      </c>
      <c r="G4364" t="s">
        <v>18</v>
      </c>
      <c r="H4364" t="s">
        <v>442</v>
      </c>
      <c r="I4364" t="s">
        <v>126</v>
      </c>
      <c r="J4364" t="s">
        <v>21</v>
      </c>
      <c r="K4364" t="s">
        <v>175</v>
      </c>
      <c r="L4364" t="s">
        <v>443</v>
      </c>
      <c r="M4364" t="s">
        <v>444</v>
      </c>
      <c r="N4364" t="s">
        <v>449</v>
      </c>
      <c r="P4364" t="s">
        <v>450</v>
      </c>
    </row>
    <row r="4365" spans="1:16" x14ac:dyDescent="0.3">
      <c r="A4365">
        <v>125750</v>
      </c>
      <c r="B4365">
        <v>2022</v>
      </c>
      <c r="C4365" t="s">
        <v>16</v>
      </c>
      <c r="D4365" s="6" t="s">
        <v>495</v>
      </c>
      <c r="E4365" t="s">
        <v>231</v>
      </c>
      <c r="F4365" t="s">
        <v>496</v>
      </c>
      <c r="G4365" t="s">
        <v>18</v>
      </c>
      <c r="H4365" t="s">
        <v>442</v>
      </c>
      <c r="I4365" t="s">
        <v>20</v>
      </c>
      <c r="J4365" t="s">
        <v>21</v>
      </c>
      <c r="K4365" t="s">
        <v>175</v>
      </c>
      <c r="L4365" t="s">
        <v>443</v>
      </c>
      <c r="M4365" t="s">
        <v>444</v>
      </c>
      <c r="N4365" t="s">
        <v>449</v>
      </c>
      <c r="P4365" t="s">
        <v>450</v>
      </c>
    </row>
    <row r="4366" spans="1:16" hidden="1" x14ac:dyDescent="0.3">
      <c r="A4366">
        <v>125758</v>
      </c>
      <c r="B4366">
        <v>2022</v>
      </c>
      <c r="C4366" t="s">
        <v>16</v>
      </c>
      <c r="D4366" s="6" t="s">
        <v>403</v>
      </c>
      <c r="E4366" t="s">
        <v>231</v>
      </c>
      <c r="F4366" t="s">
        <v>404</v>
      </c>
      <c r="G4366" t="s">
        <v>18</v>
      </c>
      <c r="H4366" t="s">
        <v>442</v>
      </c>
      <c r="I4366" t="s">
        <v>127</v>
      </c>
      <c r="J4366" t="s">
        <v>21</v>
      </c>
      <c r="K4366" t="s">
        <v>175</v>
      </c>
      <c r="L4366" t="s">
        <v>443</v>
      </c>
      <c r="M4366" t="s">
        <v>444</v>
      </c>
      <c r="N4366" t="s">
        <v>449</v>
      </c>
      <c r="P4366" t="s">
        <v>450</v>
      </c>
    </row>
    <row r="4367" spans="1:16" hidden="1" x14ac:dyDescent="0.3">
      <c r="A4367">
        <v>125815</v>
      </c>
      <c r="B4367">
        <v>2022</v>
      </c>
      <c r="C4367" t="s">
        <v>16</v>
      </c>
      <c r="D4367" s="6">
        <v>1042762647</v>
      </c>
      <c r="E4367" t="s">
        <v>231</v>
      </c>
      <c r="F4367" t="s">
        <v>672</v>
      </c>
      <c r="G4367" t="s">
        <v>18</v>
      </c>
      <c r="H4367" t="s">
        <v>442</v>
      </c>
      <c r="I4367" t="s">
        <v>20</v>
      </c>
      <c r="J4367" t="s">
        <v>21</v>
      </c>
      <c r="K4367" t="s">
        <v>175</v>
      </c>
      <c r="L4367" t="s">
        <v>443</v>
      </c>
      <c r="M4367" t="s">
        <v>444</v>
      </c>
      <c r="N4367" t="s">
        <v>449</v>
      </c>
      <c r="P4367" t="s">
        <v>450</v>
      </c>
    </row>
    <row r="4368" spans="1:16" hidden="1" x14ac:dyDescent="0.3">
      <c r="A4368">
        <v>125816</v>
      </c>
      <c r="B4368">
        <v>2022</v>
      </c>
      <c r="C4368" t="s">
        <v>16</v>
      </c>
      <c r="D4368" s="6">
        <v>1038262258</v>
      </c>
      <c r="E4368" t="s">
        <v>231</v>
      </c>
      <c r="F4368" t="s">
        <v>678</v>
      </c>
      <c r="G4368" t="s">
        <v>18</v>
      </c>
      <c r="H4368" t="s">
        <v>442</v>
      </c>
      <c r="I4368" t="s">
        <v>27</v>
      </c>
      <c r="J4368" t="s">
        <v>21</v>
      </c>
      <c r="K4368" t="s">
        <v>175</v>
      </c>
      <c r="L4368" t="s">
        <v>443</v>
      </c>
      <c r="M4368" t="s">
        <v>444</v>
      </c>
      <c r="N4368" t="s">
        <v>449</v>
      </c>
      <c r="P4368" t="s">
        <v>450</v>
      </c>
    </row>
    <row r="4369" spans="1:16" hidden="1" x14ac:dyDescent="0.3">
      <c r="A4369">
        <v>125817</v>
      </c>
      <c r="B4369">
        <v>2022</v>
      </c>
      <c r="C4369" t="s">
        <v>16</v>
      </c>
      <c r="D4369" s="9">
        <v>1037664111</v>
      </c>
      <c r="E4369" t="s">
        <v>231</v>
      </c>
      <c r="F4369" t="s">
        <v>690</v>
      </c>
      <c r="G4369" t="s">
        <v>18</v>
      </c>
      <c r="H4369" t="s">
        <v>442</v>
      </c>
      <c r="I4369" t="s">
        <v>27</v>
      </c>
      <c r="J4369" t="s">
        <v>21</v>
      </c>
      <c r="K4369" t="s">
        <v>175</v>
      </c>
      <c r="L4369" t="s">
        <v>443</v>
      </c>
      <c r="M4369" t="s">
        <v>444</v>
      </c>
      <c r="N4369" t="s">
        <v>449</v>
      </c>
      <c r="P4369" t="s">
        <v>450</v>
      </c>
    </row>
    <row r="4370" spans="1:16" hidden="1" x14ac:dyDescent="0.3">
      <c r="A4370">
        <v>125853</v>
      </c>
      <c r="B4370">
        <v>2022</v>
      </c>
      <c r="C4370" t="s">
        <v>16</v>
      </c>
      <c r="D4370" s="9">
        <v>1000888704</v>
      </c>
      <c r="E4370" t="s">
        <v>231</v>
      </c>
      <c r="F4370" t="s">
        <v>664</v>
      </c>
      <c r="G4370" t="s">
        <v>18</v>
      </c>
      <c r="H4370" t="s">
        <v>442</v>
      </c>
      <c r="I4370" t="s">
        <v>20</v>
      </c>
      <c r="J4370" t="s">
        <v>21</v>
      </c>
      <c r="K4370" t="s">
        <v>175</v>
      </c>
      <c r="L4370" t="s">
        <v>443</v>
      </c>
      <c r="M4370" t="s">
        <v>444</v>
      </c>
      <c r="N4370" t="s">
        <v>449</v>
      </c>
      <c r="P4370" t="s">
        <v>450</v>
      </c>
    </row>
    <row r="4371" spans="1:16" hidden="1" x14ac:dyDescent="0.3">
      <c r="A4371">
        <v>125854</v>
      </c>
      <c r="B4371">
        <v>2022</v>
      </c>
      <c r="C4371" t="s">
        <v>16</v>
      </c>
      <c r="D4371" s="6">
        <v>1033647067</v>
      </c>
      <c r="E4371" t="s">
        <v>231</v>
      </c>
      <c r="F4371" t="s">
        <v>420</v>
      </c>
      <c r="G4371" t="s">
        <v>18</v>
      </c>
      <c r="H4371" t="s">
        <v>442</v>
      </c>
      <c r="I4371" t="s">
        <v>20</v>
      </c>
      <c r="J4371" t="s">
        <v>21</v>
      </c>
      <c r="K4371" t="s">
        <v>175</v>
      </c>
      <c r="L4371" t="s">
        <v>443</v>
      </c>
      <c r="M4371" t="s">
        <v>444</v>
      </c>
      <c r="N4371" t="s">
        <v>449</v>
      </c>
      <c r="P4371" t="s">
        <v>450</v>
      </c>
    </row>
    <row r="4372" spans="1:16" hidden="1" x14ac:dyDescent="0.3">
      <c r="A4372">
        <v>126111</v>
      </c>
      <c r="B4372">
        <v>2022</v>
      </c>
      <c r="C4372" t="s">
        <v>16</v>
      </c>
      <c r="D4372" s="6">
        <v>1035236768</v>
      </c>
      <c r="E4372" t="s">
        <v>17</v>
      </c>
      <c r="F4372" t="s">
        <v>497</v>
      </c>
      <c r="G4372" t="s">
        <v>18</v>
      </c>
      <c r="H4372" t="s">
        <v>442</v>
      </c>
      <c r="I4372" t="s">
        <v>127</v>
      </c>
      <c r="J4372" t="s">
        <v>21</v>
      </c>
      <c r="K4372" t="s">
        <v>175</v>
      </c>
      <c r="L4372" t="s">
        <v>498</v>
      </c>
      <c r="M4372" t="s">
        <v>444</v>
      </c>
      <c r="N4372" t="s">
        <v>318</v>
      </c>
      <c r="P4372" t="s">
        <v>450</v>
      </c>
    </row>
    <row r="4373" spans="1:16" hidden="1" x14ac:dyDescent="0.3">
      <c r="A4373">
        <v>126112</v>
      </c>
      <c r="B4373">
        <v>2022</v>
      </c>
      <c r="C4373" t="s">
        <v>16</v>
      </c>
      <c r="D4373" s="6">
        <v>1007379073</v>
      </c>
      <c r="E4373" t="s">
        <v>17</v>
      </c>
      <c r="F4373" t="s">
        <v>499</v>
      </c>
      <c r="G4373" t="s">
        <v>18</v>
      </c>
      <c r="H4373" t="s">
        <v>442</v>
      </c>
      <c r="I4373" t="s">
        <v>126</v>
      </c>
      <c r="J4373" t="s">
        <v>21</v>
      </c>
      <c r="K4373" t="s">
        <v>175</v>
      </c>
      <c r="L4373" t="s">
        <v>498</v>
      </c>
      <c r="M4373" t="s">
        <v>444</v>
      </c>
      <c r="N4373" t="s">
        <v>318</v>
      </c>
      <c r="P4373" t="s">
        <v>450</v>
      </c>
    </row>
    <row r="4374" spans="1:16" hidden="1" x14ac:dyDescent="0.3">
      <c r="A4374">
        <v>126113</v>
      </c>
      <c r="B4374">
        <v>2022</v>
      </c>
      <c r="C4374" t="s">
        <v>16</v>
      </c>
      <c r="D4374" s="6">
        <v>1003073410</v>
      </c>
      <c r="E4374" t="s">
        <v>17</v>
      </c>
      <c r="F4374" t="s">
        <v>500</v>
      </c>
      <c r="G4374" t="s">
        <v>18</v>
      </c>
      <c r="H4374" t="s">
        <v>442</v>
      </c>
      <c r="I4374" t="s">
        <v>126</v>
      </c>
      <c r="J4374" t="s">
        <v>21</v>
      </c>
      <c r="K4374" t="s">
        <v>175</v>
      </c>
      <c r="L4374" t="s">
        <v>498</v>
      </c>
      <c r="M4374" t="s">
        <v>444</v>
      </c>
      <c r="N4374" t="s">
        <v>318</v>
      </c>
      <c r="P4374" t="s">
        <v>450</v>
      </c>
    </row>
    <row r="4375" spans="1:16" hidden="1" x14ac:dyDescent="0.3">
      <c r="A4375">
        <v>126114</v>
      </c>
      <c r="B4375">
        <v>2022</v>
      </c>
      <c r="C4375" t="s">
        <v>16</v>
      </c>
      <c r="D4375" s="6">
        <v>1000394701</v>
      </c>
      <c r="E4375" t="s">
        <v>17</v>
      </c>
      <c r="F4375" t="s">
        <v>474</v>
      </c>
      <c r="G4375" t="s">
        <v>18</v>
      </c>
      <c r="H4375" t="s">
        <v>442</v>
      </c>
      <c r="I4375" t="s">
        <v>127</v>
      </c>
      <c r="J4375" t="s">
        <v>21</v>
      </c>
      <c r="K4375" t="s">
        <v>175</v>
      </c>
      <c r="L4375" t="s">
        <v>498</v>
      </c>
      <c r="M4375" t="s">
        <v>444</v>
      </c>
      <c r="N4375" t="s">
        <v>318</v>
      </c>
      <c r="P4375" t="s">
        <v>450</v>
      </c>
    </row>
    <row r="4376" spans="1:16" hidden="1" x14ac:dyDescent="0.3">
      <c r="A4376">
        <v>126115</v>
      </c>
      <c r="B4376">
        <v>2022</v>
      </c>
      <c r="C4376" t="s">
        <v>16</v>
      </c>
      <c r="D4376" s="6">
        <v>1192714905</v>
      </c>
      <c r="E4376" t="s">
        <v>17</v>
      </c>
      <c r="F4376" t="s">
        <v>501</v>
      </c>
      <c r="G4376" t="s">
        <v>18</v>
      </c>
      <c r="H4376" t="s">
        <v>442</v>
      </c>
      <c r="I4376" t="s">
        <v>126</v>
      </c>
      <c r="J4376" t="s">
        <v>21</v>
      </c>
      <c r="K4376" t="s">
        <v>175</v>
      </c>
      <c r="L4376" t="s">
        <v>498</v>
      </c>
      <c r="M4376" t="s">
        <v>444</v>
      </c>
      <c r="N4376" t="s">
        <v>318</v>
      </c>
      <c r="P4376" t="s">
        <v>450</v>
      </c>
    </row>
    <row r="4377" spans="1:16" hidden="1" x14ac:dyDescent="0.3">
      <c r="A4377">
        <v>126116</v>
      </c>
      <c r="B4377">
        <v>2022</v>
      </c>
      <c r="C4377" t="s">
        <v>16</v>
      </c>
      <c r="D4377" s="6">
        <v>1060654309</v>
      </c>
      <c r="E4377" t="s">
        <v>17</v>
      </c>
      <c r="F4377" t="s">
        <v>502</v>
      </c>
      <c r="G4377" t="s">
        <v>18</v>
      </c>
      <c r="H4377" t="s">
        <v>442</v>
      </c>
      <c r="I4377" t="s">
        <v>127</v>
      </c>
      <c r="J4377" t="s">
        <v>21</v>
      </c>
      <c r="K4377" t="s">
        <v>175</v>
      </c>
      <c r="L4377" t="s">
        <v>498</v>
      </c>
      <c r="M4377" t="s">
        <v>444</v>
      </c>
      <c r="N4377" t="s">
        <v>318</v>
      </c>
      <c r="P4377" t="s">
        <v>450</v>
      </c>
    </row>
  </sheetData>
  <autoFilter ref="A1:P4377" xr:uid="{0A581716-154C-4B42-87DC-D99E0844B28D}">
    <filterColumn colId="3">
      <filters>
        <filter val="114644052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8EE6-0773-4706-B04A-E22FBD4F2104}">
  <dimension ref="A3:C1152"/>
  <sheetViews>
    <sheetView tabSelected="1" topLeftCell="A28" workbookViewId="0">
      <selection activeCell="B38" sqref="B38"/>
    </sheetView>
  </sheetViews>
  <sheetFormatPr baseColWidth="10" defaultRowHeight="14.4" x14ac:dyDescent="0.3"/>
  <cols>
    <col min="1" max="1" width="45.21875" bestFit="1" customWidth="1"/>
    <col min="2" max="2" width="14" style="6" bestFit="1" customWidth="1"/>
    <col min="3" max="3" width="11.6640625" style="6" bestFit="1" customWidth="1"/>
  </cols>
  <sheetData>
    <row r="3" spans="1:3" x14ac:dyDescent="0.3">
      <c r="A3" s="3" t="s">
        <v>5</v>
      </c>
      <c r="B3" s="5" t="s">
        <v>3</v>
      </c>
      <c r="C3" s="5" t="s">
        <v>8</v>
      </c>
    </row>
    <row r="4" spans="1:3" x14ac:dyDescent="0.3">
      <c r="A4" t="s">
        <v>368</v>
      </c>
      <c r="B4">
        <v>1001686694</v>
      </c>
      <c r="C4" t="s">
        <v>27</v>
      </c>
    </row>
    <row r="5" spans="1:3" x14ac:dyDescent="0.3">
      <c r="A5" t="s">
        <v>307</v>
      </c>
      <c r="B5">
        <v>1026139598</v>
      </c>
      <c r="C5" t="s">
        <v>20</v>
      </c>
    </row>
    <row r="6" spans="1:3" x14ac:dyDescent="0.3">
      <c r="A6" t="s">
        <v>505</v>
      </c>
      <c r="B6">
        <v>1037670757</v>
      </c>
      <c r="C6" t="s">
        <v>20</v>
      </c>
    </row>
    <row r="7" spans="1:3" x14ac:dyDescent="0.3">
      <c r="A7" t="s">
        <v>322</v>
      </c>
      <c r="B7">
        <v>1126910992</v>
      </c>
      <c r="C7" t="s">
        <v>20</v>
      </c>
    </row>
    <row r="8" spans="1:3" x14ac:dyDescent="0.3">
      <c r="A8" t="s">
        <v>527</v>
      </c>
      <c r="B8">
        <v>1037655453</v>
      </c>
      <c r="C8" t="s">
        <v>27</v>
      </c>
    </row>
    <row r="9" spans="1:3" x14ac:dyDescent="0.3">
      <c r="A9" t="s">
        <v>535</v>
      </c>
      <c r="B9">
        <v>1037665960</v>
      </c>
      <c r="C9" t="s">
        <v>27</v>
      </c>
    </row>
    <row r="10" spans="1:3" x14ac:dyDescent="0.3">
      <c r="A10" t="s">
        <v>513</v>
      </c>
      <c r="B10">
        <v>1096243093</v>
      </c>
      <c r="C10" t="s">
        <v>27</v>
      </c>
    </row>
    <row r="11" spans="1:3" x14ac:dyDescent="0.3">
      <c r="A11" t="s">
        <v>514</v>
      </c>
      <c r="B11">
        <v>1037654314</v>
      </c>
      <c r="C11" t="s">
        <v>27</v>
      </c>
    </row>
    <row r="12" spans="1:3" x14ac:dyDescent="0.3">
      <c r="A12" t="s">
        <v>323</v>
      </c>
      <c r="B12">
        <v>1140875336</v>
      </c>
      <c r="C12" t="s">
        <v>20</v>
      </c>
    </row>
    <row r="13" spans="1:3" x14ac:dyDescent="0.3">
      <c r="A13" t="s">
        <v>51</v>
      </c>
      <c r="B13">
        <v>1001687107</v>
      </c>
      <c r="C13" t="s">
        <v>20</v>
      </c>
    </row>
    <row r="14" spans="1:3" x14ac:dyDescent="0.3">
      <c r="A14" t="s">
        <v>451</v>
      </c>
      <c r="B14">
        <v>1000415492</v>
      </c>
      <c r="C14" t="s">
        <v>20</v>
      </c>
    </row>
    <row r="15" spans="1:3" x14ac:dyDescent="0.3">
      <c r="A15" t="s">
        <v>235</v>
      </c>
      <c r="B15">
        <v>99100404644</v>
      </c>
      <c r="C15" t="s">
        <v>20</v>
      </c>
    </row>
    <row r="16" spans="1:3" x14ac:dyDescent="0.3">
      <c r="A16" t="s">
        <v>188</v>
      </c>
      <c r="B16">
        <v>1007223593</v>
      </c>
      <c r="C16" t="s">
        <v>20</v>
      </c>
    </row>
    <row r="17" spans="1:3" x14ac:dyDescent="0.3">
      <c r="A17" t="s">
        <v>506</v>
      </c>
      <c r="B17" s="4">
        <v>1037647453</v>
      </c>
      <c r="C17" t="s">
        <v>27</v>
      </c>
    </row>
    <row r="18" spans="1:3" x14ac:dyDescent="0.3">
      <c r="A18" t="s">
        <v>298</v>
      </c>
      <c r="B18">
        <v>1001010729</v>
      </c>
      <c r="C18" t="s">
        <v>27</v>
      </c>
    </row>
    <row r="19" spans="1:3" x14ac:dyDescent="0.3">
      <c r="A19" t="s">
        <v>320</v>
      </c>
      <c r="B19">
        <v>1037670836</v>
      </c>
      <c r="C19" t="s">
        <v>27</v>
      </c>
    </row>
    <row r="20" spans="1:3" x14ac:dyDescent="0.3">
      <c r="A20" t="s">
        <v>211</v>
      </c>
      <c r="B20">
        <v>1037662878</v>
      </c>
      <c r="C20" t="s">
        <v>27</v>
      </c>
    </row>
    <row r="21" spans="1:3" x14ac:dyDescent="0.3">
      <c r="A21" t="s">
        <v>316</v>
      </c>
      <c r="B21">
        <v>1037663547</v>
      </c>
      <c r="C21" t="s">
        <v>27</v>
      </c>
    </row>
    <row r="22" spans="1:3" x14ac:dyDescent="0.3">
      <c r="A22" t="s">
        <v>174</v>
      </c>
      <c r="B22">
        <v>1000748474</v>
      </c>
      <c r="C22" t="s">
        <v>27</v>
      </c>
    </row>
    <row r="23" spans="1:3" x14ac:dyDescent="0.3">
      <c r="A23" t="s">
        <v>33</v>
      </c>
      <c r="B23">
        <v>1017933503</v>
      </c>
      <c r="C23" t="s">
        <v>27</v>
      </c>
    </row>
    <row r="24" spans="1:3" x14ac:dyDescent="0.3">
      <c r="A24" t="s">
        <v>234</v>
      </c>
      <c r="B24">
        <v>1037655453</v>
      </c>
      <c r="C24" t="s">
        <v>27</v>
      </c>
    </row>
    <row r="25" spans="1:3" x14ac:dyDescent="0.3">
      <c r="A25" t="s">
        <v>489</v>
      </c>
      <c r="B25">
        <v>1000755995</v>
      </c>
      <c r="C25" t="s">
        <v>27</v>
      </c>
    </row>
    <row r="26" spans="1:3" x14ac:dyDescent="0.3">
      <c r="A26" t="s">
        <v>293</v>
      </c>
      <c r="B26" s="4">
        <v>1000456259</v>
      </c>
      <c r="C26" t="s">
        <v>27</v>
      </c>
    </row>
    <row r="27" spans="1:3" x14ac:dyDescent="0.3">
      <c r="A27" t="s">
        <v>297</v>
      </c>
      <c r="B27">
        <v>1000756251</v>
      </c>
      <c r="C27" t="s">
        <v>27</v>
      </c>
    </row>
    <row r="28" spans="1:3" x14ac:dyDescent="0.3">
      <c r="A28" t="s">
        <v>206</v>
      </c>
      <c r="B28">
        <v>1037654220</v>
      </c>
      <c r="C28" t="s">
        <v>27</v>
      </c>
    </row>
    <row r="29" spans="1:3" x14ac:dyDescent="0.3">
      <c r="A29" t="s">
        <v>494</v>
      </c>
      <c r="B29">
        <v>1028018576</v>
      </c>
      <c r="C29" t="s">
        <v>27</v>
      </c>
    </row>
    <row r="30" spans="1:3" x14ac:dyDescent="0.3">
      <c r="A30" t="s">
        <v>212</v>
      </c>
      <c r="B30" s="4">
        <v>1037588097</v>
      </c>
      <c r="C30" t="s">
        <v>27</v>
      </c>
    </row>
    <row r="31" spans="1:3" x14ac:dyDescent="0.3">
      <c r="B31" s="4">
        <v>1037662878</v>
      </c>
      <c r="C31" t="s">
        <v>27</v>
      </c>
    </row>
    <row r="32" spans="1:3" x14ac:dyDescent="0.3">
      <c r="A32" t="s">
        <v>32</v>
      </c>
      <c r="B32">
        <v>1001368332</v>
      </c>
      <c r="C32" t="s">
        <v>27</v>
      </c>
    </row>
    <row r="33" spans="1:3" x14ac:dyDescent="0.3">
      <c r="A33" t="s">
        <v>350</v>
      </c>
      <c r="B33">
        <v>1000870695</v>
      </c>
      <c r="C33" t="s">
        <v>27</v>
      </c>
    </row>
    <row r="34" spans="1:3" x14ac:dyDescent="0.3">
      <c r="A34" t="s">
        <v>534</v>
      </c>
      <c r="B34">
        <v>1037670836</v>
      </c>
      <c r="C34" t="s">
        <v>27</v>
      </c>
    </row>
    <row r="35" spans="1:3" x14ac:dyDescent="0.3">
      <c r="A35" t="s">
        <v>532</v>
      </c>
      <c r="B35">
        <v>1001735065</v>
      </c>
      <c r="C35" t="s">
        <v>27</v>
      </c>
    </row>
    <row r="36" spans="1:3" x14ac:dyDescent="0.3">
      <c r="A36" t="s">
        <v>485</v>
      </c>
      <c r="B36">
        <v>1001132275</v>
      </c>
      <c r="C36" t="s">
        <v>27</v>
      </c>
    </row>
    <row r="37" spans="1:3" x14ac:dyDescent="0.3">
      <c r="A37" t="s">
        <v>493</v>
      </c>
      <c r="B37">
        <v>1143395670</v>
      </c>
      <c r="C37" t="s">
        <v>20</v>
      </c>
    </row>
    <row r="38" spans="1:3" x14ac:dyDescent="0.3">
      <c r="A38" t="s">
        <v>496</v>
      </c>
      <c r="B38" t="s">
        <v>495</v>
      </c>
      <c r="C38" t="s">
        <v>20</v>
      </c>
    </row>
    <row r="39" spans="1:3" x14ac:dyDescent="0.3">
      <c r="A39" t="s">
        <v>131</v>
      </c>
      <c r="B39">
        <v>1037629224</v>
      </c>
      <c r="C39" t="s">
        <v>20</v>
      </c>
    </row>
    <row r="40" spans="1:3" x14ac:dyDescent="0.3">
      <c r="A40" t="s">
        <v>34</v>
      </c>
      <c r="B40">
        <v>1000747653</v>
      </c>
      <c r="C40" t="s">
        <v>20</v>
      </c>
    </row>
    <row r="41" spans="1:3" x14ac:dyDescent="0.3">
      <c r="A41" t="s">
        <v>536</v>
      </c>
      <c r="B41">
        <v>1001418765</v>
      </c>
      <c r="C41" t="s">
        <v>27</v>
      </c>
    </row>
    <row r="42" spans="1:3" x14ac:dyDescent="0.3">
      <c r="A42" t="s">
        <v>525</v>
      </c>
      <c r="B42">
        <v>1037667464</v>
      </c>
      <c r="C42" t="s">
        <v>27</v>
      </c>
    </row>
    <row r="43" spans="1:3" x14ac:dyDescent="0.3">
      <c r="A43" t="s">
        <v>537</v>
      </c>
      <c r="B43">
        <v>1000410903</v>
      </c>
      <c r="C43" t="s">
        <v>27</v>
      </c>
    </row>
    <row r="44" spans="1:3" x14ac:dyDescent="0.3">
      <c r="A44" t="s">
        <v>515</v>
      </c>
      <c r="B44">
        <v>1001419408</v>
      </c>
      <c r="C44" t="s">
        <v>27</v>
      </c>
    </row>
    <row r="45" spans="1:3" x14ac:dyDescent="0.3">
      <c r="A45" t="s">
        <v>268</v>
      </c>
      <c r="B45">
        <v>1040755933</v>
      </c>
      <c r="C45" t="s">
        <v>27</v>
      </c>
    </row>
    <row r="46" spans="1:3" x14ac:dyDescent="0.3">
      <c r="A46" t="s">
        <v>414</v>
      </c>
      <c r="B46">
        <v>1037647853</v>
      </c>
      <c r="C46" t="s">
        <v>27</v>
      </c>
    </row>
    <row r="47" spans="1:3" x14ac:dyDescent="0.3">
      <c r="A47" t="s">
        <v>86</v>
      </c>
      <c r="B47">
        <v>71386522</v>
      </c>
      <c r="C47" t="s">
        <v>27</v>
      </c>
    </row>
    <row r="48" spans="1:3" x14ac:dyDescent="0.3">
      <c r="A48" t="s">
        <v>213</v>
      </c>
      <c r="B48">
        <v>1037665855</v>
      </c>
      <c r="C48" t="s">
        <v>27</v>
      </c>
    </row>
    <row r="49" spans="1:3" x14ac:dyDescent="0.3">
      <c r="A49" t="s">
        <v>186</v>
      </c>
      <c r="B49">
        <v>1001553828</v>
      </c>
      <c r="C49" t="s">
        <v>27</v>
      </c>
    </row>
    <row r="50" spans="1:3" x14ac:dyDescent="0.3">
      <c r="A50" t="s">
        <v>250</v>
      </c>
      <c r="B50">
        <v>1037608852</v>
      </c>
      <c r="C50" t="s">
        <v>20</v>
      </c>
    </row>
    <row r="51" spans="1:3" x14ac:dyDescent="0.3">
      <c r="A51" t="s">
        <v>285</v>
      </c>
      <c r="B51">
        <v>43829802</v>
      </c>
      <c r="C51" t="s">
        <v>20</v>
      </c>
    </row>
    <row r="52" spans="1:3" x14ac:dyDescent="0.3">
      <c r="A52" t="s">
        <v>484</v>
      </c>
      <c r="B52">
        <v>1001417923</v>
      </c>
      <c r="C52" t="s">
        <v>27</v>
      </c>
    </row>
    <row r="53" spans="1:3" x14ac:dyDescent="0.3">
      <c r="A53" t="s">
        <v>215</v>
      </c>
      <c r="B53">
        <v>1037668007</v>
      </c>
      <c r="C53" t="s">
        <v>27</v>
      </c>
    </row>
    <row r="54" spans="1:3" x14ac:dyDescent="0.3">
      <c r="A54" t="s">
        <v>201</v>
      </c>
      <c r="B54">
        <v>1037621338</v>
      </c>
      <c r="C54" t="s">
        <v>27</v>
      </c>
    </row>
    <row r="55" spans="1:3" x14ac:dyDescent="0.3">
      <c r="A55" t="s">
        <v>538</v>
      </c>
      <c r="B55">
        <v>1037648289</v>
      </c>
      <c r="C55" t="s">
        <v>27</v>
      </c>
    </row>
    <row r="56" spans="1:3" x14ac:dyDescent="0.3">
      <c r="A56" t="s">
        <v>539</v>
      </c>
      <c r="B56">
        <v>1152445456</v>
      </c>
      <c r="C56" t="s">
        <v>27</v>
      </c>
    </row>
    <row r="57" spans="1:3" x14ac:dyDescent="0.3">
      <c r="A57" t="s">
        <v>421</v>
      </c>
      <c r="B57">
        <v>1037644717</v>
      </c>
      <c r="C57" t="s">
        <v>27</v>
      </c>
    </row>
    <row r="58" spans="1:3" x14ac:dyDescent="0.3">
      <c r="A58" t="s">
        <v>433</v>
      </c>
      <c r="B58">
        <v>1000914187</v>
      </c>
      <c r="C58" t="s">
        <v>20</v>
      </c>
    </row>
    <row r="59" spans="1:3" x14ac:dyDescent="0.3">
      <c r="A59" t="s">
        <v>259</v>
      </c>
      <c r="B59">
        <v>1037628785</v>
      </c>
      <c r="C59" t="s">
        <v>27</v>
      </c>
    </row>
    <row r="60" spans="1:3" x14ac:dyDescent="0.3">
      <c r="A60" t="s">
        <v>262</v>
      </c>
      <c r="B60">
        <v>1075302633</v>
      </c>
      <c r="C60" t="s">
        <v>27</v>
      </c>
    </row>
    <row r="61" spans="1:3" x14ac:dyDescent="0.3">
      <c r="A61" t="s">
        <v>540</v>
      </c>
      <c r="B61">
        <v>1037641102</v>
      </c>
      <c r="C61" t="s">
        <v>27</v>
      </c>
    </row>
    <row r="62" spans="1:3" x14ac:dyDescent="0.3">
      <c r="A62" t="s">
        <v>475</v>
      </c>
      <c r="B62" s="11">
        <v>1001577902</v>
      </c>
      <c r="C62" t="s">
        <v>20</v>
      </c>
    </row>
    <row r="63" spans="1:3" x14ac:dyDescent="0.3">
      <c r="A63" t="s">
        <v>533</v>
      </c>
      <c r="B63">
        <v>1001457085</v>
      </c>
      <c r="C63" t="s">
        <v>20</v>
      </c>
    </row>
    <row r="64" spans="1:3" x14ac:dyDescent="0.3">
      <c r="A64" t="s">
        <v>541</v>
      </c>
      <c r="B64">
        <v>1037608036</v>
      </c>
      <c r="C64" t="s">
        <v>20</v>
      </c>
    </row>
    <row r="65" spans="1:3" x14ac:dyDescent="0.3">
      <c r="A65" t="s">
        <v>542</v>
      </c>
      <c r="B65">
        <v>1038646237</v>
      </c>
      <c r="C65" t="s">
        <v>20</v>
      </c>
    </row>
    <row r="66" spans="1:3" x14ac:dyDescent="0.3">
      <c r="A66" t="s">
        <v>543</v>
      </c>
      <c r="B66">
        <v>1037638508</v>
      </c>
      <c r="C66" t="s">
        <v>20</v>
      </c>
    </row>
    <row r="67" spans="1:3" x14ac:dyDescent="0.3">
      <c r="A67" t="s">
        <v>544</v>
      </c>
      <c r="B67">
        <v>1039465045</v>
      </c>
      <c r="C67" t="s">
        <v>20</v>
      </c>
    </row>
    <row r="68" spans="1:3" x14ac:dyDescent="0.3">
      <c r="A68" t="s">
        <v>463</v>
      </c>
      <c r="B68">
        <v>1045606153</v>
      </c>
      <c r="C68" t="s">
        <v>27</v>
      </c>
    </row>
    <row r="69" spans="1:3" x14ac:dyDescent="0.3">
      <c r="A69" t="s">
        <v>202</v>
      </c>
      <c r="B69">
        <v>1037630681</v>
      </c>
      <c r="C69" t="s">
        <v>27</v>
      </c>
    </row>
    <row r="70" spans="1:3" x14ac:dyDescent="0.3">
      <c r="A70" t="s">
        <v>97</v>
      </c>
      <c r="B70">
        <v>1001011089</v>
      </c>
      <c r="C70" t="s">
        <v>27</v>
      </c>
    </row>
    <row r="71" spans="1:3" x14ac:dyDescent="0.3">
      <c r="A71" t="s">
        <v>546</v>
      </c>
      <c r="B71">
        <v>71290465</v>
      </c>
      <c r="C71" t="s">
        <v>27</v>
      </c>
    </row>
    <row r="72" spans="1:3" x14ac:dyDescent="0.3">
      <c r="A72" t="s">
        <v>248</v>
      </c>
      <c r="B72">
        <v>1026156436</v>
      </c>
      <c r="C72" t="s">
        <v>27</v>
      </c>
    </row>
    <row r="73" spans="1:3" x14ac:dyDescent="0.3">
      <c r="A73" t="s">
        <v>203</v>
      </c>
      <c r="B73">
        <v>1037639154</v>
      </c>
      <c r="C73" t="s">
        <v>27</v>
      </c>
    </row>
    <row r="74" spans="1:3" x14ac:dyDescent="0.3">
      <c r="A74" t="s">
        <v>243</v>
      </c>
      <c r="B74">
        <v>43271868</v>
      </c>
      <c r="C74" t="s">
        <v>27</v>
      </c>
    </row>
    <row r="75" spans="1:3" x14ac:dyDescent="0.3">
      <c r="A75" t="s">
        <v>545</v>
      </c>
      <c r="B75">
        <v>99100404644</v>
      </c>
      <c r="C75" t="s">
        <v>27</v>
      </c>
    </row>
    <row r="76" spans="1:3" x14ac:dyDescent="0.3">
      <c r="A76" t="s">
        <v>502</v>
      </c>
      <c r="B76">
        <v>1060654309</v>
      </c>
      <c r="C76" t="s">
        <v>20</v>
      </c>
    </row>
    <row r="77" spans="1:3" x14ac:dyDescent="0.3">
      <c r="A77" t="s">
        <v>349</v>
      </c>
      <c r="B77">
        <v>1000748020</v>
      </c>
      <c r="C77" t="s">
        <v>27</v>
      </c>
    </row>
    <row r="78" spans="1:3" x14ac:dyDescent="0.3">
      <c r="A78" t="s">
        <v>340</v>
      </c>
      <c r="B78">
        <v>1007111099</v>
      </c>
      <c r="C78" t="s">
        <v>27</v>
      </c>
    </row>
    <row r="79" spans="1:3" x14ac:dyDescent="0.3">
      <c r="A79" t="s">
        <v>89</v>
      </c>
      <c r="B79">
        <v>1001235018</v>
      </c>
      <c r="C79" t="s">
        <v>27</v>
      </c>
    </row>
    <row r="80" spans="1:3" x14ac:dyDescent="0.3">
      <c r="A80" t="s">
        <v>415</v>
      </c>
      <c r="B80">
        <v>1000209909</v>
      </c>
      <c r="C80" t="s">
        <v>27</v>
      </c>
    </row>
    <row r="81" spans="1:3" x14ac:dyDescent="0.3">
      <c r="A81" t="s">
        <v>366</v>
      </c>
      <c r="B81">
        <v>1007335068</v>
      </c>
      <c r="C81" t="s">
        <v>27</v>
      </c>
    </row>
    <row r="82" spans="1:3" x14ac:dyDescent="0.3">
      <c r="A82" t="s">
        <v>271</v>
      </c>
      <c r="B82">
        <v>98667157</v>
      </c>
      <c r="C82" t="s">
        <v>27</v>
      </c>
    </row>
    <row r="83" spans="1:3" x14ac:dyDescent="0.3">
      <c r="A83" t="s">
        <v>345</v>
      </c>
      <c r="B83">
        <v>1193151435</v>
      </c>
      <c r="C83" t="s">
        <v>27</v>
      </c>
    </row>
    <row r="84" spans="1:3" x14ac:dyDescent="0.3">
      <c r="A84" t="s">
        <v>547</v>
      </c>
      <c r="B84">
        <v>1001010794</v>
      </c>
      <c r="C84" t="s">
        <v>20</v>
      </c>
    </row>
    <row r="85" spans="1:3" x14ac:dyDescent="0.3">
      <c r="A85" t="s">
        <v>548</v>
      </c>
      <c r="B85">
        <v>1007253598</v>
      </c>
      <c r="C85" t="s">
        <v>20</v>
      </c>
    </row>
    <row r="86" spans="1:3" x14ac:dyDescent="0.3">
      <c r="A86" t="s">
        <v>549</v>
      </c>
      <c r="B86">
        <v>1192760193</v>
      </c>
      <c r="C86" t="s">
        <v>27</v>
      </c>
    </row>
    <row r="87" spans="1:3" x14ac:dyDescent="0.3">
      <c r="A87" t="s">
        <v>167</v>
      </c>
      <c r="B87">
        <v>71386486</v>
      </c>
      <c r="C87" t="s">
        <v>27</v>
      </c>
    </row>
    <row r="88" spans="1:3" x14ac:dyDescent="0.3">
      <c r="A88" t="s">
        <v>292</v>
      </c>
      <c r="B88">
        <v>1000440037</v>
      </c>
      <c r="C88" t="s">
        <v>27</v>
      </c>
    </row>
    <row r="89" spans="1:3" x14ac:dyDescent="0.3">
      <c r="A89" t="s">
        <v>550</v>
      </c>
      <c r="B89">
        <v>1037652035</v>
      </c>
      <c r="C89" t="s">
        <v>27</v>
      </c>
    </row>
    <row r="90" spans="1:3" x14ac:dyDescent="0.3">
      <c r="A90" t="s">
        <v>79</v>
      </c>
      <c r="B90">
        <v>1037667572</v>
      </c>
      <c r="C90" t="s">
        <v>20</v>
      </c>
    </row>
    <row r="91" spans="1:3" x14ac:dyDescent="0.3">
      <c r="A91" t="s">
        <v>551</v>
      </c>
      <c r="B91">
        <v>1037667572</v>
      </c>
      <c r="C91" t="s">
        <v>20</v>
      </c>
    </row>
    <row r="92" spans="1:3" x14ac:dyDescent="0.3">
      <c r="A92" t="s">
        <v>552</v>
      </c>
      <c r="B92">
        <v>1036785781</v>
      </c>
      <c r="C92" t="s">
        <v>20</v>
      </c>
    </row>
    <row r="93" spans="1:3" x14ac:dyDescent="0.3">
      <c r="A93" t="s">
        <v>553</v>
      </c>
      <c r="B93">
        <v>1001538981</v>
      </c>
      <c r="C93" t="s">
        <v>20</v>
      </c>
    </row>
    <row r="94" spans="1:3" x14ac:dyDescent="0.3">
      <c r="A94" t="s">
        <v>255</v>
      </c>
      <c r="B94">
        <v>1039624510</v>
      </c>
      <c r="C94" t="s">
        <v>20</v>
      </c>
    </row>
    <row r="95" spans="1:3" x14ac:dyDescent="0.3">
      <c r="A95" t="s">
        <v>632</v>
      </c>
      <c r="B95">
        <v>1037651219</v>
      </c>
      <c r="C95" t="s">
        <v>27</v>
      </c>
    </row>
    <row r="96" spans="1:3" x14ac:dyDescent="0.3">
      <c r="A96" t="s">
        <v>554</v>
      </c>
      <c r="B96">
        <v>1037638531</v>
      </c>
      <c r="C96" t="s">
        <v>20</v>
      </c>
    </row>
    <row r="97" spans="1:3" x14ac:dyDescent="0.3">
      <c r="A97" t="s">
        <v>168</v>
      </c>
      <c r="B97">
        <v>1000412457</v>
      </c>
      <c r="C97" t="s">
        <v>27</v>
      </c>
    </row>
    <row r="98" spans="1:3" x14ac:dyDescent="0.3">
      <c r="A98" t="s">
        <v>555</v>
      </c>
      <c r="B98">
        <v>1037653650</v>
      </c>
      <c r="C98" t="s">
        <v>27</v>
      </c>
    </row>
    <row r="99" spans="1:3" x14ac:dyDescent="0.3">
      <c r="A99" t="s">
        <v>556</v>
      </c>
      <c r="B99">
        <v>1000653578</v>
      </c>
      <c r="C99" t="s">
        <v>27</v>
      </c>
    </row>
    <row r="100" spans="1:3" x14ac:dyDescent="0.3">
      <c r="A100" t="s">
        <v>557</v>
      </c>
      <c r="B100">
        <v>1000412457</v>
      </c>
      <c r="C100" t="s">
        <v>27</v>
      </c>
    </row>
    <row r="101" spans="1:3" x14ac:dyDescent="0.3">
      <c r="A101" t="s">
        <v>558</v>
      </c>
      <c r="B101">
        <v>1001144130</v>
      </c>
      <c r="C101" t="s">
        <v>27</v>
      </c>
    </row>
    <row r="102" spans="1:3" x14ac:dyDescent="0.3">
      <c r="A102" t="s">
        <v>508</v>
      </c>
      <c r="B102">
        <v>1037588289</v>
      </c>
      <c r="C102" t="s">
        <v>20</v>
      </c>
    </row>
    <row r="103" spans="1:3" x14ac:dyDescent="0.3">
      <c r="A103" t="s">
        <v>559</v>
      </c>
      <c r="B103">
        <v>1039422702</v>
      </c>
      <c r="C103" t="s">
        <v>20</v>
      </c>
    </row>
    <row r="104" spans="1:3" x14ac:dyDescent="0.3">
      <c r="A104" t="s">
        <v>423</v>
      </c>
      <c r="B104" s="4">
        <v>1008823586</v>
      </c>
      <c r="C104" t="s">
        <v>27</v>
      </c>
    </row>
    <row r="105" spans="1:3" x14ac:dyDescent="0.3">
      <c r="A105" t="s">
        <v>560</v>
      </c>
      <c r="B105">
        <v>1005055057</v>
      </c>
      <c r="C105"/>
    </row>
    <row r="106" spans="1:3" x14ac:dyDescent="0.3">
      <c r="A106" t="s">
        <v>348</v>
      </c>
      <c r="B106">
        <v>1037586264</v>
      </c>
      <c r="C106" t="s">
        <v>20</v>
      </c>
    </row>
    <row r="107" spans="1:3" x14ac:dyDescent="0.3">
      <c r="A107" t="s">
        <v>633</v>
      </c>
      <c r="B107">
        <v>1001468552</v>
      </c>
      <c r="C107" t="s">
        <v>20</v>
      </c>
    </row>
    <row r="108" spans="1:3" x14ac:dyDescent="0.3">
      <c r="A108" t="s">
        <v>561</v>
      </c>
      <c r="B108">
        <v>1007111051</v>
      </c>
      <c r="C108" t="s">
        <v>20</v>
      </c>
    </row>
    <row r="109" spans="1:3" x14ac:dyDescent="0.3">
      <c r="A109" t="s">
        <v>562</v>
      </c>
      <c r="B109">
        <v>1010050931</v>
      </c>
      <c r="C109" t="s">
        <v>20</v>
      </c>
    </row>
    <row r="110" spans="1:3" x14ac:dyDescent="0.3">
      <c r="A110" t="s">
        <v>520</v>
      </c>
      <c r="B110">
        <v>1000654163</v>
      </c>
      <c r="C110" t="s">
        <v>20</v>
      </c>
    </row>
    <row r="111" spans="1:3" x14ac:dyDescent="0.3">
      <c r="A111" t="s">
        <v>185</v>
      </c>
      <c r="B111">
        <v>1001468552</v>
      </c>
      <c r="C111" t="s">
        <v>20</v>
      </c>
    </row>
    <row r="112" spans="1:3" x14ac:dyDescent="0.3">
      <c r="A112" t="s">
        <v>471</v>
      </c>
      <c r="B112">
        <v>1000417323</v>
      </c>
      <c r="C112" t="s">
        <v>20</v>
      </c>
    </row>
    <row r="113" spans="1:3" x14ac:dyDescent="0.3">
      <c r="A113" t="s">
        <v>53</v>
      </c>
      <c r="B113">
        <v>1000654163</v>
      </c>
      <c r="C113" t="s">
        <v>20</v>
      </c>
    </row>
    <row r="114" spans="1:3" x14ac:dyDescent="0.3">
      <c r="A114" t="s">
        <v>315</v>
      </c>
      <c r="B114">
        <v>1037662557</v>
      </c>
      <c r="C114" t="s">
        <v>20</v>
      </c>
    </row>
    <row r="115" spans="1:3" x14ac:dyDescent="0.3">
      <c r="A115" t="s">
        <v>563</v>
      </c>
      <c r="B115">
        <v>1001468552</v>
      </c>
      <c r="C115" t="s">
        <v>20</v>
      </c>
    </row>
    <row r="116" spans="1:3" x14ac:dyDescent="0.3">
      <c r="A116" t="s">
        <v>564</v>
      </c>
      <c r="B116">
        <v>1000538968</v>
      </c>
      <c r="C116" t="s">
        <v>20</v>
      </c>
    </row>
    <row r="117" spans="1:3" x14ac:dyDescent="0.3">
      <c r="A117" t="s">
        <v>565</v>
      </c>
      <c r="B117">
        <v>1000654163</v>
      </c>
      <c r="C117" t="s">
        <v>20</v>
      </c>
    </row>
    <row r="118" spans="1:3" x14ac:dyDescent="0.3">
      <c r="A118" t="s">
        <v>566</v>
      </c>
      <c r="B118">
        <v>1037662557</v>
      </c>
      <c r="C118" t="s">
        <v>20</v>
      </c>
    </row>
    <row r="119" spans="1:3" x14ac:dyDescent="0.3">
      <c r="A119" t="s">
        <v>456</v>
      </c>
      <c r="B119" s="4">
        <v>1001577287</v>
      </c>
      <c r="C119" t="s">
        <v>27</v>
      </c>
    </row>
    <row r="120" spans="1:3" x14ac:dyDescent="0.3">
      <c r="A120" t="s">
        <v>43</v>
      </c>
      <c r="B120">
        <v>1033657625</v>
      </c>
      <c r="C120" t="s">
        <v>27</v>
      </c>
    </row>
    <row r="121" spans="1:3" x14ac:dyDescent="0.3">
      <c r="A121" t="s">
        <v>37</v>
      </c>
      <c r="B121">
        <v>1037603083</v>
      </c>
      <c r="C121" t="s">
        <v>20</v>
      </c>
    </row>
    <row r="122" spans="1:3" x14ac:dyDescent="0.3">
      <c r="A122" t="s">
        <v>149</v>
      </c>
      <c r="B122">
        <v>1048019016</v>
      </c>
      <c r="C122" t="s">
        <v>20</v>
      </c>
    </row>
    <row r="123" spans="1:3" x14ac:dyDescent="0.3">
      <c r="A123" t="s">
        <v>567</v>
      </c>
      <c r="B123">
        <v>1037623496</v>
      </c>
      <c r="C123" t="s">
        <v>20</v>
      </c>
    </row>
    <row r="124" spans="1:3" x14ac:dyDescent="0.3">
      <c r="A124" t="s">
        <v>236</v>
      </c>
      <c r="B124" s="4">
        <v>1010121229</v>
      </c>
      <c r="C124" t="s">
        <v>20</v>
      </c>
    </row>
    <row r="125" spans="1:3" x14ac:dyDescent="0.3">
      <c r="B125" s="4">
        <v>1010121230</v>
      </c>
      <c r="C125" t="s">
        <v>20</v>
      </c>
    </row>
    <row r="126" spans="1:3" x14ac:dyDescent="0.3">
      <c r="A126" t="s">
        <v>499</v>
      </c>
      <c r="B126">
        <v>1007379073</v>
      </c>
      <c r="C126" t="s">
        <v>27</v>
      </c>
    </row>
    <row r="127" spans="1:3" x14ac:dyDescent="0.3">
      <c r="A127" t="s">
        <v>150</v>
      </c>
      <c r="B127">
        <v>1140827543</v>
      </c>
      <c r="C127" t="s">
        <v>20</v>
      </c>
    </row>
    <row r="128" spans="1:3" x14ac:dyDescent="0.3">
      <c r="A128" t="s">
        <v>98</v>
      </c>
      <c r="B128">
        <v>1000889037</v>
      </c>
      <c r="C128" t="s">
        <v>27</v>
      </c>
    </row>
    <row r="129" spans="1:3" x14ac:dyDescent="0.3">
      <c r="A129" t="s">
        <v>465</v>
      </c>
      <c r="B129" t="s">
        <v>464</v>
      </c>
      <c r="C129" t="s">
        <v>27</v>
      </c>
    </row>
    <row r="130" spans="1:3" x14ac:dyDescent="0.3">
      <c r="A130" t="s">
        <v>190</v>
      </c>
      <c r="B130">
        <v>1010121222</v>
      </c>
      <c r="C130" t="s">
        <v>27</v>
      </c>
    </row>
    <row r="131" spans="1:3" x14ac:dyDescent="0.3">
      <c r="A131" t="s">
        <v>568</v>
      </c>
      <c r="B131">
        <v>1037668022</v>
      </c>
      <c r="C131" t="s">
        <v>27</v>
      </c>
    </row>
    <row r="132" spans="1:3" x14ac:dyDescent="0.3">
      <c r="A132" t="s">
        <v>75</v>
      </c>
      <c r="B132">
        <v>1000417234</v>
      </c>
      <c r="C132" t="s">
        <v>27</v>
      </c>
    </row>
    <row r="133" spans="1:3" x14ac:dyDescent="0.3">
      <c r="A133" t="s">
        <v>339</v>
      </c>
      <c r="B133">
        <v>1036671887</v>
      </c>
      <c r="C133" t="s">
        <v>20</v>
      </c>
    </row>
    <row r="134" spans="1:3" x14ac:dyDescent="0.3">
      <c r="A134" t="s">
        <v>310</v>
      </c>
      <c r="B134">
        <v>1036671887</v>
      </c>
      <c r="C134" t="s">
        <v>20</v>
      </c>
    </row>
    <row r="135" spans="1:3" x14ac:dyDescent="0.3">
      <c r="A135" t="s">
        <v>30</v>
      </c>
      <c r="B135">
        <v>32299194</v>
      </c>
      <c r="C135" t="s">
        <v>20</v>
      </c>
    </row>
    <row r="136" spans="1:3" x14ac:dyDescent="0.3">
      <c r="A136" t="s">
        <v>569</v>
      </c>
      <c r="B136">
        <v>1037666348</v>
      </c>
      <c r="C136" t="s">
        <v>20</v>
      </c>
    </row>
    <row r="137" spans="1:3" x14ac:dyDescent="0.3">
      <c r="A137" t="s">
        <v>570</v>
      </c>
      <c r="B137">
        <v>1036684885</v>
      </c>
      <c r="C137" t="s">
        <v>20</v>
      </c>
    </row>
    <row r="138" spans="1:3" x14ac:dyDescent="0.3">
      <c r="A138" t="s">
        <v>42</v>
      </c>
      <c r="B138">
        <v>1001684062</v>
      </c>
      <c r="C138" t="s">
        <v>27</v>
      </c>
    </row>
    <row r="139" spans="1:3" x14ac:dyDescent="0.3">
      <c r="A139" t="s">
        <v>38</v>
      </c>
      <c r="B139">
        <v>1045520320</v>
      </c>
      <c r="C139" t="s">
        <v>27</v>
      </c>
    </row>
    <row r="140" spans="1:3" x14ac:dyDescent="0.3">
      <c r="A140" t="s">
        <v>523</v>
      </c>
      <c r="B140">
        <v>1015401591</v>
      </c>
      <c r="C140" t="s">
        <v>27</v>
      </c>
    </row>
    <row r="141" spans="1:3" x14ac:dyDescent="0.3">
      <c r="A141" t="s">
        <v>343</v>
      </c>
      <c r="B141">
        <v>1193440475</v>
      </c>
      <c r="C141" t="s">
        <v>27</v>
      </c>
    </row>
    <row r="142" spans="1:3" x14ac:dyDescent="0.3">
      <c r="A142" t="s">
        <v>233</v>
      </c>
      <c r="B142">
        <v>1193515614</v>
      </c>
      <c r="C142" t="s">
        <v>27</v>
      </c>
    </row>
    <row r="143" spans="1:3" x14ac:dyDescent="0.3">
      <c r="A143" t="s">
        <v>432</v>
      </c>
      <c r="B143">
        <v>1233338310</v>
      </c>
      <c r="C143" t="s">
        <v>27</v>
      </c>
    </row>
    <row r="144" spans="1:3" x14ac:dyDescent="0.3">
      <c r="A144" t="s">
        <v>373</v>
      </c>
      <c r="B144" s="4" t="s">
        <v>640</v>
      </c>
      <c r="C144" t="s">
        <v>27</v>
      </c>
    </row>
    <row r="145" spans="1:3" x14ac:dyDescent="0.3">
      <c r="A145" t="s">
        <v>417</v>
      </c>
      <c r="B145">
        <v>1001540159</v>
      </c>
      <c r="C145" t="s">
        <v>27</v>
      </c>
    </row>
    <row r="146" spans="1:3" x14ac:dyDescent="0.3">
      <c r="A146" t="s">
        <v>419</v>
      </c>
      <c r="B146">
        <v>1001011354</v>
      </c>
      <c r="C146" t="s">
        <v>27</v>
      </c>
    </row>
    <row r="147" spans="1:3" x14ac:dyDescent="0.3">
      <c r="A147" t="s">
        <v>179</v>
      </c>
      <c r="B147">
        <v>1000920356</v>
      </c>
      <c r="C147" t="s">
        <v>27</v>
      </c>
    </row>
    <row r="148" spans="1:3" x14ac:dyDescent="0.3">
      <c r="A148" t="s">
        <v>412</v>
      </c>
      <c r="B148" s="4">
        <v>1034662216</v>
      </c>
      <c r="C148" t="s">
        <v>27</v>
      </c>
    </row>
    <row r="149" spans="1:3" x14ac:dyDescent="0.3">
      <c r="A149" t="s">
        <v>413</v>
      </c>
      <c r="B149" s="10">
        <v>1037670420</v>
      </c>
      <c r="C149" t="s">
        <v>27</v>
      </c>
    </row>
    <row r="150" spans="1:3" x14ac:dyDescent="0.3">
      <c r="B150"/>
      <c r="C150" t="s">
        <v>20</v>
      </c>
    </row>
    <row r="151" spans="1:3" x14ac:dyDescent="0.3">
      <c r="A151" t="s">
        <v>416</v>
      </c>
      <c r="B151">
        <v>1000414927</v>
      </c>
      <c r="C151" t="s">
        <v>27</v>
      </c>
    </row>
    <row r="152" spans="1:3" x14ac:dyDescent="0.3">
      <c r="A152" t="s">
        <v>511</v>
      </c>
      <c r="B152">
        <v>1035970980</v>
      </c>
      <c r="C152" t="s">
        <v>27</v>
      </c>
    </row>
    <row r="153" spans="1:3" x14ac:dyDescent="0.3">
      <c r="A153" t="s">
        <v>522</v>
      </c>
      <c r="B153">
        <v>1017245556</v>
      </c>
      <c r="C153" t="s">
        <v>27</v>
      </c>
    </row>
    <row r="154" spans="1:3" x14ac:dyDescent="0.3">
      <c r="A154" t="s">
        <v>422</v>
      </c>
      <c r="B154">
        <v>1037659210</v>
      </c>
      <c r="C154" t="s">
        <v>27</v>
      </c>
    </row>
    <row r="155" spans="1:3" x14ac:dyDescent="0.3">
      <c r="A155" t="s">
        <v>510</v>
      </c>
      <c r="B155">
        <v>1001687651</v>
      </c>
      <c r="C155" t="s">
        <v>27</v>
      </c>
    </row>
    <row r="156" spans="1:3" x14ac:dyDescent="0.3">
      <c r="A156" t="s">
        <v>437</v>
      </c>
      <c r="B156">
        <v>1007310635</v>
      </c>
      <c r="C156" t="s">
        <v>27</v>
      </c>
    </row>
    <row r="157" spans="1:3" x14ac:dyDescent="0.3">
      <c r="A157" t="s">
        <v>367</v>
      </c>
      <c r="B157">
        <v>1037670420</v>
      </c>
      <c r="C157" t="s">
        <v>27</v>
      </c>
    </row>
    <row r="158" spans="1:3" x14ac:dyDescent="0.3">
      <c r="A158" t="s">
        <v>151</v>
      </c>
      <c r="B158">
        <v>1152222514</v>
      </c>
      <c r="C158" t="s">
        <v>27</v>
      </c>
    </row>
    <row r="159" spans="1:3" x14ac:dyDescent="0.3">
      <c r="A159" t="s">
        <v>344</v>
      </c>
      <c r="B159">
        <v>1036678024</v>
      </c>
      <c r="C159" t="s">
        <v>27</v>
      </c>
    </row>
    <row r="160" spans="1:3" x14ac:dyDescent="0.3">
      <c r="A160" t="s">
        <v>290</v>
      </c>
      <c r="B160">
        <v>1000414927</v>
      </c>
      <c r="C160" t="s">
        <v>27</v>
      </c>
    </row>
    <row r="161" spans="1:3" x14ac:dyDescent="0.3">
      <c r="A161" t="s">
        <v>277</v>
      </c>
      <c r="B161">
        <v>0</v>
      </c>
      <c r="C161" t="s">
        <v>27</v>
      </c>
    </row>
    <row r="162" spans="1:3" x14ac:dyDescent="0.3">
      <c r="A162" t="s">
        <v>91</v>
      </c>
      <c r="B162">
        <v>1039475699</v>
      </c>
      <c r="C162" t="s">
        <v>27</v>
      </c>
    </row>
    <row r="163" spans="1:3" x14ac:dyDescent="0.3">
      <c r="A163" t="s">
        <v>441</v>
      </c>
      <c r="B163">
        <v>1005059645</v>
      </c>
      <c r="C163" t="s">
        <v>27</v>
      </c>
    </row>
    <row r="164" spans="1:3" x14ac:dyDescent="0.3">
      <c r="A164" t="s">
        <v>418</v>
      </c>
      <c r="B164">
        <v>1038866343</v>
      </c>
      <c r="C164" t="s">
        <v>27</v>
      </c>
    </row>
    <row r="165" spans="1:3" x14ac:dyDescent="0.3">
      <c r="A165" t="s">
        <v>31</v>
      </c>
      <c r="B165">
        <v>8359374</v>
      </c>
      <c r="C165" t="s">
        <v>27</v>
      </c>
    </row>
    <row r="166" spans="1:3" x14ac:dyDescent="0.3">
      <c r="A166" t="s">
        <v>152</v>
      </c>
      <c r="B166" s="4">
        <v>1000405565</v>
      </c>
      <c r="C166" t="s">
        <v>27</v>
      </c>
    </row>
    <row r="167" spans="1:3" x14ac:dyDescent="0.3">
      <c r="B167" s="4">
        <v>1001368028</v>
      </c>
      <c r="C167" t="s">
        <v>27</v>
      </c>
    </row>
    <row r="168" spans="1:3" x14ac:dyDescent="0.3">
      <c r="A168" t="s">
        <v>347</v>
      </c>
      <c r="B168">
        <v>1001577238</v>
      </c>
      <c r="C168" t="s">
        <v>27</v>
      </c>
    </row>
    <row r="169" spans="1:3" x14ac:dyDescent="0.3">
      <c r="A169" t="s">
        <v>181</v>
      </c>
      <c r="B169">
        <v>1001368028</v>
      </c>
      <c r="C169" t="s">
        <v>27</v>
      </c>
    </row>
    <row r="170" spans="1:3" x14ac:dyDescent="0.3">
      <c r="A170" t="s">
        <v>351</v>
      </c>
      <c r="B170">
        <v>1000921536</v>
      </c>
      <c r="C170" t="s">
        <v>27</v>
      </c>
    </row>
    <row r="171" spans="1:3" x14ac:dyDescent="0.3">
      <c r="A171" t="s">
        <v>406</v>
      </c>
      <c r="B171">
        <v>1001538925</v>
      </c>
      <c r="C171" t="s">
        <v>27</v>
      </c>
    </row>
    <row r="172" spans="1:3" x14ac:dyDescent="0.3">
      <c r="A172" t="s">
        <v>95</v>
      </c>
      <c r="B172">
        <v>1037663208</v>
      </c>
      <c r="C172" t="s">
        <v>27</v>
      </c>
    </row>
    <row r="173" spans="1:3" x14ac:dyDescent="0.3">
      <c r="A173" t="s">
        <v>224</v>
      </c>
      <c r="B173" s="12">
        <v>1045025440</v>
      </c>
      <c r="C173" t="s">
        <v>27</v>
      </c>
    </row>
    <row r="174" spans="1:3" x14ac:dyDescent="0.3">
      <c r="A174" t="s">
        <v>321</v>
      </c>
      <c r="B174">
        <v>1065815296</v>
      </c>
      <c r="C174" t="s">
        <v>27</v>
      </c>
    </row>
    <row r="175" spans="1:3" x14ac:dyDescent="0.3">
      <c r="A175" t="s">
        <v>58</v>
      </c>
      <c r="B175" s="12">
        <v>1001506023</v>
      </c>
      <c r="C175" t="s">
        <v>27</v>
      </c>
    </row>
    <row r="176" spans="1:3" x14ac:dyDescent="0.3">
      <c r="A176" t="s">
        <v>232</v>
      </c>
      <c r="B176">
        <v>1055838088</v>
      </c>
      <c r="C176" t="s">
        <v>27</v>
      </c>
    </row>
    <row r="177" spans="1:3" x14ac:dyDescent="0.3">
      <c r="A177" t="s">
        <v>436</v>
      </c>
      <c r="B177">
        <v>1000087150</v>
      </c>
      <c r="C177" t="s">
        <v>27</v>
      </c>
    </row>
    <row r="178" spans="1:3" x14ac:dyDescent="0.3">
      <c r="A178" t="s">
        <v>26</v>
      </c>
      <c r="B178" s="12">
        <v>1000754725</v>
      </c>
      <c r="C178" t="s">
        <v>27</v>
      </c>
    </row>
    <row r="179" spans="1:3" x14ac:dyDescent="0.3">
      <c r="A179" t="s">
        <v>263</v>
      </c>
      <c r="B179">
        <v>1036654317</v>
      </c>
      <c r="C179" t="s">
        <v>27</v>
      </c>
    </row>
    <row r="180" spans="1:3" x14ac:dyDescent="0.3">
      <c r="A180" t="s">
        <v>519</v>
      </c>
      <c r="B180">
        <v>1001687651</v>
      </c>
      <c r="C180" t="s">
        <v>27</v>
      </c>
    </row>
    <row r="181" spans="1:3" x14ac:dyDescent="0.3">
      <c r="A181" t="s">
        <v>80</v>
      </c>
      <c r="B181" s="12">
        <v>1001417642</v>
      </c>
      <c r="C181" t="s">
        <v>27</v>
      </c>
    </row>
    <row r="182" spans="1:3" x14ac:dyDescent="0.3">
      <c r="A182" t="s">
        <v>305</v>
      </c>
      <c r="B182" s="12">
        <v>1007253019</v>
      </c>
      <c r="C182" t="s">
        <v>27</v>
      </c>
    </row>
    <row r="183" spans="1:3" x14ac:dyDescent="0.3">
      <c r="A183" t="s">
        <v>296</v>
      </c>
      <c r="B183" s="12">
        <v>1000638677</v>
      </c>
      <c r="C183" t="s">
        <v>27</v>
      </c>
    </row>
    <row r="184" spans="1:3" x14ac:dyDescent="0.3">
      <c r="A184" t="s">
        <v>500</v>
      </c>
      <c r="B184">
        <v>1003073410</v>
      </c>
      <c r="C184" t="s">
        <v>27</v>
      </c>
    </row>
    <row r="185" spans="1:3" x14ac:dyDescent="0.3">
      <c r="A185" t="s">
        <v>78</v>
      </c>
      <c r="B185">
        <v>1040742912</v>
      </c>
      <c r="C185" t="s">
        <v>27</v>
      </c>
    </row>
    <row r="186" spans="1:3" x14ac:dyDescent="0.3">
      <c r="A186" t="s">
        <v>300</v>
      </c>
      <c r="B186" s="12">
        <v>1001419532</v>
      </c>
      <c r="C186" t="s">
        <v>27</v>
      </c>
    </row>
    <row r="187" spans="1:3" x14ac:dyDescent="0.3">
      <c r="A187" t="s">
        <v>64</v>
      </c>
      <c r="B187">
        <v>1000759407</v>
      </c>
      <c r="C187" t="s">
        <v>27</v>
      </c>
    </row>
    <row r="188" spans="1:3" x14ac:dyDescent="0.3">
      <c r="A188" t="s">
        <v>193</v>
      </c>
      <c r="B188">
        <v>1027891704</v>
      </c>
      <c r="C188" t="s">
        <v>27</v>
      </c>
    </row>
    <row r="189" spans="1:3" x14ac:dyDescent="0.3">
      <c r="A189" t="s">
        <v>353</v>
      </c>
      <c r="B189" s="12">
        <v>1234988310</v>
      </c>
      <c r="C189" t="s">
        <v>27</v>
      </c>
    </row>
    <row r="190" spans="1:3" x14ac:dyDescent="0.3">
      <c r="A190" t="s">
        <v>572</v>
      </c>
      <c r="B190">
        <v>1037607831</v>
      </c>
      <c r="C190" t="s">
        <v>27</v>
      </c>
    </row>
    <row r="191" spans="1:3" x14ac:dyDescent="0.3">
      <c r="A191" t="s">
        <v>312</v>
      </c>
      <c r="B191">
        <v>1037643885</v>
      </c>
      <c r="C191" t="s">
        <v>27</v>
      </c>
    </row>
    <row r="192" spans="1:3" x14ac:dyDescent="0.3">
      <c r="A192" t="s">
        <v>512</v>
      </c>
      <c r="B192">
        <v>1001686258</v>
      </c>
      <c r="C192" t="s">
        <v>20</v>
      </c>
    </row>
    <row r="193" spans="1:3" x14ac:dyDescent="0.3">
      <c r="A193" t="s">
        <v>487</v>
      </c>
      <c r="B193">
        <v>1010134675</v>
      </c>
      <c r="C193" t="s">
        <v>20</v>
      </c>
    </row>
    <row r="194" spans="1:3" x14ac:dyDescent="0.3">
      <c r="A194" t="s">
        <v>287</v>
      </c>
      <c r="B194" s="12">
        <v>1000305745</v>
      </c>
      <c r="C194" t="s">
        <v>20</v>
      </c>
    </row>
    <row r="195" spans="1:3" x14ac:dyDescent="0.3">
      <c r="A195" t="s">
        <v>44</v>
      </c>
      <c r="B195">
        <v>1193120859</v>
      </c>
      <c r="C195" t="s">
        <v>20</v>
      </c>
    </row>
    <row r="196" spans="1:3" x14ac:dyDescent="0.3">
      <c r="A196" t="s">
        <v>147</v>
      </c>
      <c r="B196" s="12">
        <v>1037648585</v>
      </c>
      <c r="C196" t="s">
        <v>20</v>
      </c>
    </row>
    <row r="197" spans="1:3" x14ac:dyDescent="0.3">
      <c r="A197" t="s">
        <v>573</v>
      </c>
      <c r="B197">
        <v>1037632680</v>
      </c>
      <c r="C197" t="s">
        <v>20</v>
      </c>
    </row>
    <row r="198" spans="1:3" x14ac:dyDescent="0.3">
      <c r="A198" t="s">
        <v>574</v>
      </c>
      <c r="B198">
        <v>1001686374</v>
      </c>
      <c r="C198" t="s">
        <v>20</v>
      </c>
    </row>
    <row r="199" spans="1:3" x14ac:dyDescent="0.3">
      <c r="A199" t="s">
        <v>575</v>
      </c>
      <c r="B199">
        <v>1007218284</v>
      </c>
      <c r="C199" t="s">
        <v>20</v>
      </c>
    </row>
    <row r="200" spans="1:3" x14ac:dyDescent="0.3">
      <c r="A200" t="s">
        <v>272</v>
      </c>
      <c r="B200" s="12">
        <v>1007222110</v>
      </c>
      <c r="C200" t="s">
        <v>20</v>
      </c>
    </row>
    <row r="201" spans="1:3" x14ac:dyDescent="0.3">
      <c r="A201" t="s">
        <v>74</v>
      </c>
      <c r="B201">
        <v>1036677399</v>
      </c>
      <c r="C201" t="s">
        <v>20</v>
      </c>
    </row>
    <row r="202" spans="1:3" x14ac:dyDescent="0.3">
      <c r="A202" t="s">
        <v>244</v>
      </c>
      <c r="B202">
        <v>1000117260</v>
      </c>
      <c r="C202" t="s">
        <v>20</v>
      </c>
    </row>
    <row r="203" spans="1:3" x14ac:dyDescent="0.3">
      <c r="A203" t="s">
        <v>457</v>
      </c>
      <c r="B203">
        <v>1001755893</v>
      </c>
      <c r="C203" t="s">
        <v>27</v>
      </c>
    </row>
    <row r="204" spans="1:3" x14ac:dyDescent="0.3">
      <c r="A204" t="s">
        <v>509</v>
      </c>
      <c r="B204">
        <v>1037620825</v>
      </c>
      <c r="C204" t="s">
        <v>20</v>
      </c>
    </row>
    <row r="205" spans="1:3" x14ac:dyDescent="0.3">
      <c r="A205" t="s">
        <v>265</v>
      </c>
      <c r="B205" s="12">
        <v>1026139598</v>
      </c>
      <c r="C205" t="s">
        <v>20</v>
      </c>
    </row>
    <row r="206" spans="1:3" x14ac:dyDescent="0.3">
      <c r="A206" t="s">
        <v>346</v>
      </c>
      <c r="B206" s="12">
        <v>1037620825</v>
      </c>
      <c r="C206" t="s">
        <v>20</v>
      </c>
    </row>
    <row r="207" spans="1:3" x14ac:dyDescent="0.3">
      <c r="A207" t="s">
        <v>264</v>
      </c>
      <c r="B207">
        <v>1007747044</v>
      </c>
      <c r="C207" t="s">
        <v>20</v>
      </c>
    </row>
    <row r="208" spans="1:3" x14ac:dyDescent="0.3">
      <c r="A208" t="s">
        <v>576</v>
      </c>
      <c r="B208">
        <v>1037619827</v>
      </c>
      <c r="C208" t="s">
        <v>20</v>
      </c>
    </row>
    <row r="209" spans="1:3" x14ac:dyDescent="0.3">
      <c r="A209" t="s">
        <v>189</v>
      </c>
      <c r="B209">
        <v>1007381545</v>
      </c>
      <c r="C209" t="s">
        <v>20</v>
      </c>
    </row>
    <row r="210" spans="1:3" x14ac:dyDescent="0.3">
      <c r="A210" t="s">
        <v>317</v>
      </c>
      <c r="B210">
        <v>1037669570</v>
      </c>
      <c r="C210" t="s">
        <v>20</v>
      </c>
    </row>
    <row r="211" spans="1:3" x14ac:dyDescent="0.3">
      <c r="A211" t="s">
        <v>214</v>
      </c>
      <c r="B211">
        <v>1037667832</v>
      </c>
      <c r="C211" t="s">
        <v>20</v>
      </c>
    </row>
    <row r="212" spans="1:3" x14ac:dyDescent="0.3">
      <c r="A212" t="s">
        <v>407</v>
      </c>
      <c r="B212">
        <v>43755499</v>
      </c>
      <c r="C212" t="s">
        <v>20</v>
      </c>
    </row>
    <row r="213" spans="1:3" x14ac:dyDescent="0.3">
      <c r="A213" t="s">
        <v>369</v>
      </c>
      <c r="B213">
        <v>1037623123</v>
      </c>
      <c r="C213" t="s">
        <v>20</v>
      </c>
    </row>
    <row r="214" spans="1:3" x14ac:dyDescent="0.3">
      <c r="A214" t="s">
        <v>136</v>
      </c>
      <c r="B214" s="12">
        <v>1038336141</v>
      </c>
      <c r="C214" t="s">
        <v>20</v>
      </c>
    </row>
    <row r="215" spans="1:3" x14ac:dyDescent="0.3">
      <c r="A215" t="s">
        <v>306</v>
      </c>
      <c r="B215">
        <v>1007420956</v>
      </c>
      <c r="C215" t="s">
        <v>20</v>
      </c>
    </row>
    <row r="216" spans="1:3" x14ac:dyDescent="0.3">
      <c r="A216" t="s">
        <v>249</v>
      </c>
      <c r="B216">
        <v>1026259201</v>
      </c>
      <c r="C216" t="s">
        <v>20</v>
      </c>
    </row>
    <row r="217" spans="1:3" x14ac:dyDescent="0.3">
      <c r="A217" t="s">
        <v>371</v>
      </c>
      <c r="B217">
        <v>1036631145</v>
      </c>
      <c r="C217" t="s">
        <v>20</v>
      </c>
    </row>
    <row r="218" spans="1:3" x14ac:dyDescent="0.3">
      <c r="A218" t="s">
        <v>577</v>
      </c>
      <c r="B218">
        <v>1037662213</v>
      </c>
      <c r="C218" t="s">
        <v>27</v>
      </c>
    </row>
    <row r="219" spans="1:3" x14ac:dyDescent="0.3">
      <c r="A219" t="s">
        <v>578</v>
      </c>
      <c r="B219">
        <v>71333596</v>
      </c>
      <c r="C219" t="s">
        <v>27</v>
      </c>
    </row>
    <row r="220" spans="1:3" x14ac:dyDescent="0.3">
      <c r="A220" t="s">
        <v>333</v>
      </c>
      <c r="B220">
        <v>1037627849</v>
      </c>
      <c r="C220" t="s">
        <v>27</v>
      </c>
    </row>
    <row r="221" spans="1:3" x14ac:dyDescent="0.3">
      <c r="A221" t="s">
        <v>225</v>
      </c>
      <c r="B221">
        <v>0</v>
      </c>
      <c r="C221" t="s">
        <v>27</v>
      </c>
    </row>
    <row r="222" spans="1:3" x14ac:dyDescent="0.3">
      <c r="A222" t="s">
        <v>216</v>
      </c>
      <c r="B222" s="12">
        <v>1039422624</v>
      </c>
      <c r="C222" t="s">
        <v>27</v>
      </c>
    </row>
    <row r="223" spans="1:3" x14ac:dyDescent="0.3">
      <c r="A223" t="s">
        <v>479</v>
      </c>
      <c r="B223">
        <v>1000655113</v>
      </c>
      <c r="C223" t="s">
        <v>20</v>
      </c>
    </row>
    <row r="224" spans="1:3" x14ac:dyDescent="0.3">
      <c r="A224" t="s">
        <v>521</v>
      </c>
      <c r="B224">
        <v>1001686458</v>
      </c>
      <c r="C224" t="s">
        <v>20</v>
      </c>
    </row>
    <row r="225" spans="1:3" x14ac:dyDescent="0.3">
      <c r="A225" t="s">
        <v>452</v>
      </c>
      <c r="B225">
        <v>1000394701</v>
      </c>
      <c r="C225" t="s">
        <v>20</v>
      </c>
    </row>
    <row r="226" spans="1:3" x14ac:dyDescent="0.3">
      <c r="A226" t="s">
        <v>329</v>
      </c>
      <c r="B226" s="12">
        <v>1037655257</v>
      </c>
      <c r="C226" t="s">
        <v>20</v>
      </c>
    </row>
    <row r="227" spans="1:3" x14ac:dyDescent="0.3">
      <c r="A227" t="s">
        <v>435</v>
      </c>
      <c r="B227">
        <v>1000655113</v>
      </c>
      <c r="C227" t="s">
        <v>20</v>
      </c>
    </row>
    <row r="228" spans="1:3" x14ac:dyDescent="0.3">
      <c r="A228" t="s">
        <v>474</v>
      </c>
      <c r="B228">
        <v>1000394701</v>
      </c>
      <c r="C228" t="s">
        <v>20</v>
      </c>
    </row>
    <row r="229" spans="1:3" x14ac:dyDescent="0.3">
      <c r="A229" t="s">
        <v>404</v>
      </c>
      <c r="B229" t="s">
        <v>403</v>
      </c>
      <c r="C229" t="s">
        <v>20</v>
      </c>
    </row>
    <row r="230" spans="1:3" x14ac:dyDescent="0.3">
      <c r="A230" t="s">
        <v>197</v>
      </c>
      <c r="B230">
        <v>1036673911</v>
      </c>
      <c r="C230" t="s">
        <v>20</v>
      </c>
    </row>
    <row r="231" spans="1:3" x14ac:dyDescent="0.3">
      <c r="A231" t="s">
        <v>357</v>
      </c>
      <c r="B231" s="12">
        <v>1022099475</v>
      </c>
      <c r="C231" t="s">
        <v>20</v>
      </c>
    </row>
    <row r="232" spans="1:3" x14ac:dyDescent="0.3">
      <c r="A232" t="s">
        <v>469</v>
      </c>
      <c r="B232">
        <v>1000394701</v>
      </c>
      <c r="C232" t="s">
        <v>20</v>
      </c>
    </row>
    <row r="233" spans="1:3" x14ac:dyDescent="0.3">
      <c r="A233" t="s">
        <v>35</v>
      </c>
      <c r="B233">
        <v>1001539726</v>
      </c>
      <c r="C233" t="s">
        <v>20</v>
      </c>
    </row>
    <row r="234" spans="1:3" x14ac:dyDescent="0.3">
      <c r="A234" t="s">
        <v>266</v>
      </c>
      <c r="B234">
        <v>1035304671</v>
      </c>
      <c r="C234" t="s">
        <v>20</v>
      </c>
    </row>
    <row r="235" spans="1:3" x14ac:dyDescent="0.3">
      <c r="A235" t="s">
        <v>302</v>
      </c>
      <c r="B235">
        <v>1001687701</v>
      </c>
      <c r="C235" t="s">
        <v>20</v>
      </c>
    </row>
    <row r="236" spans="1:3" x14ac:dyDescent="0.3">
      <c r="A236" t="s">
        <v>490</v>
      </c>
      <c r="B236">
        <v>1037660118</v>
      </c>
      <c r="C236" t="s">
        <v>20</v>
      </c>
    </row>
    <row r="237" spans="1:3" x14ac:dyDescent="0.3">
      <c r="A237" t="s">
        <v>311</v>
      </c>
      <c r="B237">
        <v>1037618818</v>
      </c>
      <c r="C237" t="s">
        <v>20</v>
      </c>
    </row>
    <row r="238" spans="1:3" x14ac:dyDescent="0.3">
      <c r="A238" t="s">
        <v>580</v>
      </c>
      <c r="B238">
        <v>1001687701</v>
      </c>
      <c r="C238" t="s">
        <v>20</v>
      </c>
    </row>
    <row r="239" spans="1:3" x14ac:dyDescent="0.3">
      <c r="A239" t="s">
        <v>579</v>
      </c>
      <c r="B239">
        <v>1037618818</v>
      </c>
      <c r="C239" t="s">
        <v>20</v>
      </c>
    </row>
    <row r="240" spans="1:3" x14ac:dyDescent="0.3">
      <c r="A240" t="s">
        <v>581</v>
      </c>
      <c r="B240">
        <v>1000194034</v>
      </c>
      <c r="C240" t="s">
        <v>20</v>
      </c>
    </row>
    <row r="241" spans="1:3" x14ac:dyDescent="0.3">
      <c r="A241" t="s">
        <v>582</v>
      </c>
      <c r="B241">
        <v>1001420177</v>
      </c>
      <c r="C241" t="s">
        <v>20</v>
      </c>
    </row>
    <row r="242" spans="1:3" x14ac:dyDescent="0.3">
      <c r="A242" t="s">
        <v>583</v>
      </c>
      <c r="B242">
        <v>1001539899</v>
      </c>
      <c r="C242" t="s">
        <v>20</v>
      </c>
    </row>
    <row r="243" spans="1:3" x14ac:dyDescent="0.3">
      <c r="A243" t="s">
        <v>102</v>
      </c>
      <c r="B243">
        <v>1152470662</v>
      </c>
      <c r="C243" t="s">
        <v>27</v>
      </c>
    </row>
    <row r="244" spans="1:3" x14ac:dyDescent="0.3">
      <c r="A244" t="s">
        <v>164</v>
      </c>
      <c r="B244">
        <v>32297263</v>
      </c>
      <c r="C244" t="s">
        <v>20</v>
      </c>
    </row>
    <row r="245" spans="1:3" x14ac:dyDescent="0.3">
      <c r="A245" t="s">
        <v>478</v>
      </c>
      <c r="B245">
        <v>1042067210</v>
      </c>
      <c r="C245" t="s">
        <v>20</v>
      </c>
    </row>
    <row r="246" spans="1:3" x14ac:dyDescent="0.3">
      <c r="A246" t="s">
        <v>517</v>
      </c>
      <c r="B246">
        <v>1001361919</v>
      </c>
      <c r="C246" t="s">
        <v>20</v>
      </c>
    </row>
    <row r="247" spans="1:3" x14ac:dyDescent="0.3">
      <c r="A247" t="s">
        <v>226</v>
      </c>
      <c r="B247">
        <v>0</v>
      </c>
      <c r="C247" t="s">
        <v>20</v>
      </c>
    </row>
    <row r="248" spans="1:3" x14ac:dyDescent="0.3">
      <c r="A248" t="s">
        <v>282</v>
      </c>
      <c r="B248">
        <v>1036658305</v>
      </c>
      <c r="C248" t="s">
        <v>20</v>
      </c>
    </row>
    <row r="249" spans="1:3" x14ac:dyDescent="0.3">
      <c r="A249" t="s">
        <v>584</v>
      </c>
      <c r="B249">
        <v>43280134</v>
      </c>
      <c r="C249" t="s">
        <v>20</v>
      </c>
    </row>
    <row r="250" spans="1:3" x14ac:dyDescent="0.3">
      <c r="A250" t="s">
        <v>299</v>
      </c>
      <c r="B250">
        <v>1001370139</v>
      </c>
      <c r="C250" t="s">
        <v>20</v>
      </c>
    </row>
    <row r="251" spans="1:3" x14ac:dyDescent="0.3">
      <c r="A251" t="s">
        <v>470</v>
      </c>
      <c r="B251">
        <v>1000759999</v>
      </c>
      <c r="C251" t="s">
        <v>20</v>
      </c>
    </row>
    <row r="252" spans="1:3" x14ac:dyDescent="0.3">
      <c r="A252" t="s">
        <v>50</v>
      </c>
      <c r="B252">
        <v>1042067210</v>
      </c>
      <c r="C252" t="s">
        <v>20</v>
      </c>
    </row>
    <row r="253" spans="1:3" x14ac:dyDescent="0.3">
      <c r="A253" t="s">
        <v>528</v>
      </c>
      <c r="B253">
        <v>1039462107</v>
      </c>
      <c r="C253" t="s">
        <v>20</v>
      </c>
    </row>
    <row r="254" spans="1:3" x14ac:dyDescent="0.3">
      <c r="A254" t="s">
        <v>88</v>
      </c>
      <c r="B254">
        <v>1001361919</v>
      </c>
      <c r="C254" t="s">
        <v>20</v>
      </c>
    </row>
    <row r="255" spans="1:3" x14ac:dyDescent="0.3">
      <c r="A255" t="s">
        <v>182</v>
      </c>
      <c r="B255">
        <v>1001419910</v>
      </c>
      <c r="C255" t="s">
        <v>20</v>
      </c>
    </row>
    <row r="256" spans="1:3" x14ac:dyDescent="0.3">
      <c r="A256" t="s">
        <v>420</v>
      </c>
      <c r="B256">
        <v>1033647067</v>
      </c>
      <c r="C256" t="s">
        <v>20</v>
      </c>
    </row>
    <row r="257" spans="1:3" x14ac:dyDescent="0.3">
      <c r="A257" t="s">
        <v>205</v>
      </c>
      <c r="B257">
        <v>1037653088</v>
      </c>
      <c r="C257" t="s">
        <v>20</v>
      </c>
    </row>
    <row r="258" spans="1:3" x14ac:dyDescent="0.3">
      <c r="A258" t="s">
        <v>483</v>
      </c>
      <c r="B258">
        <v>1005473122</v>
      </c>
      <c r="C258" t="s">
        <v>20</v>
      </c>
    </row>
    <row r="259" spans="1:3" x14ac:dyDescent="0.3">
      <c r="A259" t="s">
        <v>187</v>
      </c>
      <c r="B259">
        <v>1005473123</v>
      </c>
      <c r="C259" t="s">
        <v>20</v>
      </c>
    </row>
    <row r="260" spans="1:3" x14ac:dyDescent="0.3">
      <c r="A260" t="s">
        <v>218</v>
      </c>
      <c r="B260">
        <v>1039466460</v>
      </c>
      <c r="C260" t="s">
        <v>20</v>
      </c>
    </row>
    <row r="261" spans="1:3" x14ac:dyDescent="0.3">
      <c r="A261" t="s">
        <v>120</v>
      </c>
      <c r="B261">
        <v>1001011318</v>
      </c>
      <c r="C261" t="s">
        <v>20</v>
      </c>
    </row>
    <row r="262" spans="1:3" x14ac:dyDescent="0.3">
      <c r="A262" t="s">
        <v>356</v>
      </c>
      <c r="B262">
        <v>1000416331</v>
      </c>
      <c r="C262" t="s">
        <v>20</v>
      </c>
    </row>
    <row r="263" spans="1:3" x14ac:dyDescent="0.3">
      <c r="A263" t="s">
        <v>314</v>
      </c>
      <c r="B263">
        <v>1037660251</v>
      </c>
      <c r="C263" t="s">
        <v>20</v>
      </c>
    </row>
    <row r="264" spans="1:3" x14ac:dyDescent="0.3">
      <c r="A264" t="s">
        <v>36</v>
      </c>
      <c r="B264">
        <v>1037648204</v>
      </c>
      <c r="C264" t="s">
        <v>20</v>
      </c>
    </row>
    <row r="265" spans="1:3" x14ac:dyDescent="0.3">
      <c r="A265" t="s">
        <v>135</v>
      </c>
      <c r="B265">
        <v>1037669529</v>
      </c>
      <c r="C265" t="s">
        <v>20</v>
      </c>
    </row>
    <row r="266" spans="1:3" x14ac:dyDescent="0.3">
      <c r="A266" t="s">
        <v>267</v>
      </c>
      <c r="B266">
        <v>42893395</v>
      </c>
      <c r="C266" t="s">
        <v>20</v>
      </c>
    </row>
    <row r="267" spans="1:3" x14ac:dyDescent="0.3">
      <c r="A267" t="s">
        <v>324</v>
      </c>
      <c r="B267">
        <v>10014570031</v>
      </c>
      <c r="C267" t="s">
        <v>20</v>
      </c>
    </row>
    <row r="268" spans="1:3" x14ac:dyDescent="0.3">
      <c r="A268" t="s">
        <v>184</v>
      </c>
      <c r="B268">
        <v>1001457031</v>
      </c>
      <c r="C268" t="s">
        <v>20</v>
      </c>
    </row>
    <row r="269" spans="1:3" x14ac:dyDescent="0.3">
      <c r="A269" t="s">
        <v>166</v>
      </c>
      <c r="B269">
        <v>43707595</v>
      </c>
      <c r="C269" t="s">
        <v>20</v>
      </c>
    </row>
    <row r="270" spans="1:3" x14ac:dyDescent="0.3">
      <c r="A270" t="s">
        <v>270</v>
      </c>
      <c r="B270">
        <v>32299622</v>
      </c>
      <c r="C270" t="s">
        <v>20</v>
      </c>
    </row>
    <row r="271" spans="1:3" x14ac:dyDescent="0.3">
      <c r="A271" t="s">
        <v>210</v>
      </c>
      <c r="B271">
        <v>1037662486</v>
      </c>
      <c r="C271" t="s">
        <v>20</v>
      </c>
    </row>
    <row r="272" spans="1:3" x14ac:dyDescent="0.3">
      <c r="A272" t="s">
        <v>585</v>
      </c>
      <c r="B272">
        <v>1001618357</v>
      </c>
      <c r="C272" t="s">
        <v>20</v>
      </c>
    </row>
    <row r="273" spans="1:3" x14ac:dyDescent="0.3">
      <c r="A273" t="s">
        <v>586</v>
      </c>
      <c r="B273">
        <v>1020414925</v>
      </c>
      <c r="C273" t="s">
        <v>20</v>
      </c>
    </row>
    <row r="274" spans="1:3" x14ac:dyDescent="0.3">
      <c r="A274" t="s">
        <v>587</v>
      </c>
      <c r="B274">
        <v>1035388871</v>
      </c>
      <c r="C274" t="s">
        <v>20</v>
      </c>
    </row>
    <row r="275" spans="1:3" x14ac:dyDescent="0.3">
      <c r="A275" t="s">
        <v>96</v>
      </c>
      <c r="B275">
        <v>1001011596</v>
      </c>
      <c r="C275" t="s">
        <v>27</v>
      </c>
    </row>
    <row r="276" spans="1:3" x14ac:dyDescent="0.3">
      <c r="A276" t="s">
        <v>588</v>
      </c>
      <c r="B276">
        <v>1039475944</v>
      </c>
      <c r="C276" t="s">
        <v>27</v>
      </c>
    </row>
    <row r="277" spans="1:3" x14ac:dyDescent="0.3">
      <c r="A277" t="s">
        <v>589</v>
      </c>
      <c r="B277">
        <v>1007111055</v>
      </c>
      <c r="C277" t="s">
        <v>27</v>
      </c>
    </row>
    <row r="278" spans="1:3" x14ac:dyDescent="0.3">
      <c r="A278" t="s">
        <v>590</v>
      </c>
      <c r="B278">
        <v>1037659706</v>
      </c>
      <c r="C278" t="s">
        <v>27</v>
      </c>
    </row>
    <row r="279" spans="1:3" x14ac:dyDescent="0.3">
      <c r="A279" t="s">
        <v>591</v>
      </c>
      <c r="B279">
        <v>1037661310</v>
      </c>
      <c r="C279" t="s">
        <v>27</v>
      </c>
    </row>
    <row r="280" spans="1:3" x14ac:dyDescent="0.3">
      <c r="A280" t="s">
        <v>592</v>
      </c>
      <c r="B280">
        <v>1007253144</v>
      </c>
      <c r="C280" t="s">
        <v>20</v>
      </c>
    </row>
    <row r="281" spans="1:3" x14ac:dyDescent="0.3">
      <c r="A281" t="s">
        <v>571</v>
      </c>
      <c r="B281">
        <v>1037627394</v>
      </c>
      <c r="C281" t="s">
        <v>20</v>
      </c>
    </row>
    <row r="282" spans="1:3" x14ac:dyDescent="0.3">
      <c r="A282" t="s">
        <v>411</v>
      </c>
      <c r="B282" t="s">
        <v>410</v>
      </c>
      <c r="C282" t="s">
        <v>20</v>
      </c>
    </row>
    <row r="283" spans="1:3" x14ac:dyDescent="0.3">
      <c r="A283" t="s">
        <v>195</v>
      </c>
      <c r="B283">
        <v>1035391661</v>
      </c>
      <c r="C283" t="s">
        <v>20</v>
      </c>
    </row>
    <row r="284" spans="1:3" x14ac:dyDescent="0.3">
      <c r="A284" t="s">
        <v>593</v>
      </c>
      <c r="B284">
        <v>1037656166</v>
      </c>
      <c r="C284" t="s">
        <v>20</v>
      </c>
    </row>
    <row r="285" spans="1:3" x14ac:dyDescent="0.3">
      <c r="A285" t="s">
        <v>594</v>
      </c>
      <c r="B285">
        <v>1037672145</v>
      </c>
      <c r="C285" t="s">
        <v>20</v>
      </c>
    </row>
    <row r="286" spans="1:3" x14ac:dyDescent="0.3">
      <c r="A286" t="s">
        <v>28</v>
      </c>
      <c r="B286">
        <v>1037633686</v>
      </c>
      <c r="C286" t="s">
        <v>20</v>
      </c>
    </row>
    <row r="287" spans="1:3" x14ac:dyDescent="0.3">
      <c r="A287" t="s">
        <v>518</v>
      </c>
      <c r="B287">
        <v>1000901851</v>
      </c>
      <c r="C287" t="s">
        <v>27</v>
      </c>
    </row>
    <row r="288" spans="1:3" x14ac:dyDescent="0.3">
      <c r="A288" t="s">
        <v>354</v>
      </c>
      <c r="B288">
        <v>1037665155</v>
      </c>
      <c r="C288" t="s">
        <v>27</v>
      </c>
    </row>
    <row r="289" spans="1:3" x14ac:dyDescent="0.3">
      <c r="A289" t="s">
        <v>516</v>
      </c>
      <c r="B289">
        <v>1000901851</v>
      </c>
      <c r="C289" t="s">
        <v>27</v>
      </c>
    </row>
    <row r="290" spans="1:3" x14ac:dyDescent="0.3">
      <c r="A290" t="s">
        <v>595</v>
      </c>
      <c r="B290">
        <v>1037665155</v>
      </c>
      <c r="C290" t="s">
        <v>27</v>
      </c>
    </row>
    <row r="291" spans="1:3" x14ac:dyDescent="0.3">
      <c r="A291" t="s">
        <v>526</v>
      </c>
      <c r="B291">
        <v>1037660773</v>
      </c>
      <c r="C291" t="s">
        <v>20</v>
      </c>
    </row>
    <row r="292" spans="1:3" x14ac:dyDescent="0.3">
      <c r="A292" t="s">
        <v>472</v>
      </c>
      <c r="B292">
        <v>43536619</v>
      </c>
      <c r="C292" t="s">
        <v>20</v>
      </c>
    </row>
    <row r="293" spans="1:3" x14ac:dyDescent="0.3">
      <c r="A293" t="s">
        <v>29</v>
      </c>
      <c r="B293">
        <v>1001371387</v>
      </c>
      <c r="C293" t="s">
        <v>27</v>
      </c>
    </row>
    <row r="294" spans="1:3" x14ac:dyDescent="0.3">
      <c r="A294" t="s">
        <v>198</v>
      </c>
      <c r="B294">
        <v>1037325408</v>
      </c>
      <c r="C294" t="s">
        <v>20</v>
      </c>
    </row>
    <row r="295" spans="1:3" x14ac:dyDescent="0.3">
      <c r="A295" t="s">
        <v>196</v>
      </c>
      <c r="B295">
        <v>1036629638</v>
      </c>
      <c r="C295" t="s">
        <v>20</v>
      </c>
    </row>
    <row r="296" spans="1:3" x14ac:dyDescent="0.3">
      <c r="A296" t="s">
        <v>596</v>
      </c>
      <c r="B296">
        <v>1001539231</v>
      </c>
      <c r="C296" t="s">
        <v>20</v>
      </c>
    </row>
    <row r="297" spans="1:3" x14ac:dyDescent="0.3">
      <c r="A297" t="s">
        <v>94</v>
      </c>
      <c r="B297">
        <v>1037659030</v>
      </c>
      <c r="C297" t="s">
        <v>27</v>
      </c>
    </row>
    <row r="298" spans="1:3" x14ac:dyDescent="0.3">
      <c r="A298" t="s">
        <v>200</v>
      </c>
      <c r="B298">
        <v>1037610585</v>
      </c>
      <c r="C298" t="s">
        <v>27</v>
      </c>
    </row>
    <row r="299" spans="1:3" x14ac:dyDescent="0.3">
      <c r="A299" t="s">
        <v>597</v>
      </c>
      <c r="B299">
        <v>1039469404</v>
      </c>
      <c r="C299" t="s">
        <v>27</v>
      </c>
    </row>
    <row r="300" spans="1:3" x14ac:dyDescent="0.3">
      <c r="A300" t="s">
        <v>180</v>
      </c>
      <c r="B300">
        <v>1001359509</v>
      </c>
      <c r="C300" t="s">
        <v>20</v>
      </c>
    </row>
    <row r="301" spans="1:3" x14ac:dyDescent="0.3">
      <c r="A301" t="s">
        <v>313</v>
      </c>
      <c r="B301">
        <v>1037649982</v>
      </c>
      <c r="C301" t="s">
        <v>27</v>
      </c>
    </row>
    <row r="302" spans="1:3" x14ac:dyDescent="0.3">
      <c r="A302" t="s">
        <v>598</v>
      </c>
      <c r="B302">
        <v>1078639452</v>
      </c>
      <c r="C302" t="s">
        <v>20</v>
      </c>
    </row>
    <row r="303" spans="1:3" x14ac:dyDescent="0.3">
      <c r="A303" t="s">
        <v>501</v>
      </c>
      <c r="B303">
        <v>1192714905</v>
      </c>
      <c r="C303" t="s">
        <v>27</v>
      </c>
    </row>
    <row r="304" spans="1:3" x14ac:dyDescent="0.3">
      <c r="A304" t="s">
        <v>599</v>
      </c>
      <c r="B304">
        <v>1000547620</v>
      </c>
      <c r="C304" t="s">
        <v>27</v>
      </c>
    </row>
    <row r="305" spans="1:3" x14ac:dyDescent="0.3">
      <c r="A305" t="s">
        <v>46</v>
      </c>
      <c r="B305" t="s">
        <v>45</v>
      </c>
      <c r="C305" t="s">
        <v>20</v>
      </c>
    </row>
    <row r="306" spans="1:3" x14ac:dyDescent="0.3">
      <c r="A306" t="s">
        <v>219</v>
      </c>
      <c r="B306">
        <v>1039472125</v>
      </c>
      <c r="C306" t="s">
        <v>20</v>
      </c>
    </row>
    <row r="307" spans="1:3" x14ac:dyDescent="0.3">
      <c r="A307" t="s">
        <v>220</v>
      </c>
      <c r="B307">
        <v>1040748463</v>
      </c>
      <c r="C307" t="s">
        <v>27</v>
      </c>
    </row>
    <row r="308" spans="1:3" x14ac:dyDescent="0.3">
      <c r="A308" t="s">
        <v>434</v>
      </c>
      <c r="B308">
        <v>1020105189</v>
      </c>
      <c r="C308" t="s">
        <v>20</v>
      </c>
    </row>
    <row r="309" spans="1:3" x14ac:dyDescent="0.3">
      <c r="A309" t="s">
        <v>192</v>
      </c>
      <c r="B309">
        <v>1026157212</v>
      </c>
      <c r="C309" t="s">
        <v>20</v>
      </c>
    </row>
    <row r="310" spans="1:3" x14ac:dyDescent="0.3">
      <c r="A310" t="s">
        <v>63</v>
      </c>
      <c r="B310">
        <v>1003401575</v>
      </c>
      <c r="C310" t="s">
        <v>27</v>
      </c>
    </row>
    <row r="311" spans="1:3" x14ac:dyDescent="0.3">
      <c r="A311" t="s">
        <v>600</v>
      </c>
      <c r="B311">
        <v>1001366871</v>
      </c>
      <c r="C311" t="s">
        <v>27</v>
      </c>
    </row>
    <row r="312" spans="1:3" x14ac:dyDescent="0.3">
      <c r="A312" t="s">
        <v>601</v>
      </c>
      <c r="B312">
        <v>1039472526</v>
      </c>
      <c r="C312" t="s">
        <v>27</v>
      </c>
    </row>
    <row r="313" spans="1:3" x14ac:dyDescent="0.3">
      <c r="A313" t="s">
        <v>602</v>
      </c>
      <c r="B313">
        <v>1037633292</v>
      </c>
      <c r="C313" t="s">
        <v>27</v>
      </c>
    </row>
    <row r="314" spans="1:3" x14ac:dyDescent="0.3">
      <c r="A314" t="s">
        <v>603</v>
      </c>
      <c r="B314">
        <v>1036684319</v>
      </c>
      <c r="C314" t="s">
        <v>27</v>
      </c>
    </row>
    <row r="315" spans="1:3" x14ac:dyDescent="0.3">
      <c r="A315" t="s">
        <v>604</v>
      </c>
      <c r="B315">
        <v>1004918192</v>
      </c>
      <c r="C315" t="s">
        <v>27</v>
      </c>
    </row>
    <row r="316" spans="1:3" x14ac:dyDescent="0.3">
      <c r="A316" t="s">
        <v>605</v>
      </c>
      <c r="B316">
        <v>1037657484</v>
      </c>
      <c r="C316" t="s">
        <v>27</v>
      </c>
    </row>
    <row r="317" spans="1:3" x14ac:dyDescent="0.3">
      <c r="A317" t="s">
        <v>606</v>
      </c>
      <c r="B317">
        <v>1001015180</v>
      </c>
      <c r="C317" t="s">
        <v>27</v>
      </c>
    </row>
    <row r="318" spans="1:3" x14ac:dyDescent="0.3">
      <c r="A318" t="s">
        <v>607</v>
      </c>
      <c r="B318">
        <v>1000536306</v>
      </c>
      <c r="C318" t="s">
        <v>503</v>
      </c>
    </row>
    <row r="319" spans="1:3" x14ac:dyDescent="0.3">
      <c r="A319" t="s">
        <v>608</v>
      </c>
      <c r="B319">
        <v>1007390968</v>
      </c>
      <c r="C319" t="s">
        <v>27</v>
      </c>
    </row>
    <row r="320" spans="1:3" x14ac:dyDescent="0.3">
      <c r="A320" t="s">
        <v>609</v>
      </c>
      <c r="B320" s="4">
        <v>99100404645</v>
      </c>
      <c r="C320" t="s">
        <v>503</v>
      </c>
    </row>
    <row r="321" spans="1:3" x14ac:dyDescent="0.3">
      <c r="B321" s="4">
        <v>99100404646</v>
      </c>
      <c r="C321" t="s">
        <v>503</v>
      </c>
    </row>
    <row r="322" spans="1:3" x14ac:dyDescent="0.3">
      <c r="A322" t="s">
        <v>531</v>
      </c>
      <c r="B322">
        <v>1038671315</v>
      </c>
      <c r="C322" t="s">
        <v>20</v>
      </c>
    </row>
    <row r="323" spans="1:3" x14ac:dyDescent="0.3">
      <c r="B323">
        <v>1038771315</v>
      </c>
      <c r="C323" t="s">
        <v>20</v>
      </c>
    </row>
    <row r="324" spans="1:3" x14ac:dyDescent="0.3">
      <c r="A324" t="s">
        <v>171</v>
      </c>
      <c r="B324">
        <v>1000646498</v>
      </c>
      <c r="C324" t="s">
        <v>20</v>
      </c>
    </row>
    <row r="325" spans="1:3" x14ac:dyDescent="0.3">
      <c r="A325" t="s">
        <v>204</v>
      </c>
      <c r="B325">
        <v>1037651932</v>
      </c>
      <c r="C325" t="s">
        <v>20</v>
      </c>
    </row>
    <row r="326" spans="1:3" x14ac:dyDescent="0.3">
      <c r="A326" t="s">
        <v>148</v>
      </c>
      <c r="B326" s="4">
        <v>1037663524</v>
      </c>
      <c r="C326" t="s">
        <v>20</v>
      </c>
    </row>
    <row r="327" spans="1:3" x14ac:dyDescent="0.3">
      <c r="A327" t="s">
        <v>610</v>
      </c>
      <c r="B327">
        <v>1000549790</v>
      </c>
      <c r="C327" t="s">
        <v>20</v>
      </c>
    </row>
    <row r="328" spans="1:3" x14ac:dyDescent="0.3">
      <c r="A328" t="s">
        <v>355</v>
      </c>
      <c r="B328">
        <v>1037662116</v>
      </c>
      <c r="C328" t="s">
        <v>20</v>
      </c>
    </row>
    <row r="329" spans="1:3" x14ac:dyDescent="0.3">
      <c r="A329" t="s">
        <v>342</v>
      </c>
      <c r="B329" s="4" t="s">
        <v>503</v>
      </c>
      <c r="C329" t="s">
        <v>27</v>
      </c>
    </row>
    <row r="330" spans="1:3" x14ac:dyDescent="0.3">
      <c r="A330" t="s">
        <v>507</v>
      </c>
      <c r="B330" s="4">
        <v>1192777759</v>
      </c>
      <c r="C330" t="s">
        <v>27</v>
      </c>
    </row>
    <row r="331" spans="1:3" x14ac:dyDescent="0.3">
      <c r="A331" t="s">
        <v>530</v>
      </c>
      <c r="B331">
        <v>1036682135</v>
      </c>
      <c r="C331" t="s">
        <v>27</v>
      </c>
    </row>
    <row r="332" spans="1:3" x14ac:dyDescent="0.3">
      <c r="A332" t="s">
        <v>529</v>
      </c>
      <c r="B332">
        <v>1193365253</v>
      </c>
      <c r="C332" t="s">
        <v>27</v>
      </c>
    </row>
    <row r="333" spans="1:3" x14ac:dyDescent="0.3">
      <c r="A333" t="s">
        <v>611</v>
      </c>
      <c r="B333">
        <v>1001366522</v>
      </c>
      <c r="C333" t="s">
        <v>27</v>
      </c>
    </row>
    <row r="334" spans="1:3" x14ac:dyDescent="0.3">
      <c r="A334" t="s">
        <v>612</v>
      </c>
      <c r="B334">
        <v>1037669403</v>
      </c>
      <c r="C334" t="s">
        <v>27</v>
      </c>
    </row>
    <row r="335" spans="1:3" x14ac:dyDescent="0.3">
      <c r="A335" t="s">
        <v>65</v>
      </c>
      <c r="B335">
        <v>1037665745</v>
      </c>
      <c r="C335" t="s">
        <v>20</v>
      </c>
    </row>
    <row r="336" spans="1:3" x14ac:dyDescent="0.3">
      <c r="A336" t="s">
        <v>613</v>
      </c>
      <c r="B336">
        <v>1037671138</v>
      </c>
      <c r="C336" t="s">
        <v>27</v>
      </c>
    </row>
    <row r="337" spans="1:3" x14ac:dyDescent="0.3">
      <c r="A337" t="s">
        <v>614</v>
      </c>
      <c r="B337">
        <v>1037668399</v>
      </c>
      <c r="C337" t="s">
        <v>27</v>
      </c>
    </row>
    <row r="338" spans="1:3" x14ac:dyDescent="0.3">
      <c r="A338" t="s">
        <v>258</v>
      </c>
      <c r="B338">
        <v>1129499041</v>
      </c>
      <c r="C338" t="s">
        <v>20</v>
      </c>
    </row>
    <row r="339" spans="1:3" x14ac:dyDescent="0.3">
      <c r="A339" t="s">
        <v>615</v>
      </c>
      <c r="B339">
        <v>1037947228</v>
      </c>
      <c r="C339" t="s">
        <v>20</v>
      </c>
    </row>
    <row r="340" spans="1:3" x14ac:dyDescent="0.3">
      <c r="A340" t="s">
        <v>616</v>
      </c>
      <c r="B340">
        <v>1037665654</v>
      </c>
      <c r="C340" t="s">
        <v>27</v>
      </c>
    </row>
    <row r="341" spans="1:3" x14ac:dyDescent="0.3">
      <c r="A341" t="s">
        <v>269</v>
      </c>
      <c r="B341">
        <v>1007223175</v>
      </c>
      <c r="C341" t="s">
        <v>20</v>
      </c>
    </row>
    <row r="342" spans="1:3" x14ac:dyDescent="0.3">
      <c r="A342" t="s">
        <v>617</v>
      </c>
      <c r="B342">
        <v>1000416802</v>
      </c>
      <c r="C342" t="s">
        <v>20</v>
      </c>
    </row>
    <row r="343" spans="1:3" x14ac:dyDescent="0.3">
      <c r="A343" t="s">
        <v>309</v>
      </c>
      <c r="B343">
        <v>1036623282</v>
      </c>
      <c r="C343" t="s">
        <v>20</v>
      </c>
    </row>
    <row r="344" spans="1:3" x14ac:dyDescent="0.3">
      <c r="A344" t="s">
        <v>227</v>
      </c>
      <c r="B344" s="11">
        <v>0</v>
      </c>
      <c r="C344" t="s">
        <v>20</v>
      </c>
    </row>
    <row r="345" spans="1:3" x14ac:dyDescent="0.3">
      <c r="A345" t="s">
        <v>618</v>
      </c>
      <c r="B345">
        <v>1001577000</v>
      </c>
      <c r="C345" t="s">
        <v>20</v>
      </c>
    </row>
    <row r="346" spans="1:3" x14ac:dyDescent="0.3">
      <c r="A346" t="s">
        <v>619</v>
      </c>
      <c r="B346">
        <v>1001469041</v>
      </c>
      <c r="C346" t="s">
        <v>20</v>
      </c>
    </row>
    <row r="347" spans="1:3" x14ac:dyDescent="0.3">
      <c r="A347" t="s">
        <v>620</v>
      </c>
      <c r="B347">
        <v>1001368670</v>
      </c>
      <c r="C347" t="s">
        <v>20</v>
      </c>
    </row>
    <row r="348" spans="1:3" x14ac:dyDescent="0.3">
      <c r="A348" t="s">
        <v>621</v>
      </c>
      <c r="B348">
        <v>1037659261</v>
      </c>
      <c r="C348" t="s">
        <v>20</v>
      </c>
    </row>
    <row r="349" spans="1:3" x14ac:dyDescent="0.3">
      <c r="A349" t="s">
        <v>622</v>
      </c>
      <c r="B349">
        <v>1037657621</v>
      </c>
      <c r="C349" t="s">
        <v>20</v>
      </c>
    </row>
    <row r="350" spans="1:3" x14ac:dyDescent="0.3">
      <c r="A350" t="s">
        <v>623</v>
      </c>
      <c r="B350">
        <v>1001021269</v>
      </c>
      <c r="C350" t="s">
        <v>20</v>
      </c>
    </row>
    <row r="351" spans="1:3" x14ac:dyDescent="0.3">
      <c r="A351" t="s">
        <v>524</v>
      </c>
      <c r="B351">
        <v>1037668337</v>
      </c>
      <c r="C351" t="s">
        <v>20</v>
      </c>
    </row>
    <row r="352" spans="1:3" x14ac:dyDescent="0.3">
      <c r="A352" t="s">
        <v>624</v>
      </c>
      <c r="B352">
        <v>1037668370</v>
      </c>
      <c r="C352" t="s">
        <v>20</v>
      </c>
    </row>
    <row r="353" spans="1:3" x14ac:dyDescent="0.3">
      <c r="A353" t="s">
        <v>625</v>
      </c>
      <c r="B353">
        <v>1040759383</v>
      </c>
      <c r="C353" t="s">
        <v>20</v>
      </c>
    </row>
    <row r="354" spans="1:3" x14ac:dyDescent="0.3">
      <c r="A354" t="s">
        <v>626</v>
      </c>
      <c r="B354">
        <v>1001578125</v>
      </c>
      <c r="C354" t="s">
        <v>20</v>
      </c>
    </row>
    <row r="355" spans="1:3" x14ac:dyDescent="0.3">
      <c r="A355" t="s">
        <v>627</v>
      </c>
      <c r="B355">
        <v>1001577065</v>
      </c>
      <c r="C355" t="s">
        <v>20</v>
      </c>
    </row>
    <row r="356" spans="1:3" x14ac:dyDescent="0.3">
      <c r="A356" t="s">
        <v>628</v>
      </c>
      <c r="B356">
        <v>1037594914</v>
      </c>
      <c r="C356" t="s">
        <v>20</v>
      </c>
    </row>
    <row r="357" spans="1:3" x14ac:dyDescent="0.3">
      <c r="A357" t="s">
        <v>381</v>
      </c>
      <c r="B357" t="s">
        <v>380</v>
      </c>
      <c r="C357" t="s">
        <v>27</v>
      </c>
    </row>
    <row r="358" spans="1:3" x14ac:dyDescent="0.3">
      <c r="A358" t="s">
        <v>199</v>
      </c>
      <c r="B358">
        <v>1037586425</v>
      </c>
      <c r="C358" t="s">
        <v>20</v>
      </c>
    </row>
    <row r="359" spans="1:3" x14ac:dyDescent="0.3">
      <c r="A359" t="s">
        <v>629</v>
      </c>
      <c r="B359">
        <v>1001773065</v>
      </c>
      <c r="C359" t="s">
        <v>27</v>
      </c>
    </row>
    <row r="360" spans="1:3" x14ac:dyDescent="0.3">
      <c r="A360" t="s">
        <v>352</v>
      </c>
      <c r="B360">
        <v>1152465232</v>
      </c>
      <c r="C360" t="s">
        <v>27</v>
      </c>
    </row>
    <row r="361" spans="1:3" x14ac:dyDescent="0.3">
      <c r="A361" t="s">
        <v>630</v>
      </c>
      <c r="B361">
        <v>1001420482</v>
      </c>
      <c r="C361" t="s">
        <v>20</v>
      </c>
    </row>
    <row r="362" spans="1:3" x14ac:dyDescent="0.3">
      <c r="A362" t="s">
        <v>288</v>
      </c>
      <c r="B362">
        <v>1000313907</v>
      </c>
      <c r="C362" t="s">
        <v>20</v>
      </c>
    </row>
    <row r="363" spans="1:3" x14ac:dyDescent="0.3">
      <c r="A363" t="s">
        <v>631</v>
      </c>
      <c r="B363">
        <v>1000746562</v>
      </c>
      <c r="C363" t="s">
        <v>27</v>
      </c>
    </row>
    <row r="364" spans="1:3" x14ac:dyDescent="0.3">
      <c r="A364" t="s">
        <v>458</v>
      </c>
      <c r="B364">
        <v>1037645642</v>
      </c>
      <c r="C364" t="s">
        <v>20</v>
      </c>
    </row>
    <row r="365" spans="1:3" x14ac:dyDescent="0.3">
      <c r="A365" t="s">
        <v>497</v>
      </c>
      <c r="B365">
        <v>1035236768</v>
      </c>
      <c r="C365" t="s">
        <v>20</v>
      </c>
    </row>
    <row r="366" spans="1:3" x14ac:dyDescent="0.3">
      <c r="A366" t="s">
        <v>486</v>
      </c>
      <c r="B366">
        <v>1001747447</v>
      </c>
      <c r="C366" t="s">
        <v>20</v>
      </c>
    </row>
    <row r="367" spans="1:3" x14ac:dyDescent="0.3">
      <c r="A367" t="s">
        <v>492</v>
      </c>
      <c r="B367" t="s">
        <v>491</v>
      </c>
      <c r="C367" t="s">
        <v>20</v>
      </c>
    </row>
    <row r="368" spans="1:3" x14ac:dyDescent="0.3">
      <c r="A368" t="s">
        <v>261</v>
      </c>
      <c r="B368">
        <v>1085663146</v>
      </c>
      <c r="C368" t="s">
        <v>20</v>
      </c>
    </row>
    <row r="369" spans="1:3" x14ac:dyDescent="0.3">
      <c r="A369" t="s">
        <v>59</v>
      </c>
      <c r="B369">
        <v>1085720941</v>
      </c>
      <c r="C369" t="s">
        <v>20</v>
      </c>
    </row>
    <row r="370" spans="1:3" x14ac:dyDescent="0.3">
      <c r="A370" t="s">
        <v>301</v>
      </c>
      <c r="B370">
        <v>1001687493</v>
      </c>
      <c r="C370" t="s">
        <v>20</v>
      </c>
    </row>
    <row r="371" spans="1:3" x14ac:dyDescent="0.3">
      <c r="A371" t="s">
        <v>284</v>
      </c>
      <c r="B371">
        <v>32299904</v>
      </c>
      <c r="C371" t="s">
        <v>20</v>
      </c>
    </row>
    <row r="372" spans="1:3" x14ac:dyDescent="0.3">
      <c r="A372" t="s">
        <v>191</v>
      </c>
      <c r="B372">
        <v>1017175881</v>
      </c>
      <c r="C372" t="s">
        <v>20</v>
      </c>
    </row>
    <row r="373" spans="1:3" x14ac:dyDescent="0.3">
      <c r="A373" t="s">
        <v>260</v>
      </c>
      <c r="B373">
        <v>1037656354</v>
      </c>
      <c r="C373" t="s">
        <v>20</v>
      </c>
    </row>
    <row r="374" spans="1:3" x14ac:dyDescent="0.3">
      <c r="A374" t="s">
        <v>637</v>
      </c>
      <c r="B374">
        <v>0</v>
      </c>
      <c r="C374" t="s">
        <v>27</v>
      </c>
    </row>
    <row r="375" spans="1:3" x14ac:dyDescent="0.3">
      <c r="A375" t="s">
        <v>634</v>
      </c>
      <c r="B375" s="4">
        <v>1000643654</v>
      </c>
      <c r="C375" t="s">
        <v>503</v>
      </c>
    </row>
    <row r="376" spans="1:3" x14ac:dyDescent="0.3">
      <c r="A376" t="s">
        <v>638</v>
      </c>
      <c r="B376">
        <v>1037648554</v>
      </c>
      <c r="C376" t="s">
        <v>27</v>
      </c>
    </row>
    <row r="377" spans="1:3" x14ac:dyDescent="0.3">
      <c r="A377" t="s">
        <v>635</v>
      </c>
      <c r="B377" t="s">
        <v>408</v>
      </c>
      <c r="C377" t="s">
        <v>27</v>
      </c>
    </row>
    <row r="378" spans="1:3" x14ac:dyDescent="0.3">
      <c r="A378" t="s">
        <v>639</v>
      </c>
      <c r="B378" t="s">
        <v>488</v>
      </c>
      <c r="C378" t="s">
        <v>20</v>
      </c>
    </row>
    <row r="379" spans="1:3" x14ac:dyDescent="0.3">
      <c r="A379" t="s">
        <v>636</v>
      </c>
      <c r="B379">
        <v>1007111381</v>
      </c>
      <c r="C379" t="s">
        <v>20</v>
      </c>
    </row>
    <row r="380" spans="1:3" x14ac:dyDescent="0.3">
      <c r="A380" t="s">
        <v>641</v>
      </c>
      <c r="B380">
        <v>1001457175</v>
      </c>
      <c r="C380" t="s">
        <v>27</v>
      </c>
    </row>
    <row r="381" spans="1:3" x14ac:dyDescent="0.3">
      <c r="A381" t="s">
        <v>645</v>
      </c>
      <c r="B381">
        <v>1026139598</v>
      </c>
      <c r="C381" t="s">
        <v>20</v>
      </c>
    </row>
    <row r="382" spans="1:3" x14ac:dyDescent="0.3">
      <c r="A382" t="s">
        <v>646</v>
      </c>
      <c r="B382">
        <v>1035304671</v>
      </c>
      <c r="C382" t="s">
        <v>20</v>
      </c>
    </row>
    <row r="383" spans="1:3" x14ac:dyDescent="0.3">
      <c r="A383" t="s">
        <v>644</v>
      </c>
      <c r="B383">
        <v>1036654317</v>
      </c>
      <c r="C383" t="s">
        <v>27</v>
      </c>
    </row>
    <row r="384" spans="1:3" x14ac:dyDescent="0.3">
      <c r="A384" t="s">
        <v>643</v>
      </c>
      <c r="B384">
        <v>1036658305</v>
      </c>
      <c r="C384" t="s">
        <v>20</v>
      </c>
    </row>
    <row r="385" spans="1:3" x14ac:dyDescent="0.3">
      <c r="A385" t="s">
        <v>642</v>
      </c>
      <c r="B385">
        <v>1037608036</v>
      </c>
      <c r="C385" t="s">
        <v>20</v>
      </c>
    </row>
    <row r="386" spans="1:3" x14ac:dyDescent="0.3">
      <c r="A386" t="s">
        <v>647</v>
      </c>
      <c r="B386">
        <v>21562641</v>
      </c>
      <c r="C386" t="s">
        <v>20</v>
      </c>
    </row>
    <row r="387" spans="1:3" x14ac:dyDescent="0.3">
      <c r="A387" t="s">
        <v>648</v>
      </c>
      <c r="B387">
        <v>1037665078</v>
      </c>
      <c r="C387" t="s">
        <v>20</v>
      </c>
    </row>
    <row r="388" spans="1:3" x14ac:dyDescent="0.3">
      <c r="A388" t="s">
        <v>649</v>
      </c>
      <c r="B388">
        <v>1037632722</v>
      </c>
      <c r="C388" t="s">
        <v>20</v>
      </c>
    </row>
    <row r="389" spans="1:3" x14ac:dyDescent="0.3">
      <c r="A389" t="s">
        <v>650</v>
      </c>
      <c r="B389">
        <v>1040750094</v>
      </c>
      <c r="C389" t="s">
        <v>20</v>
      </c>
    </row>
    <row r="390" spans="1:3" x14ac:dyDescent="0.3">
      <c r="A390" t="s">
        <v>651</v>
      </c>
      <c r="B390">
        <v>1037671415</v>
      </c>
      <c r="C390" t="s">
        <v>27</v>
      </c>
    </row>
    <row r="391" spans="1:3" x14ac:dyDescent="0.3">
      <c r="A391" t="s">
        <v>652</v>
      </c>
      <c r="B391">
        <v>1001368973</v>
      </c>
      <c r="C391" t="s">
        <v>27</v>
      </c>
    </row>
    <row r="392" spans="1:3" x14ac:dyDescent="0.3">
      <c r="A392" t="s">
        <v>653</v>
      </c>
      <c r="B392">
        <v>1000547184</v>
      </c>
      <c r="C392" t="s">
        <v>27</v>
      </c>
    </row>
    <row r="393" spans="1:3" x14ac:dyDescent="0.3">
      <c r="A393" t="s">
        <v>654</v>
      </c>
      <c r="B393">
        <v>1033646465</v>
      </c>
      <c r="C393" t="s">
        <v>27</v>
      </c>
    </row>
    <row r="394" spans="1:3" x14ac:dyDescent="0.3">
      <c r="A394" t="s">
        <v>655</v>
      </c>
      <c r="B394">
        <v>1018224402</v>
      </c>
      <c r="C394" t="s">
        <v>27</v>
      </c>
    </row>
    <row r="395" spans="1:3" x14ac:dyDescent="0.3">
      <c r="A395" t="s">
        <v>656</v>
      </c>
      <c r="B395">
        <v>1036448974</v>
      </c>
      <c r="C395" t="s">
        <v>27</v>
      </c>
    </row>
    <row r="396" spans="1:3" x14ac:dyDescent="0.3">
      <c r="A396" t="s">
        <v>657</v>
      </c>
      <c r="B396">
        <v>1022002528</v>
      </c>
      <c r="C396" t="s">
        <v>20</v>
      </c>
    </row>
    <row r="397" spans="1:3" x14ac:dyDescent="0.3">
      <c r="A397" t="s">
        <v>658</v>
      </c>
      <c r="B397">
        <v>1034986286</v>
      </c>
      <c r="C397" t="s">
        <v>20</v>
      </c>
    </row>
    <row r="398" spans="1:3" x14ac:dyDescent="0.3">
      <c r="A398" t="s">
        <v>659</v>
      </c>
      <c r="B398">
        <v>1088238868</v>
      </c>
      <c r="C398" t="s">
        <v>27</v>
      </c>
    </row>
    <row r="399" spans="1:3" x14ac:dyDescent="0.3">
      <c r="A399" t="s">
        <v>660</v>
      </c>
      <c r="B399">
        <v>1000410299</v>
      </c>
      <c r="C399" t="s">
        <v>27</v>
      </c>
    </row>
    <row r="400" spans="1:3" x14ac:dyDescent="0.3">
      <c r="A400" t="s">
        <v>661</v>
      </c>
      <c r="B400">
        <v>37635538</v>
      </c>
      <c r="C400" t="s">
        <v>20</v>
      </c>
    </row>
    <row r="401" spans="1:3" x14ac:dyDescent="0.3">
      <c r="A401" t="s">
        <v>662</v>
      </c>
      <c r="B401">
        <v>1000754725</v>
      </c>
      <c r="C401" t="s">
        <v>27</v>
      </c>
    </row>
    <row r="402" spans="1:3" x14ac:dyDescent="0.3">
      <c r="A402" t="s">
        <v>663</v>
      </c>
      <c r="B402">
        <v>1037660187</v>
      </c>
      <c r="C402" t="s">
        <v>27</v>
      </c>
    </row>
    <row r="403" spans="1:3" x14ac:dyDescent="0.3">
      <c r="A403" t="s">
        <v>664</v>
      </c>
      <c r="B403">
        <v>1000888704</v>
      </c>
      <c r="C403" t="s">
        <v>20</v>
      </c>
    </row>
    <row r="404" spans="1:3" x14ac:dyDescent="0.3">
      <c r="A404" t="s">
        <v>665</v>
      </c>
      <c r="B404">
        <v>1000919433</v>
      </c>
      <c r="C404" t="s">
        <v>20</v>
      </c>
    </row>
    <row r="405" spans="1:3" x14ac:dyDescent="0.3">
      <c r="A405" t="s">
        <v>666</v>
      </c>
      <c r="B405">
        <v>1000395566</v>
      </c>
      <c r="C405" t="s">
        <v>20</v>
      </c>
    </row>
    <row r="406" spans="1:3" x14ac:dyDescent="0.3">
      <c r="A406" t="s">
        <v>667</v>
      </c>
      <c r="B406">
        <v>1000403798</v>
      </c>
      <c r="C406" t="s">
        <v>20</v>
      </c>
    </row>
    <row r="407" spans="1:3" x14ac:dyDescent="0.3">
      <c r="A407" t="s">
        <v>668</v>
      </c>
      <c r="B407">
        <v>1001016568</v>
      </c>
      <c r="C407" t="s">
        <v>20</v>
      </c>
    </row>
    <row r="408" spans="1:3" x14ac:dyDescent="0.3">
      <c r="A408" t="s">
        <v>669</v>
      </c>
      <c r="B408">
        <v>1037663805</v>
      </c>
      <c r="C408" t="s">
        <v>20</v>
      </c>
    </row>
    <row r="409" spans="1:3" x14ac:dyDescent="0.3">
      <c r="A409" t="s">
        <v>670</v>
      </c>
      <c r="B409">
        <v>1036448478</v>
      </c>
      <c r="C409" t="s">
        <v>27</v>
      </c>
    </row>
    <row r="410" spans="1:3" x14ac:dyDescent="0.3">
      <c r="A410" t="s">
        <v>671</v>
      </c>
      <c r="B410">
        <v>1025761257</v>
      </c>
      <c r="C410" t="s">
        <v>20</v>
      </c>
    </row>
    <row r="411" spans="1:3" x14ac:dyDescent="0.3">
      <c r="A411" t="s">
        <v>672</v>
      </c>
      <c r="B411">
        <v>1042762647</v>
      </c>
      <c r="C411" t="s">
        <v>20</v>
      </c>
    </row>
    <row r="412" spans="1:3" x14ac:dyDescent="0.3">
      <c r="A412" t="s">
        <v>673</v>
      </c>
      <c r="B412">
        <v>1022002251</v>
      </c>
      <c r="C412" t="s">
        <v>20</v>
      </c>
    </row>
    <row r="413" spans="1:3" x14ac:dyDescent="0.3">
      <c r="A413" t="s">
        <v>674</v>
      </c>
      <c r="B413">
        <v>1000538372</v>
      </c>
      <c r="C413" t="s">
        <v>27</v>
      </c>
    </row>
    <row r="414" spans="1:3" x14ac:dyDescent="0.3">
      <c r="A414" t="s">
        <v>675</v>
      </c>
      <c r="B414">
        <v>1000759692</v>
      </c>
      <c r="C414" t="s">
        <v>27</v>
      </c>
    </row>
    <row r="415" spans="1:3" x14ac:dyDescent="0.3">
      <c r="A415" t="s">
        <v>676</v>
      </c>
      <c r="B415">
        <v>1015186012</v>
      </c>
      <c r="C415" t="s">
        <v>20</v>
      </c>
    </row>
    <row r="416" spans="1:3" x14ac:dyDescent="0.3">
      <c r="A416" t="s">
        <v>677</v>
      </c>
      <c r="B416">
        <v>1037640144</v>
      </c>
      <c r="C416" t="s">
        <v>27</v>
      </c>
    </row>
    <row r="417" spans="1:3" x14ac:dyDescent="0.3">
      <c r="A417" t="s">
        <v>678</v>
      </c>
      <c r="B417">
        <v>1038262258</v>
      </c>
      <c r="C417" t="s">
        <v>27</v>
      </c>
    </row>
    <row r="418" spans="1:3" x14ac:dyDescent="0.3">
      <c r="A418" t="s">
        <v>679</v>
      </c>
      <c r="B418">
        <v>1000439654</v>
      </c>
      <c r="C418" t="s">
        <v>20</v>
      </c>
    </row>
    <row r="419" spans="1:3" x14ac:dyDescent="0.3">
      <c r="A419" t="s">
        <v>680</v>
      </c>
      <c r="B419">
        <v>1034300489</v>
      </c>
      <c r="C419" t="s">
        <v>27</v>
      </c>
    </row>
    <row r="420" spans="1:3" x14ac:dyDescent="0.3">
      <c r="A420" t="s">
        <v>681</v>
      </c>
      <c r="B420">
        <v>1039469548</v>
      </c>
      <c r="C420" t="s">
        <v>27</v>
      </c>
    </row>
    <row r="421" spans="1:3" x14ac:dyDescent="0.3">
      <c r="A421" t="s">
        <v>682</v>
      </c>
      <c r="B421">
        <v>1001505749</v>
      </c>
      <c r="C421" t="s">
        <v>20</v>
      </c>
    </row>
    <row r="422" spans="1:3" x14ac:dyDescent="0.3">
      <c r="A422" t="s">
        <v>683</v>
      </c>
      <c r="B422">
        <v>1037636778</v>
      </c>
      <c r="C422" t="s">
        <v>27</v>
      </c>
    </row>
    <row r="423" spans="1:3" x14ac:dyDescent="0.3">
      <c r="A423" t="s">
        <v>684</v>
      </c>
      <c r="B423">
        <v>1038866464</v>
      </c>
      <c r="C423" t="s">
        <v>27</v>
      </c>
    </row>
    <row r="424" spans="1:3" x14ac:dyDescent="0.3">
      <c r="A424" t="s">
        <v>685</v>
      </c>
      <c r="B424">
        <v>1020105589</v>
      </c>
      <c r="C424" t="s">
        <v>20</v>
      </c>
    </row>
    <row r="425" spans="1:3" x14ac:dyDescent="0.3">
      <c r="A425" t="s">
        <v>686</v>
      </c>
      <c r="B425">
        <v>1037587686</v>
      </c>
      <c r="C425" t="s">
        <v>20</v>
      </c>
    </row>
    <row r="426" spans="1:3" x14ac:dyDescent="0.3">
      <c r="A426" t="s">
        <v>687</v>
      </c>
      <c r="B426">
        <v>1035971458</v>
      </c>
      <c r="C426" t="s">
        <v>27</v>
      </c>
    </row>
    <row r="427" spans="1:3" x14ac:dyDescent="0.3">
      <c r="A427" t="s">
        <v>688</v>
      </c>
      <c r="B427">
        <v>1001370640</v>
      </c>
      <c r="C427" t="s">
        <v>27</v>
      </c>
    </row>
    <row r="428" spans="1:3" x14ac:dyDescent="0.3">
      <c r="A428" t="s">
        <v>689</v>
      </c>
      <c r="B428">
        <v>1193248558</v>
      </c>
      <c r="C428" t="s">
        <v>27</v>
      </c>
    </row>
    <row r="429" spans="1:3" x14ac:dyDescent="0.3">
      <c r="A429" t="s">
        <v>690</v>
      </c>
      <c r="B429">
        <v>1037664111</v>
      </c>
      <c r="C429" t="s">
        <v>27</v>
      </c>
    </row>
    <row r="430" spans="1:3" x14ac:dyDescent="0.3">
      <c r="A430" t="s">
        <v>691</v>
      </c>
      <c r="B430">
        <v>1039460673</v>
      </c>
      <c r="C430" t="s">
        <v>27</v>
      </c>
    </row>
    <row r="431" spans="1:3" x14ac:dyDescent="0.3">
      <c r="A431" t="s">
        <v>692</v>
      </c>
      <c r="B431">
        <v>1001370690</v>
      </c>
      <c r="C431" t="s">
        <v>27</v>
      </c>
    </row>
    <row r="432" spans="1:3" x14ac:dyDescent="0.3">
      <c r="A432" t="s">
        <v>693</v>
      </c>
      <c r="B432">
        <v>1062955551</v>
      </c>
      <c r="C432" t="s">
        <v>20</v>
      </c>
    </row>
    <row r="433" spans="1:3" x14ac:dyDescent="0.3">
      <c r="A433" t="s">
        <v>694</v>
      </c>
      <c r="B433">
        <v>1193589842</v>
      </c>
      <c r="C433" t="s">
        <v>20</v>
      </c>
    </row>
    <row r="434" spans="1:3" x14ac:dyDescent="0.3">
      <c r="A434" t="s">
        <v>695</v>
      </c>
      <c r="B434">
        <v>1037653638</v>
      </c>
      <c r="C434" t="s">
        <v>20</v>
      </c>
    </row>
    <row r="435" spans="1:3" x14ac:dyDescent="0.3">
      <c r="A435" t="s">
        <v>696</v>
      </c>
      <c r="B435">
        <v>1039224048</v>
      </c>
      <c r="C435" t="s">
        <v>20</v>
      </c>
    </row>
    <row r="436" spans="1:3" x14ac:dyDescent="0.3">
      <c r="A436" t="s">
        <v>697</v>
      </c>
      <c r="B436">
        <v>1037667848</v>
      </c>
      <c r="C436" t="s">
        <v>27</v>
      </c>
    </row>
    <row r="437" spans="1:3" x14ac:dyDescent="0.3">
      <c r="A437" t="s">
        <v>698</v>
      </c>
      <c r="B437">
        <v>1192817759</v>
      </c>
      <c r="C437" t="s">
        <v>27</v>
      </c>
    </row>
    <row r="438" spans="1:3" x14ac:dyDescent="0.3">
      <c r="A438" t="s">
        <v>699</v>
      </c>
      <c r="B438">
        <v>1038866632</v>
      </c>
      <c r="C438" t="s">
        <v>27</v>
      </c>
    </row>
    <row r="439" spans="1:3" x14ac:dyDescent="0.3">
      <c r="A439" t="s">
        <v>700</v>
      </c>
      <c r="B439">
        <v>1001469050</v>
      </c>
      <c r="C439" t="s">
        <v>27</v>
      </c>
    </row>
    <row r="440" spans="1:3" x14ac:dyDescent="0.3">
      <c r="A440" t="s">
        <v>701</v>
      </c>
      <c r="B440">
        <v>1192904062</v>
      </c>
      <c r="C440" t="s">
        <v>27</v>
      </c>
    </row>
    <row r="441" spans="1:3" x14ac:dyDescent="0.3">
      <c r="A441" t="s">
        <v>702</v>
      </c>
      <c r="B441">
        <v>1000869413</v>
      </c>
      <c r="C441" t="s">
        <v>27</v>
      </c>
    </row>
    <row r="442" spans="1:3" x14ac:dyDescent="0.3">
      <c r="A442" t="s">
        <v>703</v>
      </c>
      <c r="B442">
        <v>1035970596</v>
      </c>
      <c r="C442" t="s">
        <v>27</v>
      </c>
    </row>
    <row r="443" spans="1:3" x14ac:dyDescent="0.3">
      <c r="B443"/>
      <c r="C443" t="s">
        <v>428</v>
      </c>
    </row>
    <row r="444" spans="1:3" x14ac:dyDescent="0.3">
      <c r="A444" t="s">
        <v>704</v>
      </c>
      <c r="B444">
        <v>1000409886</v>
      </c>
      <c r="C444" t="s">
        <v>27</v>
      </c>
    </row>
    <row r="445" spans="1:3" x14ac:dyDescent="0.3">
      <c r="A445" t="s">
        <v>705</v>
      </c>
      <c r="B445">
        <v>1000756494</v>
      </c>
      <c r="C445" t="s">
        <v>20</v>
      </c>
    </row>
    <row r="446" spans="1:3" x14ac:dyDescent="0.3">
      <c r="A446" t="s">
        <v>706</v>
      </c>
      <c r="B446">
        <v>1036673794</v>
      </c>
      <c r="C446" t="s">
        <v>20</v>
      </c>
    </row>
    <row r="447" spans="1:3" x14ac:dyDescent="0.3">
      <c r="A447" t="s">
        <v>707</v>
      </c>
      <c r="B447">
        <v>1037622482</v>
      </c>
      <c r="C447" t="s">
        <v>27</v>
      </c>
    </row>
    <row r="448" spans="1:3" x14ac:dyDescent="0.3">
      <c r="A448" t="s">
        <v>708</v>
      </c>
      <c r="B448">
        <v>1001369238</v>
      </c>
      <c r="C448" t="s">
        <v>20</v>
      </c>
    </row>
    <row r="449" spans="1:3" x14ac:dyDescent="0.3">
      <c r="A449" t="s">
        <v>709</v>
      </c>
      <c r="B449">
        <v>1001577601</v>
      </c>
      <c r="C449" t="s">
        <v>20</v>
      </c>
    </row>
    <row r="450" spans="1:3" x14ac:dyDescent="0.3">
      <c r="A450" t="s">
        <v>710</v>
      </c>
      <c r="B450">
        <v>1001011311</v>
      </c>
      <c r="C450" t="s">
        <v>27</v>
      </c>
    </row>
    <row r="451" spans="1:3" x14ac:dyDescent="0.3">
      <c r="A451" t="s">
        <v>711</v>
      </c>
      <c r="B451">
        <v>1000291128</v>
      </c>
      <c r="C451" t="s">
        <v>20</v>
      </c>
    </row>
    <row r="452" spans="1:3" x14ac:dyDescent="0.3">
      <c r="A452" t="s">
        <v>712</v>
      </c>
      <c r="B452">
        <v>1037668803</v>
      </c>
      <c r="C452" t="s">
        <v>20</v>
      </c>
    </row>
    <row r="453" spans="1:3" x14ac:dyDescent="0.3">
      <c r="A453" t="s">
        <v>713</v>
      </c>
      <c r="B453">
        <v>1001685791</v>
      </c>
      <c r="C453" t="s">
        <v>20</v>
      </c>
    </row>
    <row r="454" spans="1:3" x14ac:dyDescent="0.3">
      <c r="A454" t="s">
        <v>714</v>
      </c>
      <c r="B454">
        <v>1001469459</v>
      </c>
      <c r="C454" t="s">
        <v>20</v>
      </c>
    </row>
    <row r="455" spans="1:3" x14ac:dyDescent="0.3">
      <c r="A455" t="s">
        <v>715</v>
      </c>
      <c r="B455">
        <v>1037603280</v>
      </c>
      <c r="C455" t="s">
        <v>20</v>
      </c>
    </row>
    <row r="456" spans="1:3" x14ac:dyDescent="0.3">
      <c r="A456" t="s">
        <v>716</v>
      </c>
      <c r="B456">
        <v>1007218333</v>
      </c>
      <c r="C456" t="s">
        <v>20</v>
      </c>
    </row>
    <row r="457" spans="1:3" x14ac:dyDescent="0.3">
      <c r="A457" t="s">
        <v>717</v>
      </c>
      <c r="B457">
        <v>1037645695</v>
      </c>
      <c r="C457" t="s">
        <v>20</v>
      </c>
    </row>
    <row r="458" spans="1:3" x14ac:dyDescent="0.3">
      <c r="A458" t="s">
        <v>718</v>
      </c>
      <c r="B458">
        <v>1039596001</v>
      </c>
      <c r="C458" t="s">
        <v>20</v>
      </c>
    </row>
    <row r="459" spans="1:3" x14ac:dyDescent="0.3">
      <c r="A459" t="s">
        <v>719</v>
      </c>
      <c r="B459">
        <v>1037669433</v>
      </c>
      <c r="C459" t="s">
        <v>20</v>
      </c>
    </row>
    <row r="460" spans="1:3" x14ac:dyDescent="0.3">
      <c r="A460" t="s">
        <v>720</v>
      </c>
      <c r="B460">
        <v>1001456065</v>
      </c>
      <c r="C460" t="s">
        <v>27</v>
      </c>
    </row>
    <row r="461" spans="1:3" x14ac:dyDescent="0.3">
      <c r="A461" t="s">
        <v>721</v>
      </c>
      <c r="B461">
        <v>1001538932</v>
      </c>
      <c r="C461" t="s">
        <v>20</v>
      </c>
    </row>
    <row r="462" spans="1:3" x14ac:dyDescent="0.3">
      <c r="A462" t="s">
        <v>722</v>
      </c>
      <c r="B462">
        <v>1001469884</v>
      </c>
      <c r="C462" t="s">
        <v>27</v>
      </c>
    </row>
    <row r="463" spans="1:3" x14ac:dyDescent="0.3">
      <c r="A463" t="s">
        <v>723</v>
      </c>
      <c r="B463">
        <v>1193463565</v>
      </c>
      <c r="C463" t="s">
        <v>27</v>
      </c>
    </row>
    <row r="464" spans="1:3" x14ac:dyDescent="0.3">
      <c r="A464" t="s">
        <v>724</v>
      </c>
      <c r="B464">
        <v>1007334355</v>
      </c>
      <c r="C464" t="s">
        <v>27</v>
      </c>
    </row>
    <row r="465" spans="1:3" x14ac:dyDescent="0.3">
      <c r="A465" t="s">
        <v>725</v>
      </c>
      <c r="B465" t="s">
        <v>405</v>
      </c>
      <c r="C465" t="s">
        <v>20</v>
      </c>
    </row>
    <row r="466" spans="1:3" x14ac:dyDescent="0.3">
      <c r="A466" t="s">
        <v>726</v>
      </c>
      <c r="B466" t="s">
        <v>409</v>
      </c>
      <c r="C466" t="s">
        <v>27</v>
      </c>
    </row>
    <row r="467" spans="1:3" x14ac:dyDescent="0.3">
      <c r="A467" t="s">
        <v>727</v>
      </c>
      <c r="B467">
        <v>1040200284</v>
      </c>
      <c r="C467" t="s">
        <v>20</v>
      </c>
    </row>
    <row r="468" spans="1:3" x14ac:dyDescent="0.3">
      <c r="A468" t="s">
        <v>728</v>
      </c>
      <c r="B468">
        <v>1020104146</v>
      </c>
      <c r="C468" t="s">
        <v>27</v>
      </c>
    </row>
    <row r="469" spans="1:3" x14ac:dyDescent="0.3">
      <c r="A469" t="s">
        <v>729</v>
      </c>
      <c r="B469">
        <v>1002198022</v>
      </c>
      <c r="C469" t="s">
        <v>20</v>
      </c>
    </row>
    <row r="470" spans="1:3" x14ac:dyDescent="0.3">
      <c r="A470" t="s">
        <v>730</v>
      </c>
      <c r="B470">
        <v>1037670825</v>
      </c>
      <c r="C470" t="s">
        <v>27</v>
      </c>
    </row>
    <row r="471" spans="1:3" x14ac:dyDescent="0.3">
      <c r="A471" t="s">
        <v>731</v>
      </c>
      <c r="B471">
        <v>1010094841</v>
      </c>
      <c r="C471" t="s">
        <v>20</v>
      </c>
    </row>
    <row r="472" spans="1:3" x14ac:dyDescent="0.3">
      <c r="A472" t="s">
        <v>732</v>
      </c>
      <c r="B472">
        <v>1037670688</v>
      </c>
      <c r="C472" t="s">
        <v>27</v>
      </c>
    </row>
    <row r="473" spans="1:3" x14ac:dyDescent="0.3">
      <c r="A473" t="s">
        <v>733</v>
      </c>
      <c r="B473">
        <v>1035328377</v>
      </c>
      <c r="C473" t="s">
        <v>20</v>
      </c>
    </row>
    <row r="474" spans="1:3" x14ac:dyDescent="0.3">
      <c r="A474" t="s">
        <v>734</v>
      </c>
      <c r="B474">
        <v>1000895957</v>
      </c>
      <c r="C474" t="s">
        <v>20</v>
      </c>
    </row>
    <row r="475" spans="1:3" x14ac:dyDescent="0.3">
      <c r="A475" t="s">
        <v>735</v>
      </c>
      <c r="B475">
        <v>1000556809</v>
      </c>
      <c r="C475" t="s">
        <v>27</v>
      </c>
    </row>
    <row r="476" spans="1:3" x14ac:dyDescent="0.3">
      <c r="A476" t="s">
        <v>736</v>
      </c>
      <c r="B476">
        <v>1017273599</v>
      </c>
      <c r="C476" t="s">
        <v>27</v>
      </c>
    </row>
    <row r="477" spans="1:3" x14ac:dyDescent="0.3">
      <c r="A477" t="s">
        <v>737</v>
      </c>
      <c r="B477">
        <v>1020302051</v>
      </c>
      <c r="C477" t="s">
        <v>27</v>
      </c>
    </row>
    <row r="478" spans="1:3" x14ac:dyDescent="0.3">
      <c r="A478" s="6" t="s">
        <v>504</v>
      </c>
    </row>
    <row r="479" spans="1:3" x14ac:dyDescent="0.3">
      <c r="B479"/>
      <c r="C479"/>
    </row>
    <row r="480" spans="1:3" x14ac:dyDescent="0.3">
      <c r="B480"/>
      <c r="C480"/>
    </row>
    <row r="481" spans="2:3" x14ac:dyDescent="0.3">
      <c r="B481"/>
      <c r="C481"/>
    </row>
    <row r="482" spans="2:3" x14ac:dyDescent="0.3">
      <c r="B482"/>
      <c r="C482"/>
    </row>
    <row r="483" spans="2:3" x14ac:dyDescent="0.3">
      <c r="B483"/>
      <c r="C483"/>
    </row>
    <row r="484" spans="2:3" x14ac:dyDescent="0.3">
      <c r="B484"/>
      <c r="C484"/>
    </row>
    <row r="485" spans="2:3" x14ac:dyDescent="0.3">
      <c r="B485"/>
      <c r="C485"/>
    </row>
    <row r="486" spans="2:3" x14ac:dyDescent="0.3">
      <c r="B486"/>
      <c r="C486"/>
    </row>
    <row r="487" spans="2:3" x14ac:dyDescent="0.3">
      <c r="B487"/>
      <c r="C487"/>
    </row>
    <row r="488" spans="2:3" x14ac:dyDescent="0.3">
      <c r="B488"/>
      <c r="C488"/>
    </row>
    <row r="489" spans="2:3" x14ac:dyDescent="0.3">
      <c r="B489"/>
      <c r="C489"/>
    </row>
    <row r="490" spans="2:3" x14ac:dyDescent="0.3">
      <c r="B490"/>
      <c r="C490"/>
    </row>
    <row r="491" spans="2:3" x14ac:dyDescent="0.3">
      <c r="B491"/>
      <c r="C491"/>
    </row>
    <row r="492" spans="2:3" x14ac:dyDescent="0.3">
      <c r="B492"/>
      <c r="C492"/>
    </row>
    <row r="493" spans="2:3" x14ac:dyDescent="0.3">
      <c r="B493"/>
      <c r="C493"/>
    </row>
    <row r="494" spans="2:3" x14ac:dyDescent="0.3">
      <c r="B494"/>
      <c r="C494"/>
    </row>
    <row r="495" spans="2:3" x14ac:dyDescent="0.3">
      <c r="B495"/>
      <c r="C495"/>
    </row>
    <row r="496" spans="2:3" x14ac:dyDescent="0.3">
      <c r="B496"/>
      <c r="C496"/>
    </row>
    <row r="497" spans="2:3" x14ac:dyDescent="0.3">
      <c r="B497"/>
      <c r="C497"/>
    </row>
    <row r="498" spans="2:3" x14ac:dyDescent="0.3">
      <c r="B498"/>
      <c r="C498"/>
    </row>
    <row r="499" spans="2:3" x14ac:dyDescent="0.3">
      <c r="B499"/>
      <c r="C499"/>
    </row>
    <row r="500" spans="2:3" x14ac:dyDescent="0.3">
      <c r="B500"/>
      <c r="C500"/>
    </row>
    <row r="501" spans="2:3" x14ac:dyDescent="0.3">
      <c r="B501"/>
      <c r="C501"/>
    </row>
    <row r="502" spans="2:3" x14ac:dyDescent="0.3">
      <c r="B502"/>
      <c r="C502"/>
    </row>
    <row r="503" spans="2:3" x14ac:dyDescent="0.3">
      <c r="B503"/>
      <c r="C503"/>
    </row>
    <row r="504" spans="2:3" x14ac:dyDescent="0.3">
      <c r="B504"/>
      <c r="C504"/>
    </row>
    <row r="505" spans="2:3" x14ac:dyDescent="0.3">
      <c r="B505"/>
      <c r="C505"/>
    </row>
    <row r="506" spans="2:3" x14ac:dyDescent="0.3">
      <c r="B506"/>
      <c r="C506"/>
    </row>
    <row r="507" spans="2:3" x14ac:dyDescent="0.3">
      <c r="B507"/>
      <c r="C507"/>
    </row>
    <row r="508" spans="2:3" x14ac:dyDescent="0.3">
      <c r="B508"/>
      <c r="C508"/>
    </row>
    <row r="509" spans="2:3" x14ac:dyDescent="0.3">
      <c r="B509"/>
      <c r="C509"/>
    </row>
    <row r="510" spans="2:3" x14ac:dyDescent="0.3">
      <c r="B510"/>
      <c r="C510"/>
    </row>
    <row r="511" spans="2:3" x14ac:dyDescent="0.3">
      <c r="B511"/>
      <c r="C511"/>
    </row>
    <row r="512" spans="2:3" x14ac:dyDescent="0.3">
      <c r="B512"/>
      <c r="C512"/>
    </row>
    <row r="513" spans="2:3" x14ac:dyDescent="0.3">
      <c r="B513"/>
      <c r="C513"/>
    </row>
    <row r="514" spans="2:3" x14ac:dyDescent="0.3">
      <c r="B514"/>
      <c r="C514"/>
    </row>
    <row r="515" spans="2:3" x14ac:dyDescent="0.3">
      <c r="B515"/>
      <c r="C515"/>
    </row>
    <row r="516" spans="2:3" x14ac:dyDescent="0.3">
      <c r="B516"/>
      <c r="C516"/>
    </row>
    <row r="517" spans="2:3" x14ac:dyDescent="0.3">
      <c r="B517"/>
      <c r="C517"/>
    </row>
    <row r="518" spans="2:3" x14ac:dyDescent="0.3">
      <c r="B518"/>
      <c r="C518"/>
    </row>
    <row r="519" spans="2:3" x14ac:dyDescent="0.3">
      <c r="B519"/>
      <c r="C519"/>
    </row>
    <row r="520" spans="2:3" x14ac:dyDescent="0.3">
      <c r="B520"/>
      <c r="C520"/>
    </row>
    <row r="521" spans="2:3" x14ac:dyDescent="0.3">
      <c r="B521"/>
      <c r="C521"/>
    </row>
    <row r="522" spans="2:3" x14ac:dyDescent="0.3">
      <c r="B522"/>
      <c r="C522"/>
    </row>
    <row r="523" spans="2:3" x14ac:dyDescent="0.3">
      <c r="B523"/>
      <c r="C523"/>
    </row>
    <row r="524" spans="2:3" x14ac:dyDescent="0.3">
      <c r="B524"/>
      <c r="C524"/>
    </row>
    <row r="525" spans="2:3" x14ac:dyDescent="0.3">
      <c r="B525"/>
      <c r="C525"/>
    </row>
    <row r="526" spans="2:3" x14ac:dyDescent="0.3">
      <c r="B526"/>
      <c r="C526"/>
    </row>
    <row r="527" spans="2:3" x14ac:dyDescent="0.3">
      <c r="B527"/>
      <c r="C527"/>
    </row>
    <row r="528" spans="2:3" x14ac:dyDescent="0.3">
      <c r="B528"/>
      <c r="C528"/>
    </row>
    <row r="529" spans="2:3" x14ac:dyDescent="0.3">
      <c r="B529"/>
      <c r="C529"/>
    </row>
    <row r="530" spans="2:3" x14ac:dyDescent="0.3">
      <c r="B530"/>
      <c r="C530"/>
    </row>
    <row r="531" spans="2:3" x14ac:dyDescent="0.3">
      <c r="B531"/>
      <c r="C531"/>
    </row>
    <row r="532" spans="2:3" x14ac:dyDescent="0.3">
      <c r="B532"/>
      <c r="C532"/>
    </row>
    <row r="533" spans="2:3" x14ac:dyDescent="0.3">
      <c r="B533"/>
      <c r="C533"/>
    </row>
    <row r="534" spans="2:3" x14ac:dyDescent="0.3">
      <c r="B534"/>
      <c r="C534"/>
    </row>
    <row r="535" spans="2:3" x14ac:dyDescent="0.3">
      <c r="B535"/>
      <c r="C535"/>
    </row>
    <row r="536" spans="2:3" x14ac:dyDescent="0.3">
      <c r="B536"/>
      <c r="C536"/>
    </row>
    <row r="537" spans="2:3" x14ac:dyDescent="0.3">
      <c r="B537"/>
      <c r="C537"/>
    </row>
    <row r="538" spans="2:3" x14ac:dyDescent="0.3">
      <c r="B538"/>
      <c r="C538"/>
    </row>
    <row r="539" spans="2:3" x14ac:dyDescent="0.3">
      <c r="B539"/>
      <c r="C539"/>
    </row>
    <row r="540" spans="2:3" x14ac:dyDescent="0.3">
      <c r="B540"/>
      <c r="C540"/>
    </row>
    <row r="541" spans="2:3" x14ac:dyDescent="0.3">
      <c r="B541"/>
      <c r="C541"/>
    </row>
    <row r="542" spans="2:3" x14ac:dyDescent="0.3">
      <c r="B542"/>
      <c r="C542"/>
    </row>
    <row r="543" spans="2:3" x14ac:dyDescent="0.3">
      <c r="B543"/>
      <c r="C543"/>
    </row>
    <row r="544" spans="2:3" x14ac:dyDescent="0.3">
      <c r="B544"/>
      <c r="C544"/>
    </row>
    <row r="545" spans="2:3" x14ac:dyDescent="0.3">
      <c r="B545"/>
      <c r="C545"/>
    </row>
    <row r="546" spans="2:3" x14ac:dyDescent="0.3">
      <c r="B546"/>
      <c r="C546"/>
    </row>
    <row r="547" spans="2:3" x14ac:dyDescent="0.3">
      <c r="B547"/>
      <c r="C547"/>
    </row>
    <row r="548" spans="2:3" x14ac:dyDescent="0.3">
      <c r="B548"/>
      <c r="C548"/>
    </row>
    <row r="549" spans="2:3" x14ac:dyDescent="0.3">
      <c r="B549"/>
      <c r="C549"/>
    </row>
    <row r="550" spans="2:3" x14ac:dyDescent="0.3">
      <c r="B550"/>
      <c r="C550"/>
    </row>
    <row r="551" spans="2:3" x14ac:dyDescent="0.3">
      <c r="B551"/>
      <c r="C551"/>
    </row>
    <row r="552" spans="2:3" x14ac:dyDescent="0.3">
      <c r="B552"/>
      <c r="C552"/>
    </row>
    <row r="553" spans="2:3" x14ac:dyDescent="0.3">
      <c r="B553"/>
      <c r="C553"/>
    </row>
    <row r="554" spans="2:3" x14ac:dyDescent="0.3">
      <c r="B554"/>
      <c r="C554"/>
    </row>
    <row r="555" spans="2:3" x14ac:dyDescent="0.3">
      <c r="B555"/>
      <c r="C555"/>
    </row>
    <row r="556" spans="2:3" x14ac:dyDescent="0.3">
      <c r="B556"/>
      <c r="C556"/>
    </row>
    <row r="557" spans="2:3" x14ac:dyDescent="0.3">
      <c r="B557"/>
      <c r="C557"/>
    </row>
    <row r="558" spans="2:3" x14ac:dyDescent="0.3">
      <c r="B558"/>
      <c r="C558"/>
    </row>
    <row r="559" spans="2:3" x14ac:dyDescent="0.3">
      <c r="B559"/>
      <c r="C559"/>
    </row>
    <row r="560" spans="2:3" x14ac:dyDescent="0.3">
      <c r="B560"/>
      <c r="C560"/>
    </row>
    <row r="561" spans="2:3" x14ac:dyDescent="0.3">
      <c r="B561"/>
      <c r="C561"/>
    </row>
    <row r="562" spans="2:3" x14ac:dyDescent="0.3">
      <c r="B562"/>
      <c r="C562"/>
    </row>
    <row r="563" spans="2:3" x14ac:dyDescent="0.3">
      <c r="B563"/>
      <c r="C563"/>
    </row>
    <row r="564" spans="2:3" x14ac:dyDescent="0.3">
      <c r="B564"/>
      <c r="C564"/>
    </row>
    <row r="565" spans="2:3" x14ac:dyDescent="0.3">
      <c r="B565"/>
      <c r="C565"/>
    </row>
    <row r="566" spans="2:3" x14ac:dyDescent="0.3">
      <c r="B566"/>
      <c r="C566"/>
    </row>
    <row r="567" spans="2:3" x14ac:dyDescent="0.3">
      <c r="B567"/>
      <c r="C567"/>
    </row>
    <row r="568" spans="2:3" x14ac:dyDescent="0.3">
      <c r="B568"/>
      <c r="C568"/>
    </row>
    <row r="569" spans="2:3" x14ac:dyDescent="0.3">
      <c r="B569"/>
      <c r="C569"/>
    </row>
    <row r="570" spans="2:3" x14ac:dyDescent="0.3">
      <c r="B570"/>
      <c r="C570"/>
    </row>
    <row r="571" spans="2:3" x14ac:dyDescent="0.3">
      <c r="B571"/>
      <c r="C571"/>
    </row>
    <row r="572" spans="2:3" x14ac:dyDescent="0.3">
      <c r="B572"/>
      <c r="C572"/>
    </row>
    <row r="573" spans="2:3" x14ac:dyDescent="0.3">
      <c r="B573"/>
      <c r="C573"/>
    </row>
    <row r="574" spans="2:3" x14ac:dyDescent="0.3">
      <c r="B574"/>
      <c r="C574"/>
    </row>
    <row r="575" spans="2:3" x14ac:dyDescent="0.3">
      <c r="B575"/>
      <c r="C575"/>
    </row>
    <row r="576" spans="2:3" x14ac:dyDescent="0.3">
      <c r="B576"/>
      <c r="C576"/>
    </row>
    <row r="577" spans="2:3" x14ac:dyDescent="0.3">
      <c r="B577"/>
      <c r="C577"/>
    </row>
    <row r="578" spans="2:3" x14ac:dyDescent="0.3">
      <c r="B578"/>
      <c r="C578"/>
    </row>
    <row r="579" spans="2:3" x14ac:dyDescent="0.3">
      <c r="B579"/>
      <c r="C579"/>
    </row>
    <row r="580" spans="2:3" x14ac:dyDescent="0.3">
      <c r="B580"/>
      <c r="C580"/>
    </row>
    <row r="581" spans="2:3" x14ac:dyDescent="0.3">
      <c r="B581"/>
      <c r="C581"/>
    </row>
    <row r="582" spans="2:3" x14ac:dyDescent="0.3">
      <c r="B582"/>
      <c r="C582"/>
    </row>
    <row r="583" spans="2:3" x14ac:dyDescent="0.3">
      <c r="B583"/>
      <c r="C583"/>
    </row>
    <row r="584" spans="2:3" x14ac:dyDescent="0.3">
      <c r="B584"/>
      <c r="C584"/>
    </row>
    <row r="585" spans="2:3" x14ac:dyDescent="0.3">
      <c r="B585"/>
      <c r="C585"/>
    </row>
    <row r="586" spans="2:3" x14ac:dyDescent="0.3">
      <c r="B586"/>
      <c r="C586"/>
    </row>
    <row r="587" spans="2:3" x14ac:dyDescent="0.3">
      <c r="B587"/>
      <c r="C587"/>
    </row>
    <row r="588" spans="2:3" x14ac:dyDescent="0.3">
      <c r="B588"/>
      <c r="C588"/>
    </row>
    <row r="589" spans="2:3" x14ac:dyDescent="0.3">
      <c r="B589"/>
      <c r="C589"/>
    </row>
    <row r="590" spans="2:3" x14ac:dyDescent="0.3">
      <c r="B590"/>
      <c r="C590"/>
    </row>
    <row r="591" spans="2:3" x14ac:dyDescent="0.3">
      <c r="B591"/>
      <c r="C591"/>
    </row>
    <row r="592" spans="2:3" x14ac:dyDescent="0.3">
      <c r="B592"/>
      <c r="C592"/>
    </row>
    <row r="593" spans="2:3" x14ac:dyDescent="0.3">
      <c r="B593"/>
      <c r="C593"/>
    </row>
    <row r="594" spans="2:3" x14ac:dyDescent="0.3">
      <c r="B594"/>
      <c r="C594"/>
    </row>
    <row r="595" spans="2:3" x14ac:dyDescent="0.3">
      <c r="B595"/>
      <c r="C595"/>
    </row>
    <row r="596" spans="2:3" x14ac:dyDescent="0.3">
      <c r="B596"/>
      <c r="C596"/>
    </row>
    <row r="597" spans="2:3" x14ac:dyDescent="0.3">
      <c r="B597"/>
      <c r="C597"/>
    </row>
    <row r="598" spans="2:3" x14ac:dyDescent="0.3">
      <c r="B598"/>
      <c r="C598"/>
    </row>
    <row r="599" spans="2:3" x14ac:dyDescent="0.3">
      <c r="B599"/>
      <c r="C599"/>
    </row>
    <row r="600" spans="2:3" x14ac:dyDescent="0.3">
      <c r="B600"/>
      <c r="C600"/>
    </row>
    <row r="601" spans="2:3" x14ac:dyDescent="0.3">
      <c r="B601"/>
      <c r="C601"/>
    </row>
    <row r="602" spans="2:3" x14ac:dyDescent="0.3">
      <c r="B602"/>
      <c r="C602"/>
    </row>
    <row r="603" spans="2:3" x14ac:dyDescent="0.3">
      <c r="B603"/>
      <c r="C603"/>
    </row>
    <row r="604" spans="2:3" x14ac:dyDescent="0.3">
      <c r="B604"/>
      <c r="C604"/>
    </row>
    <row r="605" spans="2:3" x14ac:dyDescent="0.3">
      <c r="B605"/>
      <c r="C605"/>
    </row>
    <row r="606" spans="2:3" x14ac:dyDescent="0.3">
      <c r="B606"/>
      <c r="C606"/>
    </row>
    <row r="607" spans="2:3" x14ac:dyDescent="0.3">
      <c r="B607"/>
      <c r="C607"/>
    </row>
    <row r="608" spans="2:3" x14ac:dyDescent="0.3">
      <c r="B608"/>
      <c r="C608"/>
    </row>
    <row r="609" spans="2:3" x14ac:dyDescent="0.3">
      <c r="B609"/>
      <c r="C609"/>
    </row>
    <row r="610" spans="2:3" x14ac:dyDescent="0.3">
      <c r="B610"/>
      <c r="C610"/>
    </row>
    <row r="611" spans="2:3" x14ac:dyDescent="0.3">
      <c r="B611"/>
      <c r="C611"/>
    </row>
    <row r="612" spans="2:3" x14ac:dyDescent="0.3">
      <c r="B612"/>
      <c r="C612"/>
    </row>
    <row r="613" spans="2:3" x14ac:dyDescent="0.3">
      <c r="B613"/>
      <c r="C613"/>
    </row>
    <row r="614" spans="2:3" x14ac:dyDescent="0.3">
      <c r="B614"/>
      <c r="C614"/>
    </row>
    <row r="615" spans="2:3" x14ac:dyDescent="0.3">
      <c r="B615"/>
      <c r="C615"/>
    </row>
    <row r="616" spans="2:3" x14ac:dyDescent="0.3">
      <c r="B616"/>
      <c r="C616"/>
    </row>
    <row r="617" spans="2:3" x14ac:dyDescent="0.3">
      <c r="B617"/>
      <c r="C617"/>
    </row>
    <row r="618" spans="2:3" x14ac:dyDescent="0.3">
      <c r="B618"/>
      <c r="C618"/>
    </row>
    <row r="619" spans="2:3" x14ac:dyDescent="0.3">
      <c r="B619"/>
      <c r="C619"/>
    </row>
    <row r="620" spans="2:3" x14ac:dyDescent="0.3">
      <c r="B620"/>
      <c r="C620"/>
    </row>
    <row r="621" spans="2:3" x14ac:dyDescent="0.3">
      <c r="B621"/>
      <c r="C621"/>
    </row>
    <row r="622" spans="2:3" x14ac:dyDescent="0.3">
      <c r="B622"/>
      <c r="C622"/>
    </row>
    <row r="623" spans="2:3" x14ac:dyDescent="0.3">
      <c r="B623"/>
      <c r="C623"/>
    </row>
    <row r="624" spans="2:3" x14ac:dyDescent="0.3">
      <c r="B624"/>
      <c r="C624"/>
    </row>
    <row r="625" spans="2:3" x14ac:dyDescent="0.3">
      <c r="B625"/>
      <c r="C625"/>
    </row>
    <row r="626" spans="2:3" x14ac:dyDescent="0.3">
      <c r="B626"/>
      <c r="C626"/>
    </row>
    <row r="627" spans="2:3" x14ac:dyDescent="0.3">
      <c r="B627"/>
      <c r="C627"/>
    </row>
    <row r="628" spans="2:3" x14ac:dyDescent="0.3">
      <c r="B628"/>
      <c r="C628"/>
    </row>
    <row r="629" spans="2:3" x14ac:dyDescent="0.3">
      <c r="B629"/>
      <c r="C629"/>
    </row>
    <row r="630" spans="2:3" x14ac:dyDescent="0.3">
      <c r="B630"/>
      <c r="C630"/>
    </row>
    <row r="631" spans="2:3" x14ac:dyDescent="0.3">
      <c r="B631"/>
      <c r="C631"/>
    </row>
    <row r="632" spans="2:3" x14ac:dyDescent="0.3">
      <c r="B632"/>
      <c r="C632"/>
    </row>
    <row r="633" spans="2:3" x14ac:dyDescent="0.3">
      <c r="B633"/>
      <c r="C633"/>
    </row>
    <row r="634" spans="2:3" x14ac:dyDescent="0.3">
      <c r="B634"/>
      <c r="C634"/>
    </row>
    <row r="635" spans="2:3" x14ac:dyDescent="0.3">
      <c r="B635"/>
      <c r="C635"/>
    </row>
    <row r="636" spans="2:3" x14ac:dyDescent="0.3">
      <c r="B636"/>
      <c r="C636"/>
    </row>
    <row r="637" spans="2:3" x14ac:dyDescent="0.3">
      <c r="B637"/>
      <c r="C637"/>
    </row>
    <row r="638" spans="2:3" x14ac:dyDescent="0.3">
      <c r="B638"/>
      <c r="C638"/>
    </row>
    <row r="639" spans="2:3" x14ac:dyDescent="0.3">
      <c r="B639"/>
      <c r="C639"/>
    </row>
    <row r="640" spans="2:3" x14ac:dyDescent="0.3">
      <c r="B640"/>
      <c r="C640"/>
    </row>
    <row r="641" spans="2:3" x14ac:dyDescent="0.3">
      <c r="B641"/>
      <c r="C641"/>
    </row>
    <row r="642" spans="2:3" x14ac:dyDescent="0.3">
      <c r="B642"/>
      <c r="C642"/>
    </row>
    <row r="643" spans="2:3" x14ac:dyDescent="0.3">
      <c r="B643"/>
      <c r="C643"/>
    </row>
    <row r="644" spans="2:3" x14ac:dyDescent="0.3">
      <c r="B644"/>
      <c r="C644"/>
    </row>
    <row r="645" spans="2:3" x14ac:dyDescent="0.3">
      <c r="B645"/>
      <c r="C645"/>
    </row>
    <row r="646" spans="2:3" x14ac:dyDescent="0.3">
      <c r="B646"/>
      <c r="C646"/>
    </row>
    <row r="647" spans="2:3" x14ac:dyDescent="0.3">
      <c r="B647"/>
      <c r="C647"/>
    </row>
    <row r="648" spans="2:3" x14ac:dyDescent="0.3">
      <c r="B648"/>
      <c r="C648"/>
    </row>
    <row r="649" spans="2:3" x14ac:dyDescent="0.3">
      <c r="B649"/>
      <c r="C649"/>
    </row>
    <row r="650" spans="2:3" x14ac:dyDescent="0.3">
      <c r="B650"/>
      <c r="C650"/>
    </row>
    <row r="651" spans="2:3" x14ac:dyDescent="0.3">
      <c r="B651"/>
      <c r="C651"/>
    </row>
    <row r="652" spans="2:3" x14ac:dyDescent="0.3">
      <c r="B652"/>
      <c r="C652"/>
    </row>
    <row r="653" spans="2:3" x14ac:dyDescent="0.3">
      <c r="B653"/>
      <c r="C653"/>
    </row>
    <row r="654" spans="2:3" x14ac:dyDescent="0.3">
      <c r="B654"/>
      <c r="C654"/>
    </row>
    <row r="655" spans="2:3" x14ac:dyDescent="0.3">
      <c r="B655"/>
      <c r="C655"/>
    </row>
    <row r="656" spans="2:3" x14ac:dyDescent="0.3">
      <c r="B656"/>
      <c r="C656"/>
    </row>
    <row r="657" spans="2:3" x14ac:dyDescent="0.3">
      <c r="B657"/>
      <c r="C657"/>
    </row>
    <row r="658" spans="2:3" x14ac:dyDescent="0.3">
      <c r="B658"/>
      <c r="C658"/>
    </row>
    <row r="659" spans="2:3" x14ac:dyDescent="0.3">
      <c r="B659"/>
      <c r="C659"/>
    </row>
    <row r="660" spans="2:3" x14ac:dyDescent="0.3">
      <c r="B660"/>
      <c r="C660"/>
    </row>
    <row r="661" spans="2:3" x14ac:dyDescent="0.3">
      <c r="B661"/>
      <c r="C661"/>
    </row>
    <row r="662" spans="2:3" x14ac:dyDescent="0.3">
      <c r="B662"/>
      <c r="C662"/>
    </row>
    <row r="663" spans="2:3" x14ac:dyDescent="0.3">
      <c r="B663"/>
      <c r="C663"/>
    </row>
    <row r="664" spans="2:3" x14ac:dyDescent="0.3">
      <c r="B664"/>
      <c r="C664"/>
    </row>
    <row r="665" spans="2:3" x14ac:dyDescent="0.3">
      <c r="B665"/>
      <c r="C665"/>
    </row>
    <row r="666" spans="2:3" x14ac:dyDescent="0.3">
      <c r="B666"/>
      <c r="C666"/>
    </row>
    <row r="667" spans="2:3" x14ac:dyDescent="0.3">
      <c r="B667"/>
      <c r="C667"/>
    </row>
    <row r="668" spans="2:3" x14ac:dyDescent="0.3">
      <c r="B668"/>
      <c r="C668"/>
    </row>
    <row r="669" spans="2:3" x14ac:dyDescent="0.3">
      <c r="B669"/>
      <c r="C669"/>
    </row>
    <row r="670" spans="2:3" x14ac:dyDescent="0.3">
      <c r="B670"/>
      <c r="C670"/>
    </row>
    <row r="671" spans="2:3" x14ac:dyDescent="0.3">
      <c r="B671"/>
      <c r="C671"/>
    </row>
    <row r="672" spans="2:3" x14ac:dyDescent="0.3">
      <c r="B672"/>
      <c r="C672"/>
    </row>
    <row r="673" spans="2:3" x14ac:dyDescent="0.3">
      <c r="B673"/>
      <c r="C673"/>
    </row>
    <row r="674" spans="2:3" x14ac:dyDescent="0.3">
      <c r="B674"/>
      <c r="C674"/>
    </row>
    <row r="675" spans="2:3" x14ac:dyDescent="0.3">
      <c r="B675"/>
      <c r="C675"/>
    </row>
    <row r="676" spans="2:3" x14ac:dyDescent="0.3">
      <c r="B676"/>
      <c r="C676"/>
    </row>
    <row r="677" spans="2:3" x14ac:dyDescent="0.3">
      <c r="B677"/>
      <c r="C677"/>
    </row>
    <row r="678" spans="2:3" x14ac:dyDescent="0.3">
      <c r="B678"/>
      <c r="C678"/>
    </row>
    <row r="679" spans="2:3" x14ac:dyDescent="0.3">
      <c r="B679"/>
      <c r="C679"/>
    </row>
    <row r="680" spans="2:3" x14ac:dyDescent="0.3">
      <c r="B680"/>
      <c r="C680"/>
    </row>
    <row r="681" spans="2:3" x14ac:dyDescent="0.3">
      <c r="B681"/>
      <c r="C681"/>
    </row>
    <row r="682" spans="2:3" x14ac:dyDescent="0.3">
      <c r="B682"/>
      <c r="C682"/>
    </row>
    <row r="683" spans="2:3" x14ac:dyDescent="0.3">
      <c r="B683"/>
      <c r="C683"/>
    </row>
    <row r="684" spans="2:3" x14ac:dyDescent="0.3">
      <c r="B684"/>
      <c r="C684"/>
    </row>
    <row r="685" spans="2:3" x14ac:dyDescent="0.3">
      <c r="B685"/>
      <c r="C685"/>
    </row>
    <row r="686" spans="2:3" x14ac:dyDescent="0.3">
      <c r="B686"/>
      <c r="C686"/>
    </row>
    <row r="687" spans="2:3" x14ac:dyDescent="0.3">
      <c r="B687"/>
      <c r="C687"/>
    </row>
    <row r="688" spans="2:3" x14ac:dyDescent="0.3">
      <c r="B688"/>
      <c r="C688"/>
    </row>
    <row r="689" spans="2:3" x14ac:dyDescent="0.3">
      <c r="B689"/>
      <c r="C689"/>
    </row>
    <row r="690" spans="2:3" x14ac:dyDescent="0.3">
      <c r="B690"/>
      <c r="C690"/>
    </row>
    <row r="691" spans="2:3" x14ac:dyDescent="0.3">
      <c r="B691"/>
      <c r="C691"/>
    </row>
    <row r="692" spans="2:3" x14ac:dyDescent="0.3">
      <c r="B692"/>
      <c r="C692"/>
    </row>
    <row r="693" spans="2:3" x14ac:dyDescent="0.3">
      <c r="B693"/>
      <c r="C693"/>
    </row>
    <row r="694" spans="2:3" x14ac:dyDescent="0.3">
      <c r="B694"/>
      <c r="C694"/>
    </row>
    <row r="695" spans="2:3" x14ac:dyDescent="0.3">
      <c r="B695"/>
      <c r="C695"/>
    </row>
    <row r="696" spans="2:3" x14ac:dyDescent="0.3">
      <c r="B696"/>
      <c r="C696"/>
    </row>
    <row r="697" spans="2:3" x14ac:dyDescent="0.3">
      <c r="B697"/>
      <c r="C697"/>
    </row>
    <row r="698" spans="2:3" x14ac:dyDescent="0.3">
      <c r="B698"/>
      <c r="C698"/>
    </row>
    <row r="699" spans="2:3" x14ac:dyDescent="0.3">
      <c r="B699"/>
      <c r="C699"/>
    </row>
    <row r="700" spans="2:3" x14ac:dyDescent="0.3">
      <c r="B700"/>
      <c r="C700"/>
    </row>
    <row r="701" spans="2:3" x14ac:dyDescent="0.3">
      <c r="B701"/>
      <c r="C701"/>
    </row>
    <row r="702" spans="2:3" x14ac:dyDescent="0.3">
      <c r="B702"/>
      <c r="C702"/>
    </row>
    <row r="703" spans="2:3" x14ac:dyDescent="0.3">
      <c r="B703"/>
      <c r="C703"/>
    </row>
    <row r="704" spans="2:3" x14ac:dyDescent="0.3">
      <c r="B704"/>
      <c r="C704"/>
    </row>
    <row r="705" spans="2:3" x14ac:dyDescent="0.3">
      <c r="B705"/>
      <c r="C705"/>
    </row>
    <row r="706" spans="2:3" x14ac:dyDescent="0.3">
      <c r="B706"/>
      <c r="C706"/>
    </row>
    <row r="707" spans="2:3" x14ac:dyDescent="0.3">
      <c r="B707"/>
      <c r="C707"/>
    </row>
    <row r="708" spans="2:3" x14ac:dyDescent="0.3">
      <c r="B708"/>
      <c r="C708"/>
    </row>
    <row r="709" spans="2:3" x14ac:dyDescent="0.3">
      <c r="B709"/>
      <c r="C709"/>
    </row>
    <row r="710" spans="2:3" x14ac:dyDescent="0.3">
      <c r="B710"/>
      <c r="C710"/>
    </row>
    <row r="711" spans="2:3" x14ac:dyDescent="0.3">
      <c r="B711"/>
      <c r="C711"/>
    </row>
    <row r="712" spans="2:3" x14ac:dyDescent="0.3">
      <c r="B712"/>
      <c r="C712"/>
    </row>
    <row r="713" spans="2:3" x14ac:dyDescent="0.3">
      <c r="B713"/>
      <c r="C713"/>
    </row>
    <row r="714" spans="2:3" x14ac:dyDescent="0.3">
      <c r="B714"/>
      <c r="C714"/>
    </row>
    <row r="715" spans="2:3" x14ac:dyDescent="0.3">
      <c r="B715"/>
      <c r="C715"/>
    </row>
    <row r="716" spans="2:3" x14ac:dyDescent="0.3">
      <c r="B716"/>
      <c r="C716"/>
    </row>
    <row r="717" spans="2:3" x14ac:dyDescent="0.3">
      <c r="B717"/>
      <c r="C717"/>
    </row>
    <row r="718" spans="2:3" x14ac:dyDescent="0.3">
      <c r="B718"/>
      <c r="C718"/>
    </row>
    <row r="719" spans="2:3" x14ac:dyDescent="0.3">
      <c r="B719"/>
      <c r="C719"/>
    </row>
    <row r="720" spans="2:3" x14ac:dyDescent="0.3">
      <c r="B720"/>
      <c r="C720"/>
    </row>
    <row r="721" spans="2:3" x14ac:dyDescent="0.3">
      <c r="B721"/>
      <c r="C721"/>
    </row>
    <row r="722" spans="2:3" x14ac:dyDescent="0.3">
      <c r="B722"/>
      <c r="C722"/>
    </row>
    <row r="723" spans="2:3" x14ac:dyDescent="0.3">
      <c r="B723"/>
      <c r="C723"/>
    </row>
    <row r="724" spans="2:3" x14ac:dyDescent="0.3">
      <c r="B724"/>
      <c r="C724"/>
    </row>
    <row r="725" spans="2:3" x14ac:dyDescent="0.3">
      <c r="B725"/>
      <c r="C725"/>
    </row>
    <row r="726" spans="2:3" x14ac:dyDescent="0.3">
      <c r="B726"/>
      <c r="C726"/>
    </row>
    <row r="727" spans="2:3" x14ac:dyDescent="0.3">
      <c r="B727"/>
      <c r="C727"/>
    </row>
    <row r="728" spans="2:3" x14ac:dyDescent="0.3">
      <c r="B728"/>
      <c r="C728"/>
    </row>
    <row r="729" spans="2:3" x14ac:dyDescent="0.3">
      <c r="B729"/>
      <c r="C729"/>
    </row>
    <row r="730" spans="2:3" x14ac:dyDescent="0.3">
      <c r="B730"/>
      <c r="C730"/>
    </row>
    <row r="731" spans="2:3" x14ac:dyDescent="0.3">
      <c r="B731"/>
      <c r="C731"/>
    </row>
    <row r="732" spans="2:3" x14ac:dyDescent="0.3">
      <c r="B732"/>
      <c r="C732"/>
    </row>
    <row r="733" spans="2:3" x14ac:dyDescent="0.3">
      <c r="B733"/>
      <c r="C733"/>
    </row>
    <row r="734" spans="2:3" x14ac:dyDescent="0.3">
      <c r="B734"/>
      <c r="C734"/>
    </row>
    <row r="735" spans="2:3" x14ac:dyDescent="0.3">
      <c r="B735"/>
      <c r="C735"/>
    </row>
    <row r="736" spans="2:3" x14ac:dyDescent="0.3">
      <c r="B736"/>
      <c r="C736"/>
    </row>
    <row r="737" spans="2:3" x14ac:dyDescent="0.3">
      <c r="B737"/>
      <c r="C737"/>
    </row>
    <row r="738" spans="2:3" x14ac:dyDescent="0.3">
      <c r="B738"/>
      <c r="C738"/>
    </row>
    <row r="739" spans="2:3" x14ac:dyDescent="0.3">
      <c r="B739"/>
      <c r="C739"/>
    </row>
    <row r="740" spans="2:3" x14ac:dyDescent="0.3">
      <c r="B740"/>
      <c r="C740"/>
    </row>
    <row r="741" spans="2:3" x14ac:dyDescent="0.3">
      <c r="B741"/>
      <c r="C741"/>
    </row>
    <row r="742" spans="2:3" x14ac:dyDescent="0.3">
      <c r="B742"/>
      <c r="C742"/>
    </row>
    <row r="743" spans="2:3" x14ac:dyDescent="0.3">
      <c r="B743"/>
      <c r="C743"/>
    </row>
    <row r="744" spans="2:3" x14ac:dyDescent="0.3">
      <c r="B744"/>
      <c r="C744"/>
    </row>
    <row r="745" spans="2:3" x14ac:dyDescent="0.3">
      <c r="B745"/>
      <c r="C745"/>
    </row>
    <row r="746" spans="2:3" x14ac:dyDescent="0.3">
      <c r="B746"/>
      <c r="C746"/>
    </row>
    <row r="747" spans="2:3" x14ac:dyDescent="0.3">
      <c r="B747"/>
      <c r="C747"/>
    </row>
    <row r="748" spans="2:3" x14ac:dyDescent="0.3">
      <c r="B748"/>
      <c r="C748"/>
    </row>
    <row r="749" spans="2:3" x14ac:dyDescent="0.3">
      <c r="B749"/>
      <c r="C749"/>
    </row>
    <row r="750" spans="2:3" x14ac:dyDescent="0.3">
      <c r="B750"/>
      <c r="C750"/>
    </row>
    <row r="751" spans="2:3" x14ac:dyDescent="0.3">
      <c r="B751"/>
      <c r="C751"/>
    </row>
    <row r="752" spans="2:3" x14ac:dyDescent="0.3">
      <c r="B752"/>
      <c r="C752"/>
    </row>
    <row r="753" spans="2:3" x14ac:dyDescent="0.3">
      <c r="B753"/>
      <c r="C753"/>
    </row>
    <row r="754" spans="2:3" x14ac:dyDescent="0.3">
      <c r="B754"/>
      <c r="C754"/>
    </row>
    <row r="755" spans="2:3" x14ac:dyDescent="0.3">
      <c r="B755"/>
      <c r="C755"/>
    </row>
    <row r="756" spans="2:3" x14ac:dyDescent="0.3">
      <c r="B756"/>
      <c r="C756"/>
    </row>
    <row r="757" spans="2:3" x14ac:dyDescent="0.3">
      <c r="B757"/>
      <c r="C757"/>
    </row>
    <row r="758" spans="2:3" x14ac:dyDescent="0.3">
      <c r="B758"/>
      <c r="C758"/>
    </row>
    <row r="759" spans="2:3" x14ac:dyDescent="0.3">
      <c r="B759"/>
      <c r="C759"/>
    </row>
    <row r="760" spans="2:3" x14ac:dyDescent="0.3">
      <c r="B760"/>
      <c r="C760"/>
    </row>
    <row r="761" spans="2:3" x14ac:dyDescent="0.3">
      <c r="B761"/>
      <c r="C761"/>
    </row>
    <row r="762" spans="2:3" x14ac:dyDescent="0.3">
      <c r="B762"/>
      <c r="C762"/>
    </row>
    <row r="763" spans="2:3" x14ac:dyDescent="0.3">
      <c r="B763"/>
      <c r="C763"/>
    </row>
    <row r="764" spans="2:3" x14ac:dyDescent="0.3">
      <c r="B764"/>
      <c r="C764"/>
    </row>
    <row r="765" spans="2:3" x14ac:dyDescent="0.3">
      <c r="B765"/>
      <c r="C765"/>
    </row>
    <row r="766" spans="2:3" x14ac:dyDescent="0.3">
      <c r="B766"/>
      <c r="C766"/>
    </row>
    <row r="767" spans="2:3" x14ac:dyDescent="0.3">
      <c r="B767"/>
      <c r="C767"/>
    </row>
    <row r="768" spans="2:3" x14ac:dyDescent="0.3">
      <c r="B768"/>
      <c r="C768"/>
    </row>
    <row r="769" spans="2:3" x14ac:dyDescent="0.3">
      <c r="B769"/>
      <c r="C769"/>
    </row>
    <row r="770" spans="2:3" x14ac:dyDescent="0.3">
      <c r="B770"/>
      <c r="C770"/>
    </row>
    <row r="771" spans="2:3" x14ac:dyDescent="0.3">
      <c r="B771"/>
      <c r="C771"/>
    </row>
    <row r="772" spans="2:3" x14ac:dyDescent="0.3">
      <c r="B772"/>
      <c r="C772"/>
    </row>
    <row r="773" spans="2:3" x14ac:dyDescent="0.3">
      <c r="B773"/>
      <c r="C773"/>
    </row>
    <row r="774" spans="2:3" x14ac:dyDescent="0.3">
      <c r="B774"/>
      <c r="C774"/>
    </row>
    <row r="775" spans="2:3" x14ac:dyDescent="0.3">
      <c r="B775"/>
      <c r="C775"/>
    </row>
    <row r="776" spans="2:3" x14ac:dyDescent="0.3">
      <c r="B776"/>
      <c r="C776"/>
    </row>
    <row r="777" spans="2:3" x14ac:dyDescent="0.3">
      <c r="B777"/>
      <c r="C777"/>
    </row>
    <row r="778" spans="2:3" x14ac:dyDescent="0.3">
      <c r="B778"/>
      <c r="C778"/>
    </row>
    <row r="779" spans="2:3" x14ac:dyDescent="0.3">
      <c r="B779"/>
      <c r="C779"/>
    </row>
    <row r="780" spans="2:3" x14ac:dyDescent="0.3">
      <c r="B780"/>
      <c r="C780"/>
    </row>
    <row r="781" spans="2:3" x14ac:dyDescent="0.3">
      <c r="B781"/>
      <c r="C781"/>
    </row>
    <row r="782" spans="2:3" x14ac:dyDescent="0.3">
      <c r="B782"/>
      <c r="C782"/>
    </row>
    <row r="783" spans="2:3" x14ac:dyDescent="0.3">
      <c r="B783"/>
      <c r="C783"/>
    </row>
    <row r="784" spans="2:3" x14ac:dyDescent="0.3">
      <c r="B784"/>
      <c r="C784"/>
    </row>
    <row r="785" spans="2:3" x14ac:dyDescent="0.3">
      <c r="B785"/>
      <c r="C785"/>
    </row>
    <row r="786" spans="2:3" x14ac:dyDescent="0.3">
      <c r="B786"/>
      <c r="C786"/>
    </row>
    <row r="787" spans="2:3" x14ac:dyDescent="0.3">
      <c r="B787"/>
      <c r="C787"/>
    </row>
    <row r="788" spans="2:3" x14ac:dyDescent="0.3">
      <c r="B788"/>
      <c r="C788"/>
    </row>
    <row r="789" spans="2:3" x14ac:dyDescent="0.3">
      <c r="B789"/>
      <c r="C789"/>
    </row>
    <row r="790" spans="2:3" x14ac:dyDescent="0.3">
      <c r="B790"/>
      <c r="C790"/>
    </row>
    <row r="791" spans="2:3" x14ac:dyDescent="0.3">
      <c r="B791"/>
      <c r="C791"/>
    </row>
    <row r="792" spans="2:3" x14ac:dyDescent="0.3">
      <c r="B792"/>
      <c r="C792"/>
    </row>
    <row r="793" spans="2:3" x14ac:dyDescent="0.3">
      <c r="B793"/>
      <c r="C793"/>
    </row>
    <row r="794" spans="2:3" x14ac:dyDescent="0.3">
      <c r="B794"/>
      <c r="C794"/>
    </row>
    <row r="795" spans="2:3" x14ac:dyDescent="0.3">
      <c r="B795"/>
      <c r="C795"/>
    </row>
    <row r="796" spans="2:3" x14ac:dyDescent="0.3">
      <c r="B796"/>
      <c r="C796"/>
    </row>
    <row r="797" spans="2:3" x14ac:dyDescent="0.3">
      <c r="B797"/>
      <c r="C797"/>
    </row>
    <row r="798" spans="2:3" x14ac:dyDescent="0.3">
      <c r="B798"/>
      <c r="C798"/>
    </row>
    <row r="799" spans="2:3" x14ac:dyDescent="0.3">
      <c r="B799"/>
      <c r="C799"/>
    </row>
    <row r="800" spans="2:3" x14ac:dyDescent="0.3">
      <c r="B800"/>
      <c r="C800"/>
    </row>
    <row r="801" spans="2:3" x14ac:dyDescent="0.3">
      <c r="B801"/>
      <c r="C801"/>
    </row>
    <row r="802" spans="2:3" x14ac:dyDescent="0.3">
      <c r="B802"/>
      <c r="C802"/>
    </row>
    <row r="803" spans="2:3" x14ac:dyDescent="0.3">
      <c r="B803"/>
      <c r="C803"/>
    </row>
    <row r="804" spans="2:3" x14ac:dyDescent="0.3">
      <c r="B804"/>
      <c r="C804"/>
    </row>
    <row r="805" spans="2:3" x14ac:dyDescent="0.3">
      <c r="B805"/>
      <c r="C805"/>
    </row>
    <row r="806" spans="2:3" x14ac:dyDescent="0.3">
      <c r="B806"/>
      <c r="C806"/>
    </row>
    <row r="807" spans="2:3" x14ac:dyDescent="0.3">
      <c r="B807"/>
      <c r="C807"/>
    </row>
    <row r="808" spans="2:3" x14ac:dyDescent="0.3">
      <c r="B808"/>
      <c r="C808"/>
    </row>
    <row r="809" spans="2:3" x14ac:dyDescent="0.3">
      <c r="B809"/>
      <c r="C809"/>
    </row>
    <row r="810" spans="2:3" x14ac:dyDescent="0.3">
      <c r="B810"/>
      <c r="C810"/>
    </row>
    <row r="811" spans="2:3" x14ac:dyDescent="0.3">
      <c r="B811"/>
      <c r="C811"/>
    </row>
    <row r="812" spans="2:3" x14ac:dyDescent="0.3">
      <c r="B812"/>
      <c r="C812"/>
    </row>
    <row r="813" spans="2:3" x14ac:dyDescent="0.3">
      <c r="B813"/>
      <c r="C813"/>
    </row>
    <row r="814" spans="2:3" x14ac:dyDescent="0.3">
      <c r="B814"/>
      <c r="C814"/>
    </row>
    <row r="815" spans="2:3" x14ac:dyDescent="0.3">
      <c r="B815"/>
      <c r="C815"/>
    </row>
    <row r="816" spans="2:3" x14ac:dyDescent="0.3">
      <c r="B816"/>
      <c r="C816"/>
    </row>
    <row r="817" spans="2:3" x14ac:dyDescent="0.3">
      <c r="B817"/>
      <c r="C817"/>
    </row>
    <row r="818" spans="2:3" x14ac:dyDescent="0.3">
      <c r="B818"/>
      <c r="C818"/>
    </row>
    <row r="819" spans="2:3" x14ac:dyDescent="0.3">
      <c r="B819"/>
      <c r="C819"/>
    </row>
    <row r="820" spans="2:3" x14ac:dyDescent="0.3">
      <c r="B820"/>
      <c r="C820"/>
    </row>
    <row r="821" spans="2:3" x14ac:dyDescent="0.3">
      <c r="B821"/>
      <c r="C821"/>
    </row>
    <row r="822" spans="2:3" x14ac:dyDescent="0.3">
      <c r="B822"/>
      <c r="C822"/>
    </row>
    <row r="823" spans="2:3" x14ac:dyDescent="0.3">
      <c r="B823"/>
      <c r="C823"/>
    </row>
    <row r="824" spans="2:3" x14ac:dyDescent="0.3">
      <c r="B824"/>
      <c r="C824"/>
    </row>
    <row r="825" spans="2:3" x14ac:dyDescent="0.3">
      <c r="B825"/>
      <c r="C825"/>
    </row>
    <row r="826" spans="2:3" x14ac:dyDescent="0.3">
      <c r="B826"/>
      <c r="C826"/>
    </row>
    <row r="827" spans="2:3" x14ac:dyDescent="0.3">
      <c r="B827"/>
      <c r="C827"/>
    </row>
    <row r="828" spans="2:3" x14ac:dyDescent="0.3">
      <c r="B828"/>
      <c r="C828"/>
    </row>
    <row r="829" spans="2:3" x14ac:dyDescent="0.3">
      <c r="B829"/>
      <c r="C829"/>
    </row>
    <row r="830" spans="2:3" x14ac:dyDescent="0.3">
      <c r="B830"/>
      <c r="C830"/>
    </row>
    <row r="831" spans="2:3" x14ac:dyDescent="0.3">
      <c r="B831"/>
      <c r="C831"/>
    </row>
    <row r="832" spans="2:3" x14ac:dyDescent="0.3">
      <c r="B832"/>
      <c r="C832"/>
    </row>
    <row r="833" spans="2:3" x14ac:dyDescent="0.3">
      <c r="B833"/>
      <c r="C833"/>
    </row>
    <row r="834" spans="2:3" x14ac:dyDescent="0.3">
      <c r="B834"/>
      <c r="C834"/>
    </row>
    <row r="835" spans="2:3" x14ac:dyDescent="0.3">
      <c r="B835"/>
      <c r="C835"/>
    </row>
    <row r="836" spans="2:3" x14ac:dyDescent="0.3">
      <c r="B836"/>
      <c r="C836"/>
    </row>
    <row r="837" spans="2:3" x14ac:dyDescent="0.3">
      <c r="B837"/>
      <c r="C837"/>
    </row>
    <row r="838" spans="2:3" x14ac:dyDescent="0.3">
      <c r="B838"/>
      <c r="C838"/>
    </row>
    <row r="839" spans="2:3" x14ac:dyDescent="0.3">
      <c r="B839"/>
      <c r="C839"/>
    </row>
    <row r="840" spans="2:3" x14ac:dyDescent="0.3">
      <c r="B840"/>
      <c r="C840"/>
    </row>
    <row r="841" spans="2:3" x14ac:dyDescent="0.3">
      <c r="B841"/>
      <c r="C841"/>
    </row>
    <row r="842" spans="2:3" x14ac:dyDescent="0.3">
      <c r="B842"/>
      <c r="C842"/>
    </row>
    <row r="843" spans="2:3" x14ac:dyDescent="0.3">
      <c r="B843"/>
      <c r="C843"/>
    </row>
    <row r="844" spans="2:3" x14ac:dyDescent="0.3">
      <c r="B844"/>
      <c r="C844"/>
    </row>
    <row r="845" spans="2:3" x14ac:dyDescent="0.3">
      <c r="B845"/>
      <c r="C845"/>
    </row>
    <row r="846" spans="2:3" x14ac:dyDescent="0.3">
      <c r="B846"/>
      <c r="C846"/>
    </row>
    <row r="847" spans="2:3" x14ac:dyDescent="0.3">
      <c r="B847"/>
      <c r="C847"/>
    </row>
    <row r="848" spans="2:3" x14ac:dyDescent="0.3">
      <c r="B848"/>
      <c r="C848"/>
    </row>
    <row r="849" spans="2:3" x14ac:dyDescent="0.3">
      <c r="B849"/>
      <c r="C849"/>
    </row>
    <row r="850" spans="2:3" x14ac:dyDescent="0.3">
      <c r="B850"/>
      <c r="C850"/>
    </row>
    <row r="851" spans="2:3" x14ac:dyDescent="0.3">
      <c r="B851"/>
      <c r="C851"/>
    </row>
    <row r="852" spans="2:3" x14ac:dyDescent="0.3">
      <c r="B852"/>
      <c r="C852"/>
    </row>
    <row r="853" spans="2:3" x14ac:dyDescent="0.3">
      <c r="B853"/>
      <c r="C853"/>
    </row>
    <row r="854" spans="2:3" x14ac:dyDescent="0.3">
      <c r="B854"/>
      <c r="C854"/>
    </row>
    <row r="855" spans="2:3" x14ac:dyDescent="0.3">
      <c r="B855"/>
      <c r="C855"/>
    </row>
    <row r="856" spans="2:3" x14ac:dyDescent="0.3">
      <c r="B856"/>
      <c r="C856"/>
    </row>
    <row r="857" spans="2:3" x14ac:dyDescent="0.3">
      <c r="B857"/>
      <c r="C857"/>
    </row>
    <row r="858" spans="2:3" x14ac:dyDescent="0.3">
      <c r="B858"/>
      <c r="C858"/>
    </row>
    <row r="859" spans="2:3" x14ac:dyDescent="0.3">
      <c r="B859"/>
      <c r="C859"/>
    </row>
    <row r="860" spans="2:3" x14ac:dyDescent="0.3">
      <c r="B860"/>
      <c r="C860"/>
    </row>
    <row r="861" spans="2:3" x14ac:dyDescent="0.3">
      <c r="B861"/>
      <c r="C861"/>
    </row>
    <row r="862" spans="2:3" x14ac:dyDescent="0.3">
      <c r="B862"/>
      <c r="C862"/>
    </row>
    <row r="863" spans="2:3" x14ac:dyDescent="0.3">
      <c r="B863"/>
      <c r="C863"/>
    </row>
    <row r="864" spans="2:3" x14ac:dyDescent="0.3">
      <c r="B864"/>
      <c r="C864"/>
    </row>
    <row r="865" spans="2:3" x14ac:dyDescent="0.3">
      <c r="B865"/>
      <c r="C865"/>
    </row>
    <row r="866" spans="2:3" x14ac:dyDescent="0.3">
      <c r="B866"/>
      <c r="C866"/>
    </row>
    <row r="867" spans="2:3" x14ac:dyDescent="0.3">
      <c r="B867"/>
      <c r="C867"/>
    </row>
    <row r="868" spans="2:3" x14ac:dyDescent="0.3">
      <c r="B868"/>
      <c r="C868"/>
    </row>
    <row r="869" spans="2:3" x14ac:dyDescent="0.3">
      <c r="B869"/>
      <c r="C869"/>
    </row>
    <row r="870" spans="2:3" x14ac:dyDescent="0.3">
      <c r="B870"/>
      <c r="C870"/>
    </row>
    <row r="871" spans="2:3" x14ac:dyDescent="0.3">
      <c r="B871"/>
      <c r="C871"/>
    </row>
    <row r="872" spans="2:3" x14ac:dyDescent="0.3">
      <c r="B872"/>
      <c r="C872"/>
    </row>
    <row r="873" spans="2:3" x14ac:dyDescent="0.3">
      <c r="B873"/>
      <c r="C873"/>
    </row>
    <row r="874" spans="2:3" x14ac:dyDescent="0.3">
      <c r="B874"/>
      <c r="C874"/>
    </row>
    <row r="875" spans="2:3" x14ac:dyDescent="0.3">
      <c r="B875"/>
      <c r="C875"/>
    </row>
    <row r="876" spans="2:3" x14ac:dyDescent="0.3">
      <c r="B876"/>
      <c r="C876"/>
    </row>
    <row r="877" spans="2:3" x14ac:dyDescent="0.3">
      <c r="B877"/>
      <c r="C877"/>
    </row>
    <row r="878" spans="2:3" x14ac:dyDescent="0.3">
      <c r="B878"/>
      <c r="C878"/>
    </row>
    <row r="879" spans="2:3" x14ac:dyDescent="0.3">
      <c r="B879"/>
      <c r="C879"/>
    </row>
    <row r="880" spans="2:3" x14ac:dyDescent="0.3">
      <c r="B880"/>
      <c r="C880"/>
    </row>
    <row r="881" spans="2:3" x14ac:dyDescent="0.3">
      <c r="B881"/>
      <c r="C881"/>
    </row>
    <row r="882" spans="2:3" x14ac:dyDescent="0.3">
      <c r="B882"/>
      <c r="C882"/>
    </row>
    <row r="883" spans="2:3" x14ac:dyDescent="0.3">
      <c r="B883"/>
      <c r="C883"/>
    </row>
    <row r="884" spans="2:3" x14ac:dyDescent="0.3">
      <c r="B884"/>
      <c r="C884"/>
    </row>
    <row r="885" spans="2:3" x14ac:dyDescent="0.3">
      <c r="B885"/>
      <c r="C885"/>
    </row>
    <row r="886" spans="2:3" x14ac:dyDescent="0.3">
      <c r="B886"/>
      <c r="C886"/>
    </row>
    <row r="887" spans="2:3" x14ac:dyDescent="0.3">
      <c r="B887"/>
      <c r="C887"/>
    </row>
    <row r="888" spans="2:3" x14ac:dyDescent="0.3">
      <c r="B888"/>
      <c r="C888"/>
    </row>
    <row r="889" spans="2:3" x14ac:dyDescent="0.3">
      <c r="B889"/>
      <c r="C889"/>
    </row>
    <row r="890" spans="2:3" x14ac:dyDescent="0.3">
      <c r="B890"/>
      <c r="C890"/>
    </row>
    <row r="891" spans="2:3" x14ac:dyDescent="0.3">
      <c r="B891"/>
      <c r="C891"/>
    </row>
    <row r="892" spans="2:3" x14ac:dyDescent="0.3">
      <c r="B892"/>
      <c r="C892"/>
    </row>
    <row r="893" spans="2:3" x14ac:dyDescent="0.3">
      <c r="B893"/>
      <c r="C893"/>
    </row>
    <row r="894" spans="2:3" x14ac:dyDescent="0.3">
      <c r="B894"/>
      <c r="C894"/>
    </row>
    <row r="895" spans="2:3" x14ac:dyDescent="0.3">
      <c r="B895"/>
      <c r="C895"/>
    </row>
    <row r="896" spans="2:3" x14ac:dyDescent="0.3">
      <c r="B896"/>
      <c r="C896"/>
    </row>
    <row r="897" spans="2:3" x14ac:dyDescent="0.3">
      <c r="B897"/>
      <c r="C897"/>
    </row>
    <row r="898" spans="2:3" x14ac:dyDescent="0.3">
      <c r="B898"/>
      <c r="C898"/>
    </row>
    <row r="899" spans="2:3" x14ac:dyDescent="0.3">
      <c r="B899"/>
      <c r="C899"/>
    </row>
    <row r="900" spans="2:3" x14ac:dyDescent="0.3">
      <c r="B900"/>
      <c r="C900"/>
    </row>
    <row r="901" spans="2:3" x14ac:dyDescent="0.3">
      <c r="B901"/>
      <c r="C901"/>
    </row>
    <row r="902" spans="2:3" x14ac:dyDescent="0.3">
      <c r="B902"/>
      <c r="C902"/>
    </row>
    <row r="903" spans="2:3" x14ac:dyDescent="0.3">
      <c r="B903"/>
      <c r="C903"/>
    </row>
    <row r="904" spans="2:3" x14ac:dyDescent="0.3">
      <c r="B904"/>
      <c r="C904"/>
    </row>
    <row r="905" spans="2:3" x14ac:dyDescent="0.3">
      <c r="B905"/>
      <c r="C905"/>
    </row>
    <row r="906" spans="2:3" x14ac:dyDescent="0.3">
      <c r="B906"/>
      <c r="C906"/>
    </row>
    <row r="907" spans="2:3" x14ac:dyDescent="0.3">
      <c r="B907"/>
      <c r="C907"/>
    </row>
    <row r="908" spans="2:3" x14ac:dyDescent="0.3">
      <c r="B908"/>
      <c r="C908"/>
    </row>
    <row r="909" spans="2:3" x14ac:dyDescent="0.3">
      <c r="B909"/>
      <c r="C909"/>
    </row>
    <row r="910" spans="2:3" x14ac:dyDescent="0.3">
      <c r="B910"/>
      <c r="C910"/>
    </row>
    <row r="911" spans="2:3" x14ac:dyDescent="0.3">
      <c r="B911"/>
      <c r="C911"/>
    </row>
    <row r="912" spans="2:3" x14ac:dyDescent="0.3">
      <c r="B912"/>
      <c r="C912"/>
    </row>
    <row r="913" spans="2:3" x14ac:dyDescent="0.3">
      <c r="B913"/>
      <c r="C913"/>
    </row>
    <row r="914" spans="2:3" x14ac:dyDescent="0.3">
      <c r="B914"/>
      <c r="C914"/>
    </row>
    <row r="915" spans="2:3" x14ac:dyDescent="0.3">
      <c r="B915"/>
      <c r="C915"/>
    </row>
    <row r="916" spans="2:3" x14ac:dyDescent="0.3">
      <c r="B916"/>
      <c r="C916"/>
    </row>
    <row r="917" spans="2:3" x14ac:dyDescent="0.3">
      <c r="B917"/>
      <c r="C917"/>
    </row>
    <row r="918" spans="2:3" x14ac:dyDescent="0.3">
      <c r="B918"/>
      <c r="C918"/>
    </row>
    <row r="919" spans="2:3" x14ac:dyDescent="0.3">
      <c r="B919"/>
      <c r="C919"/>
    </row>
    <row r="920" spans="2:3" x14ac:dyDescent="0.3">
      <c r="B920"/>
      <c r="C920"/>
    </row>
    <row r="921" spans="2:3" x14ac:dyDescent="0.3">
      <c r="B921"/>
      <c r="C921"/>
    </row>
    <row r="922" spans="2:3" x14ac:dyDescent="0.3">
      <c r="B922"/>
      <c r="C922"/>
    </row>
    <row r="923" spans="2:3" x14ac:dyDescent="0.3">
      <c r="B923"/>
      <c r="C923"/>
    </row>
    <row r="924" spans="2:3" x14ac:dyDescent="0.3">
      <c r="B924"/>
      <c r="C924"/>
    </row>
    <row r="925" spans="2:3" x14ac:dyDescent="0.3">
      <c r="B925"/>
      <c r="C925"/>
    </row>
    <row r="926" spans="2:3" x14ac:dyDescent="0.3">
      <c r="B926"/>
      <c r="C926"/>
    </row>
    <row r="927" spans="2:3" x14ac:dyDescent="0.3">
      <c r="B927"/>
      <c r="C927"/>
    </row>
    <row r="928" spans="2:3" x14ac:dyDescent="0.3">
      <c r="B928"/>
      <c r="C928"/>
    </row>
    <row r="929" spans="2:3" x14ac:dyDescent="0.3">
      <c r="B929"/>
      <c r="C929"/>
    </row>
    <row r="930" spans="2:3" x14ac:dyDescent="0.3">
      <c r="B930"/>
      <c r="C930"/>
    </row>
    <row r="931" spans="2:3" x14ac:dyDescent="0.3">
      <c r="B931"/>
      <c r="C931"/>
    </row>
    <row r="932" spans="2:3" x14ac:dyDescent="0.3">
      <c r="B932"/>
      <c r="C932"/>
    </row>
    <row r="933" spans="2:3" x14ac:dyDescent="0.3">
      <c r="B933"/>
      <c r="C933"/>
    </row>
    <row r="934" spans="2:3" x14ac:dyDescent="0.3">
      <c r="B934"/>
      <c r="C934"/>
    </row>
    <row r="935" spans="2:3" x14ac:dyDescent="0.3">
      <c r="B935"/>
      <c r="C935"/>
    </row>
    <row r="936" spans="2:3" x14ac:dyDescent="0.3">
      <c r="B936"/>
      <c r="C936"/>
    </row>
    <row r="937" spans="2:3" x14ac:dyDescent="0.3">
      <c r="B937"/>
      <c r="C937"/>
    </row>
    <row r="938" spans="2:3" x14ac:dyDescent="0.3">
      <c r="B938"/>
      <c r="C938"/>
    </row>
    <row r="939" spans="2:3" x14ac:dyDescent="0.3">
      <c r="B939"/>
      <c r="C939"/>
    </row>
    <row r="940" spans="2:3" x14ac:dyDescent="0.3">
      <c r="B940"/>
      <c r="C940"/>
    </row>
    <row r="941" spans="2:3" x14ac:dyDescent="0.3">
      <c r="B941"/>
      <c r="C941"/>
    </row>
    <row r="942" spans="2:3" x14ac:dyDescent="0.3">
      <c r="B942"/>
      <c r="C942"/>
    </row>
    <row r="943" spans="2:3" x14ac:dyDescent="0.3">
      <c r="B943"/>
      <c r="C943"/>
    </row>
    <row r="944" spans="2:3" x14ac:dyDescent="0.3">
      <c r="B944"/>
      <c r="C944"/>
    </row>
    <row r="945" spans="2:3" x14ac:dyDescent="0.3">
      <c r="B945"/>
      <c r="C945"/>
    </row>
    <row r="946" spans="2:3" x14ac:dyDescent="0.3">
      <c r="B946"/>
      <c r="C946"/>
    </row>
    <row r="947" spans="2:3" x14ac:dyDescent="0.3">
      <c r="B947"/>
      <c r="C947"/>
    </row>
    <row r="948" spans="2:3" x14ac:dyDescent="0.3">
      <c r="B948"/>
      <c r="C948"/>
    </row>
    <row r="949" spans="2:3" x14ac:dyDescent="0.3">
      <c r="B949"/>
      <c r="C949"/>
    </row>
    <row r="950" spans="2:3" x14ac:dyDescent="0.3">
      <c r="B950"/>
      <c r="C950"/>
    </row>
    <row r="951" spans="2:3" x14ac:dyDescent="0.3">
      <c r="B951"/>
      <c r="C951"/>
    </row>
    <row r="952" spans="2:3" x14ac:dyDescent="0.3">
      <c r="B952"/>
      <c r="C952"/>
    </row>
    <row r="953" spans="2:3" x14ac:dyDescent="0.3">
      <c r="B953"/>
      <c r="C953"/>
    </row>
    <row r="954" spans="2:3" x14ac:dyDescent="0.3">
      <c r="B954"/>
      <c r="C954"/>
    </row>
    <row r="955" spans="2:3" x14ac:dyDescent="0.3">
      <c r="B955"/>
      <c r="C955"/>
    </row>
    <row r="956" spans="2:3" x14ac:dyDescent="0.3">
      <c r="B956"/>
      <c r="C956"/>
    </row>
    <row r="957" spans="2:3" x14ac:dyDescent="0.3">
      <c r="B957"/>
      <c r="C957"/>
    </row>
    <row r="958" spans="2:3" x14ac:dyDescent="0.3">
      <c r="B958"/>
      <c r="C958"/>
    </row>
    <row r="959" spans="2:3" x14ac:dyDescent="0.3">
      <c r="B959"/>
      <c r="C959"/>
    </row>
    <row r="960" spans="2:3" x14ac:dyDescent="0.3">
      <c r="B960"/>
      <c r="C960"/>
    </row>
    <row r="961" spans="2:3" x14ac:dyDescent="0.3">
      <c r="B961"/>
      <c r="C961"/>
    </row>
    <row r="962" spans="2:3" x14ac:dyDescent="0.3">
      <c r="B962"/>
      <c r="C962"/>
    </row>
    <row r="963" spans="2:3" x14ac:dyDescent="0.3">
      <c r="B963"/>
      <c r="C963"/>
    </row>
    <row r="964" spans="2:3" x14ac:dyDescent="0.3">
      <c r="B964"/>
      <c r="C964"/>
    </row>
    <row r="965" spans="2:3" x14ac:dyDescent="0.3">
      <c r="B965"/>
      <c r="C965"/>
    </row>
    <row r="966" spans="2:3" x14ac:dyDescent="0.3">
      <c r="B966"/>
      <c r="C966"/>
    </row>
    <row r="967" spans="2:3" x14ac:dyDescent="0.3">
      <c r="B967"/>
      <c r="C967"/>
    </row>
    <row r="968" spans="2:3" x14ac:dyDescent="0.3">
      <c r="B968"/>
      <c r="C968"/>
    </row>
    <row r="969" spans="2:3" x14ac:dyDescent="0.3">
      <c r="B969"/>
      <c r="C969"/>
    </row>
    <row r="970" spans="2:3" x14ac:dyDescent="0.3">
      <c r="B970"/>
      <c r="C970"/>
    </row>
    <row r="971" spans="2:3" x14ac:dyDescent="0.3">
      <c r="B971"/>
      <c r="C971"/>
    </row>
    <row r="972" spans="2:3" x14ac:dyDescent="0.3">
      <c r="B972"/>
      <c r="C972"/>
    </row>
    <row r="973" spans="2:3" x14ac:dyDescent="0.3">
      <c r="B973"/>
      <c r="C973"/>
    </row>
    <row r="974" spans="2:3" x14ac:dyDescent="0.3">
      <c r="B974"/>
      <c r="C974"/>
    </row>
    <row r="975" spans="2:3" x14ac:dyDescent="0.3">
      <c r="B975"/>
      <c r="C975"/>
    </row>
    <row r="976" spans="2:3" x14ac:dyDescent="0.3">
      <c r="B976"/>
      <c r="C976"/>
    </row>
    <row r="977" spans="2:3" x14ac:dyDescent="0.3">
      <c r="B977"/>
      <c r="C977"/>
    </row>
    <row r="978" spans="2:3" x14ac:dyDescent="0.3">
      <c r="B978"/>
      <c r="C978"/>
    </row>
    <row r="979" spans="2:3" x14ac:dyDescent="0.3">
      <c r="B979"/>
      <c r="C979"/>
    </row>
    <row r="980" spans="2:3" x14ac:dyDescent="0.3">
      <c r="B980"/>
      <c r="C980"/>
    </row>
    <row r="981" spans="2:3" x14ac:dyDescent="0.3">
      <c r="B981"/>
      <c r="C981"/>
    </row>
    <row r="982" spans="2:3" x14ac:dyDescent="0.3">
      <c r="B982"/>
      <c r="C982"/>
    </row>
    <row r="983" spans="2:3" x14ac:dyDescent="0.3">
      <c r="B983"/>
      <c r="C983"/>
    </row>
    <row r="984" spans="2:3" x14ac:dyDescent="0.3">
      <c r="B984"/>
      <c r="C984"/>
    </row>
    <row r="985" spans="2:3" x14ac:dyDescent="0.3">
      <c r="B985"/>
      <c r="C985"/>
    </row>
    <row r="986" spans="2:3" x14ac:dyDescent="0.3">
      <c r="B986"/>
      <c r="C986"/>
    </row>
    <row r="987" spans="2:3" x14ac:dyDescent="0.3">
      <c r="B987"/>
      <c r="C987"/>
    </row>
    <row r="988" spans="2:3" x14ac:dyDescent="0.3">
      <c r="B988"/>
      <c r="C988"/>
    </row>
    <row r="989" spans="2:3" x14ac:dyDescent="0.3">
      <c r="B989"/>
      <c r="C989"/>
    </row>
    <row r="990" spans="2:3" x14ac:dyDescent="0.3">
      <c r="B990"/>
      <c r="C990"/>
    </row>
    <row r="991" spans="2:3" x14ac:dyDescent="0.3">
      <c r="B991"/>
      <c r="C991"/>
    </row>
    <row r="992" spans="2:3" x14ac:dyDescent="0.3">
      <c r="B992"/>
      <c r="C992"/>
    </row>
    <row r="993" spans="2:3" x14ac:dyDescent="0.3">
      <c r="B993"/>
      <c r="C993"/>
    </row>
    <row r="994" spans="2:3" x14ac:dyDescent="0.3">
      <c r="B994"/>
      <c r="C994"/>
    </row>
    <row r="995" spans="2:3" x14ac:dyDescent="0.3">
      <c r="B995"/>
      <c r="C995"/>
    </row>
    <row r="996" spans="2:3" x14ac:dyDescent="0.3">
      <c r="B996"/>
      <c r="C996"/>
    </row>
    <row r="997" spans="2:3" x14ac:dyDescent="0.3">
      <c r="B997"/>
      <c r="C997"/>
    </row>
    <row r="998" spans="2:3" x14ac:dyDescent="0.3">
      <c r="B998"/>
      <c r="C998"/>
    </row>
    <row r="999" spans="2:3" x14ac:dyDescent="0.3">
      <c r="B999"/>
      <c r="C999"/>
    </row>
    <row r="1000" spans="2:3" x14ac:dyDescent="0.3">
      <c r="B1000"/>
      <c r="C1000"/>
    </row>
    <row r="1001" spans="2:3" x14ac:dyDescent="0.3">
      <c r="B1001"/>
      <c r="C1001"/>
    </row>
    <row r="1002" spans="2:3" x14ac:dyDescent="0.3">
      <c r="B1002"/>
      <c r="C1002"/>
    </row>
    <row r="1003" spans="2:3" x14ac:dyDescent="0.3">
      <c r="B1003"/>
      <c r="C1003"/>
    </row>
    <row r="1004" spans="2:3" x14ac:dyDescent="0.3">
      <c r="B1004"/>
      <c r="C1004"/>
    </row>
    <row r="1005" spans="2:3" x14ac:dyDescent="0.3">
      <c r="B1005"/>
      <c r="C1005"/>
    </row>
    <row r="1006" spans="2:3" x14ac:dyDescent="0.3">
      <c r="B1006"/>
      <c r="C1006"/>
    </row>
    <row r="1007" spans="2:3" x14ac:dyDescent="0.3">
      <c r="B1007"/>
      <c r="C1007"/>
    </row>
    <row r="1008" spans="2:3" x14ac:dyDescent="0.3">
      <c r="B1008"/>
      <c r="C1008"/>
    </row>
    <row r="1009" spans="2:3" x14ac:dyDescent="0.3">
      <c r="B1009"/>
      <c r="C1009"/>
    </row>
    <row r="1010" spans="2:3" x14ac:dyDescent="0.3">
      <c r="B1010"/>
      <c r="C1010"/>
    </row>
    <row r="1011" spans="2:3" x14ac:dyDescent="0.3">
      <c r="B1011"/>
      <c r="C1011"/>
    </row>
    <row r="1012" spans="2:3" x14ac:dyDescent="0.3">
      <c r="B1012"/>
      <c r="C1012"/>
    </row>
    <row r="1013" spans="2:3" x14ac:dyDescent="0.3">
      <c r="B1013"/>
      <c r="C1013"/>
    </row>
    <row r="1014" spans="2:3" x14ac:dyDescent="0.3">
      <c r="B1014"/>
      <c r="C1014"/>
    </row>
    <row r="1015" spans="2:3" x14ac:dyDescent="0.3">
      <c r="B1015"/>
      <c r="C1015"/>
    </row>
    <row r="1016" spans="2:3" x14ac:dyDescent="0.3">
      <c r="B1016"/>
      <c r="C1016"/>
    </row>
    <row r="1017" spans="2:3" x14ac:dyDescent="0.3">
      <c r="B1017"/>
      <c r="C1017"/>
    </row>
    <row r="1018" spans="2:3" x14ac:dyDescent="0.3">
      <c r="B1018"/>
      <c r="C1018"/>
    </row>
    <row r="1019" spans="2:3" x14ac:dyDescent="0.3">
      <c r="B1019"/>
      <c r="C1019"/>
    </row>
    <row r="1020" spans="2:3" x14ac:dyDescent="0.3">
      <c r="B1020"/>
      <c r="C1020"/>
    </row>
    <row r="1021" spans="2:3" x14ac:dyDescent="0.3">
      <c r="B1021"/>
      <c r="C1021"/>
    </row>
    <row r="1022" spans="2:3" x14ac:dyDescent="0.3">
      <c r="B1022"/>
      <c r="C1022"/>
    </row>
    <row r="1023" spans="2:3" x14ac:dyDescent="0.3">
      <c r="B1023"/>
      <c r="C1023"/>
    </row>
    <row r="1024" spans="2:3" x14ac:dyDescent="0.3">
      <c r="B1024"/>
      <c r="C1024"/>
    </row>
    <row r="1025" spans="2:3" x14ac:dyDescent="0.3">
      <c r="B1025"/>
      <c r="C1025"/>
    </row>
    <row r="1026" spans="2:3" x14ac:dyDescent="0.3">
      <c r="B1026"/>
      <c r="C1026"/>
    </row>
    <row r="1027" spans="2:3" x14ac:dyDescent="0.3">
      <c r="B1027"/>
      <c r="C1027"/>
    </row>
    <row r="1028" spans="2:3" x14ac:dyDescent="0.3">
      <c r="B1028"/>
      <c r="C1028"/>
    </row>
    <row r="1029" spans="2:3" x14ac:dyDescent="0.3">
      <c r="B1029"/>
      <c r="C1029"/>
    </row>
    <row r="1030" spans="2:3" x14ac:dyDescent="0.3">
      <c r="B1030"/>
      <c r="C1030"/>
    </row>
    <row r="1031" spans="2:3" x14ac:dyDescent="0.3">
      <c r="B1031"/>
      <c r="C1031"/>
    </row>
    <row r="1032" spans="2:3" x14ac:dyDescent="0.3">
      <c r="B1032"/>
      <c r="C1032"/>
    </row>
    <row r="1033" spans="2:3" x14ac:dyDescent="0.3">
      <c r="B1033"/>
      <c r="C1033"/>
    </row>
    <row r="1034" spans="2:3" x14ac:dyDescent="0.3">
      <c r="B1034"/>
      <c r="C1034"/>
    </row>
    <row r="1035" spans="2:3" x14ac:dyDescent="0.3">
      <c r="B1035"/>
      <c r="C1035"/>
    </row>
    <row r="1036" spans="2:3" x14ac:dyDescent="0.3">
      <c r="B1036"/>
      <c r="C1036"/>
    </row>
    <row r="1037" spans="2:3" x14ac:dyDescent="0.3">
      <c r="B1037"/>
      <c r="C1037"/>
    </row>
    <row r="1038" spans="2:3" x14ac:dyDescent="0.3">
      <c r="B1038"/>
      <c r="C1038"/>
    </row>
    <row r="1039" spans="2:3" x14ac:dyDescent="0.3">
      <c r="B1039"/>
      <c r="C1039"/>
    </row>
    <row r="1040" spans="2:3" x14ac:dyDescent="0.3">
      <c r="B1040"/>
      <c r="C1040"/>
    </row>
    <row r="1041" spans="2:3" x14ac:dyDescent="0.3">
      <c r="B1041"/>
      <c r="C1041"/>
    </row>
    <row r="1042" spans="2:3" x14ac:dyDescent="0.3">
      <c r="B1042"/>
      <c r="C1042"/>
    </row>
    <row r="1043" spans="2:3" x14ac:dyDescent="0.3">
      <c r="B1043"/>
      <c r="C1043"/>
    </row>
    <row r="1044" spans="2:3" x14ac:dyDescent="0.3">
      <c r="B1044"/>
      <c r="C1044"/>
    </row>
    <row r="1045" spans="2:3" x14ac:dyDescent="0.3">
      <c r="B1045"/>
      <c r="C1045"/>
    </row>
    <row r="1046" spans="2:3" x14ac:dyDescent="0.3">
      <c r="B1046"/>
      <c r="C1046"/>
    </row>
    <row r="1047" spans="2:3" x14ac:dyDescent="0.3">
      <c r="B1047"/>
      <c r="C1047"/>
    </row>
    <row r="1048" spans="2:3" x14ac:dyDescent="0.3">
      <c r="B1048"/>
      <c r="C1048"/>
    </row>
    <row r="1049" spans="2:3" x14ac:dyDescent="0.3">
      <c r="B1049"/>
      <c r="C1049"/>
    </row>
    <row r="1050" spans="2:3" x14ac:dyDescent="0.3">
      <c r="B1050"/>
      <c r="C1050"/>
    </row>
    <row r="1051" spans="2:3" x14ac:dyDescent="0.3">
      <c r="B1051"/>
      <c r="C1051"/>
    </row>
    <row r="1052" spans="2:3" x14ac:dyDescent="0.3">
      <c r="B1052"/>
      <c r="C1052"/>
    </row>
    <row r="1053" spans="2:3" x14ac:dyDescent="0.3">
      <c r="B1053"/>
      <c r="C1053"/>
    </row>
    <row r="1054" spans="2:3" x14ac:dyDescent="0.3">
      <c r="B1054"/>
      <c r="C1054"/>
    </row>
    <row r="1055" spans="2:3" x14ac:dyDescent="0.3">
      <c r="B1055"/>
      <c r="C1055"/>
    </row>
    <row r="1056" spans="2:3" x14ac:dyDescent="0.3">
      <c r="B1056"/>
      <c r="C1056"/>
    </row>
    <row r="1057" spans="2:3" x14ac:dyDescent="0.3">
      <c r="B1057"/>
      <c r="C1057"/>
    </row>
    <row r="1058" spans="2:3" x14ac:dyDescent="0.3">
      <c r="B1058"/>
      <c r="C1058"/>
    </row>
    <row r="1059" spans="2:3" x14ac:dyDescent="0.3">
      <c r="B1059"/>
      <c r="C1059"/>
    </row>
    <row r="1060" spans="2:3" x14ac:dyDescent="0.3">
      <c r="B1060"/>
      <c r="C1060"/>
    </row>
    <row r="1061" spans="2:3" x14ac:dyDescent="0.3">
      <c r="B1061"/>
      <c r="C1061"/>
    </row>
    <row r="1062" spans="2:3" x14ac:dyDescent="0.3">
      <c r="B1062"/>
      <c r="C1062"/>
    </row>
    <row r="1063" spans="2:3" x14ac:dyDescent="0.3">
      <c r="B1063"/>
      <c r="C1063"/>
    </row>
    <row r="1064" spans="2:3" x14ac:dyDescent="0.3">
      <c r="B1064"/>
      <c r="C1064"/>
    </row>
    <row r="1065" spans="2:3" x14ac:dyDescent="0.3">
      <c r="B1065"/>
      <c r="C1065"/>
    </row>
    <row r="1066" spans="2:3" x14ac:dyDescent="0.3">
      <c r="B1066"/>
      <c r="C1066"/>
    </row>
    <row r="1067" spans="2:3" x14ac:dyDescent="0.3">
      <c r="B1067"/>
      <c r="C1067"/>
    </row>
    <row r="1068" spans="2:3" x14ac:dyDescent="0.3">
      <c r="B1068"/>
      <c r="C1068"/>
    </row>
    <row r="1069" spans="2:3" x14ac:dyDescent="0.3">
      <c r="B1069"/>
      <c r="C1069"/>
    </row>
    <row r="1070" spans="2:3" x14ac:dyDescent="0.3">
      <c r="B1070"/>
      <c r="C1070"/>
    </row>
    <row r="1071" spans="2:3" x14ac:dyDescent="0.3">
      <c r="B1071"/>
      <c r="C1071"/>
    </row>
    <row r="1072" spans="2:3" x14ac:dyDescent="0.3">
      <c r="B1072"/>
      <c r="C1072"/>
    </row>
    <row r="1073" spans="2:3" x14ac:dyDescent="0.3">
      <c r="B1073"/>
      <c r="C1073"/>
    </row>
    <row r="1074" spans="2:3" x14ac:dyDescent="0.3">
      <c r="B1074"/>
      <c r="C1074"/>
    </row>
    <row r="1075" spans="2:3" x14ac:dyDescent="0.3">
      <c r="B1075"/>
      <c r="C1075"/>
    </row>
    <row r="1076" spans="2:3" x14ac:dyDescent="0.3">
      <c r="B1076"/>
      <c r="C1076"/>
    </row>
    <row r="1077" spans="2:3" x14ac:dyDescent="0.3">
      <c r="B1077"/>
      <c r="C1077"/>
    </row>
    <row r="1078" spans="2:3" x14ac:dyDescent="0.3">
      <c r="B1078"/>
      <c r="C1078"/>
    </row>
    <row r="1079" spans="2:3" x14ac:dyDescent="0.3">
      <c r="B1079"/>
      <c r="C1079"/>
    </row>
    <row r="1080" spans="2:3" x14ac:dyDescent="0.3">
      <c r="B1080"/>
      <c r="C1080"/>
    </row>
    <row r="1081" spans="2:3" x14ac:dyDescent="0.3">
      <c r="B1081"/>
      <c r="C1081"/>
    </row>
    <row r="1082" spans="2:3" x14ac:dyDescent="0.3">
      <c r="B1082"/>
      <c r="C1082"/>
    </row>
    <row r="1083" spans="2:3" x14ac:dyDescent="0.3">
      <c r="B1083"/>
      <c r="C1083"/>
    </row>
    <row r="1084" spans="2:3" x14ac:dyDescent="0.3">
      <c r="B1084"/>
      <c r="C1084"/>
    </row>
    <row r="1085" spans="2:3" x14ac:dyDescent="0.3">
      <c r="B1085"/>
      <c r="C1085"/>
    </row>
    <row r="1086" spans="2:3" x14ac:dyDescent="0.3">
      <c r="B1086"/>
      <c r="C1086"/>
    </row>
    <row r="1087" spans="2:3" x14ac:dyDescent="0.3">
      <c r="B1087"/>
      <c r="C1087"/>
    </row>
    <row r="1088" spans="2:3" x14ac:dyDescent="0.3">
      <c r="B1088"/>
      <c r="C1088"/>
    </row>
    <row r="1089" spans="2:3" x14ac:dyDescent="0.3">
      <c r="B1089"/>
      <c r="C1089"/>
    </row>
    <row r="1090" spans="2:3" x14ac:dyDescent="0.3">
      <c r="B1090"/>
      <c r="C1090"/>
    </row>
    <row r="1091" spans="2:3" x14ac:dyDescent="0.3">
      <c r="B1091"/>
      <c r="C1091"/>
    </row>
    <row r="1092" spans="2:3" x14ac:dyDescent="0.3">
      <c r="B1092"/>
      <c r="C1092"/>
    </row>
    <row r="1093" spans="2:3" x14ac:dyDescent="0.3">
      <c r="B1093"/>
      <c r="C1093"/>
    </row>
    <row r="1094" spans="2:3" x14ac:dyDescent="0.3">
      <c r="B1094"/>
      <c r="C1094"/>
    </row>
    <row r="1095" spans="2:3" x14ac:dyDescent="0.3">
      <c r="B1095"/>
      <c r="C1095"/>
    </row>
    <row r="1096" spans="2:3" x14ac:dyDescent="0.3">
      <c r="B1096"/>
      <c r="C1096"/>
    </row>
    <row r="1097" spans="2:3" x14ac:dyDescent="0.3">
      <c r="B1097"/>
      <c r="C1097"/>
    </row>
    <row r="1098" spans="2:3" x14ac:dyDescent="0.3">
      <c r="B1098"/>
      <c r="C1098"/>
    </row>
    <row r="1099" spans="2:3" x14ac:dyDescent="0.3">
      <c r="B1099"/>
      <c r="C1099"/>
    </row>
    <row r="1100" spans="2:3" x14ac:dyDescent="0.3">
      <c r="B1100"/>
      <c r="C1100"/>
    </row>
    <row r="1101" spans="2:3" x14ac:dyDescent="0.3">
      <c r="B1101"/>
      <c r="C1101"/>
    </row>
    <row r="1102" spans="2:3" x14ac:dyDescent="0.3">
      <c r="B1102"/>
      <c r="C1102"/>
    </row>
    <row r="1103" spans="2:3" x14ac:dyDescent="0.3">
      <c r="B1103"/>
      <c r="C1103"/>
    </row>
    <row r="1104" spans="2:3" x14ac:dyDescent="0.3">
      <c r="B1104"/>
      <c r="C1104"/>
    </row>
    <row r="1105" spans="2:3" x14ac:dyDescent="0.3">
      <c r="B1105"/>
      <c r="C1105"/>
    </row>
    <row r="1106" spans="2:3" x14ac:dyDescent="0.3">
      <c r="B1106"/>
      <c r="C1106"/>
    </row>
    <row r="1107" spans="2:3" x14ac:dyDescent="0.3">
      <c r="B1107"/>
      <c r="C1107"/>
    </row>
    <row r="1108" spans="2:3" x14ac:dyDescent="0.3">
      <c r="B1108"/>
      <c r="C1108"/>
    </row>
    <row r="1109" spans="2:3" x14ac:dyDescent="0.3">
      <c r="B1109"/>
      <c r="C1109"/>
    </row>
    <row r="1110" spans="2:3" x14ac:dyDescent="0.3">
      <c r="B1110"/>
      <c r="C1110"/>
    </row>
    <row r="1111" spans="2:3" x14ac:dyDescent="0.3">
      <c r="B1111"/>
      <c r="C1111"/>
    </row>
    <row r="1112" spans="2:3" x14ac:dyDescent="0.3">
      <c r="B1112"/>
      <c r="C1112"/>
    </row>
    <row r="1113" spans="2:3" x14ac:dyDescent="0.3">
      <c r="B1113"/>
      <c r="C1113"/>
    </row>
    <row r="1114" spans="2:3" x14ac:dyDescent="0.3">
      <c r="B1114"/>
      <c r="C1114"/>
    </row>
    <row r="1115" spans="2:3" x14ac:dyDescent="0.3">
      <c r="B1115"/>
      <c r="C1115"/>
    </row>
    <row r="1116" spans="2:3" x14ac:dyDescent="0.3">
      <c r="B1116"/>
      <c r="C1116"/>
    </row>
    <row r="1117" spans="2:3" x14ac:dyDescent="0.3">
      <c r="B1117"/>
      <c r="C1117"/>
    </row>
    <row r="1118" spans="2:3" x14ac:dyDescent="0.3">
      <c r="B1118"/>
      <c r="C1118"/>
    </row>
    <row r="1119" spans="2:3" x14ac:dyDescent="0.3">
      <c r="B1119"/>
      <c r="C1119"/>
    </row>
    <row r="1120" spans="2:3" x14ac:dyDescent="0.3">
      <c r="B1120"/>
      <c r="C1120"/>
    </row>
    <row r="1121" spans="2:3" x14ac:dyDescent="0.3">
      <c r="B1121"/>
      <c r="C1121"/>
    </row>
    <row r="1122" spans="2:3" x14ac:dyDescent="0.3">
      <c r="B1122"/>
      <c r="C1122"/>
    </row>
    <row r="1123" spans="2:3" x14ac:dyDescent="0.3">
      <c r="B1123"/>
      <c r="C1123"/>
    </row>
    <row r="1124" spans="2:3" x14ac:dyDescent="0.3">
      <c r="B1124"/>
      <c r="C1124"/>
    </row>
    <row r="1125" spans="2:3" x14ac:dyDescent="0.3">
      <c r="B1125"/>
      <c r="C1125"/>
    </row>
    <row r="1126" spans="2:3" x14ac:dyDescent="0.3">
      <c r="B1126"/>
      <c r="C1126"/>
    </row>
    <row r="1127" spans="2:3" x14ac:dyDescent="0.3">
      <c r="B1127"/>
      <c r="C1127"/>
    </row>
    <row r="1128" spans="2:3" x14ac:dyDescent="0.3">
      <c r="B1128"/>
      <c r="C1128"/>
    </row>
    <row r="1129" spans="2:3" x14ac:dyDescent="0.3">
      <c r="B1129"/>
      <c r="C1129"/>
    </row>
    <row r="1130" spans="2:3" x14ac:dyDescent="0.3">
      <c r="B1130"/>
      <c r="C1130"/>
    </row>
    <row r="1131" spans="2:3" x14ac:dyDescent="0.3">
      <c r="B1131"/>
      <c r="C1131"/>
    </row>
    <row r="1132" spans="2:3" x14ac:dyDescent="0.3">
      <c r="B1132"/>
      <c r="C1132"/>
    </row>
    <row r="1133" spans="2:3" x14ac:dyDescent="0.3">
      <c r="B1133"/>
      <c r="C1133"/>
    </row>
    <row r="1134" spans="2:3" x14ac:dyDescent="0.3">
      <c r="B1134"/>
      <c r="C1134"/>
    </row>
    <row r="1135" spans="2:3" x14ac:dyDescent="0.3">
      <c r="B1135"/>
      <c r="C1135"/>
    </row>
    <row r="1136" spans="2:3" x14ac:dyDescent="0.3">
      <c r="B1136"/>
      <c r="C1136"/>
    </row>
    <row r="1137" spans="2:3" x14ac:dyDescent="0.3">
      <c r="B1137"/>
      <c r="C1137"/>
    </row>
    <row r="1138" spans="2:3" x14ac:dyDescent="0.3">
      <c r="B1138"/>
      <c r="C1138"/>
    </row>
    <row r="1139" spans="2:3" x14ac:dyDescent="0.3">
      <c r="B1139"/>
      <c r="C1139"/>
    </row>
    <row r="1140" spans="2:3" x14ac:dyDescent="0.3">
      <c r="B1140"/>
      <c r="C1140"/>
    </row>
    <row r="1141" spans="2:3" x14ac:dyDescent="0.3">
      <c r="B1141"/>
      <c r="C1141"/>
    </row>
    <row r="1142" spans="2:3" x14ac:dyDescent="0.3">
      <c r="B1142"/>
      <c r="C1142"/>
    </row>
    <row r="1143" spans="2:3" x14ac:dyDescent="0.3">
      <c r="B1143"/>
      <c r="C1143"/>
    </row>
    <row r="1144" spans="2:3" x14ac:dyDescent="0.3">
      <c r="B1144"/>
      <c r="C1144"/>
    </row>
    <row r="1145" spans="2:3" x14ac:dyDescent="0.3">
      <c r="B1145"/>
      <c r="C1145"/>
    </row>
    <row r="1146" spans="2:3" x14ac:dyDescent="0.3">
      <c r="B1146"/>
      <c r="C1146"/>
    </row>
    <row r="1147" spans="2:3" x14ac:dyDescent="0.3">
      <c r="B1147"/>
      <c r="C1147"/>
    </row>
    <row r="1148" spans="2:3" x14ac:dyDescent="0.3">
      <c r="B1148"/>
      <c r="C1148"/>
    </row>
    <row r="1149" spans="2:3" x14ac:dyDescent="0.3">
      <c r="B1149"/>
      <c r="C1149"/>
    </row>
    <row r="1150" spans="2:3" x14ac:dyDescent="0.3">
      <c r="B1150"/>
      <c r="C1150"/>
    </row>
    <row r="1151" spans="2:3" x14ac:dyDescent="0.3">
      <c r="B1151"/>
      <c r="C1151"/>
    </row>
    <row r="1152" spans="2:3" x14ac:dyDescent="0.3">
      <c r="B1152"/>
      <c r="C11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04DF6-83D6-4CE7-8569-C0B9896D6C69}">
  <dimension ref="A3:C8"/>
  <sheetViews>
    <sheetView workbookViewId="0">
      <selection activeCell="A16" sqref="A16"/>
    </sheetView>
  </sheetViews>
  <sheetFormatPr baseColWidth="10" defaultRowHeight="14.4" x14ac:dyDescent="0.3"/>
  <cols>
    <col min="1" max="1" width="45.21875" bestFit="1" customWidth="1"/>
    <col min="2" max="2" width="18.5546875" bestFit="1" customWidth="1"/>
    <col min="3" max="3" width="10.21875" bestFit="1" customWidth="1"/>
  </cols>
  <sheetData>
    <row r="3" spans="1:3" x14ac:dyDescent="0.3">
      <c r="A3" s="3" t="s">
        <v>5</v>
      </c>
      <c r="B3" s="3" t="s">
        <v>3</v>
      </c>
      <c r="C3" s="3" t="s">
        <v>8</v>
      </c>
    </row>
    <row r="4" spans="1:3" x14ac:dyDescent="0.3">
      <c r="A4" t="s">
        <v>634</v>
      </c>
      <c r="B4">
        <v>1000643654</v>
      </c>
      <c r="C4" t="s">
        <v>503</v>
      </c>
    </row>
    <row r="5" spans="1:3" x14ac:dyDescent="0.3">
      <c r="A5" t="s">
        <v>607</v>
      </c>
      <c r="B5">
        <v>1000536306</v>
      </c>
      <c r="C5" t="s">
        <v>503</v>
      </c>
    </row>
    <row r="6" spans="1:3" x14ac:dyDescent="0.3">
      <c r="A6" t="s">
        <v>609</v>
      </c>
      <c r="B6">
        <v>99100404645</v>
      </c>
      <c r="C6" t="s">
        <v>503</v>
      </c>
    </row>
    <row r="7" spans="1:3" x14ac:dyDescent="0.3">
      <c r="B7">
        <v>99100404646</v>
      </c>
      <c r="C7" t="s">
        <v>503</v>
      </c>
    </row>
    <row r="8" spans="1:3" x14ac:dyDescent="0.3">
      <c r="A8" t="s"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Admon Fi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2023-06-06T16:07:28Z</dcterms:created>
  <dcterms:modified xsi:type="dcterms:W3CDTF">2023-06-26T05:09:18Z</dcterms:modified>
</cp:coreProperties>
</file>