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istanc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<sst xmlns="http://schemas.openxmlformats.org/spreadsheetml/2006/main" count="12280" uniqueCount="1158">
  <si>
    <t xml:space="preserve">strain_id</t>
  </si>
  <si>
    <t xml:space="preserve">drug</t>
  </si>
  <si>
    <t xml:space="preserve">mutation_type</t>
  </si>
  <si>
    <t xml:space="preserve">...4</t>
  </si>
  <si>
    <t xml:space="preserve">...5</t>
  </si>
  <si>
    <t xml:space="preserve">status</t>
  </si>
  <si>
    <t xml:space="preserve">is_in_vitro_detected</t>
  </si>
  <si>
    <t xml:space="preserve">is_clinicaly_detected</t>
  </si>
  <si>
    <t xml:space="preserve">phenotypic</t>
  </si>
  <si>
    <t xml:space="preserve">comment</t>
  </si>
  <si>
    <t xml:space="preserve">EC50.R/S</t>
  </si>
  <si>
    <t xml:space="preserve">pheno_method</t>
  </si>
  <si>
    <t xml:space="preserve">article</t>
  </si>
  <si>
    <t xml:space="preserve">DNA.POS.x</t>
  </si>
  <si>
    <t xml:space="preserve">DNA.REF.x</t>
  </si>
  <si>
    <t xml:space="preserve">DNA.ALT.x</t>
  </si>
  <si>
    <t xml:space="preserve">DNA_LOC.x</t>
  </si>
  <si>
    <t xml:space="preserve">is_valid_strain_id</t>
  </si>
  <si>
    <t xml:space="preserve">CHROM</t>
  </si>
  <si>
    <t xml:space="preserve">AA.POS</t>
  </si>
  <si>
    <t xml:space="preserve">AA.REF</t>
  </si>
  <si>
    <t xml:space="preserve">AA.ALT</t>
  </si>
  <si>
    <t xml:space="preserve">DNA.POS.y</t>
  </si>
  <si>
    <t xml:space="preserve">DNA.REF.y</t>
  </si>
  <si>
    <t xml:space="preserve">DNA.ALT.y</t>
  </si>
  <si>
    <t xml:space="preserve">is_aa_mutation</t>
  </si>
  <si>
    <t xml:space="preserve">is_dna_mutation</t>
  </si>
  <si>
    <t xml:space="preserve">CODON_LOC</t>
  </si>
  <si>
    <t xml:space="preserve">DNA_LOC.y</t>
  </si>
  <si>
    <t xml:space="preserve">CODON.FASTA</t>
  </si>
  <si>
    <t xml:space="preserve">AA.FASTA</t>
  </si>
  <si>
    <t xml:space="preserve">is_valid_ref_aa</t>
  </si>
  <si>
    <t xml:space="preserve">DNA.FASTA</t>
  </si>
  <si>
    <t xml:space="preserve">is_valid_ref_dna</t>
  </si>
  <si>
    <t xml:space="preserve">aa_chg_bcsq</t>
  </si>
  <si>
    <t xml:space="preserve">dna_chg_bcsq</t>
  </si>
  <si>
    <t xml:space="preserve">is_valid_snp_transition</t>
  </si>
  <si>
    <t xml:space="preserve">is_valid_overall</t>
  </si>
  <si>
    <t xml:space="preserve">UL23-HHV1:R41H</t>
  </si>
  <si>
    <t xml:space="preserve">Aciclovir</t>
  </si>
  <si>
    <t xml:space="preserve">Résistant</t>
  </si>
  <si>
    <t xml:space="preserve">validated</t>
  </si>
  <si>
    <t xml:space="preserve">n</t>
  </si>
  <si>
    <t xml:space="preserve">y</t>
  </si>
  <si>
    <t xml:space="preserve">not given</t>
  </si>
  <si>
    <t xml:space="preserve">DNA reduction assay, TK functional assay</t>
  </si>
  <si>
    <t xml:space="preserve">Sauerbrei 2016</t>
  </si>
  <si>
    <t xml:space="preserve">UL23-HHV1</t>
  </si>
  <si>
    <t xml:space="preserve">R</t>
  </si>
  <si>
    <t xml:space="preserve">H</t>
  </si>
  <si>
    <t xml:space="preserve">UL23-HHV1:121-123</t>
  </si>
  <si>
    <t xml:space="preserve">CGC</t>
  </si>
  <si>
    <t xml:space="preserve">41R&gt;41H</t>
  </si>
  <si>
    <t xml:space="preserve">UL23-HHV1:R51W</t>
  </si>
  <si>
    <t xml:space="preserve">Reduced TK, Aciclovir</t>
  </si>
  <si>
    <t xml:space="preserve">Dye uptake</t>
  </si>
  <si>
    <t xml:space="preserve">Piret 2014 Review</t>
  </si>
  <si>
    <t xml:space="preserve">W</t>
  </si>
  <si>
    <t xml:space="preserve">UL23-HHV1:151-153</t>
  </si>
  <si>
    <t xml:space="preserve">CGG</t>
  </si>
  <si>
    <t xml:space="preserve">51R&gt;51W</t>
  </si>
  <si>
    <t xml:space="preserve">Piret 2016 Review</t>
  </si>
  <si>
    <t xml:space="preserve">984.0x</t>
  </si>
  <si>
    <t xml:space="preserve">plaque reduction assay, plating efficiency assay,dye uptake assay,DNA reduction assay,</t>
  </si>
  <si>
    <t xml:space="preserve">Brivudin</t>
  </si>
  <si>
    <t xml:space="preserve">500.0x</t>
  </si>
  <si>
    <t xml:space="preserve">Penciclovir</t>
  </si>
  <si>
    <t xml:space="preserve">450.0x</t>
  </si>
  <si>
    <t xml:space="preserve">Cidofovir</t>
  </si>
  <si>
    <t xml:space="preserve">Susceptible</t>
  </si>
  <si>
    <t xml:space="preserve">Foscarnet</t>
  </si>
  <si>
    <t xml:space="preserve">UL23-HHV1:Y53*</t>
  </si>
  <si>
    <t xml:space="preserve">PRA</t>
  </si>
  <si>
    <t xml:space="preserve">Y</t>
  </si>
  <si>
    <t xml:space="preserve">*</t>
  </si>
  <si>
    <t xml:space="preserve">UL23-HHV1:157-159</t>
  </si>
  <si>
    <t xml:space="preserve">TAT</t>
  </si>
  <si>
    <t xml:space="preserve">53Y&gt;53*</t>
  </si>
  <si>
    <t xml:space="preserve">T159A</t>
  </si>
  <si>
    <t xml:space="preserve">EC90 443.8 ¬µM</t>
  </si>
  <si>
    <t xml:space="preserve">plaque reduction assay</t>
  </si>
  <si>
    <t xml:space="preserve">UL23-HHV1:Y53C</t>
  </si>
  <si>
    <t xml:space="preserve">C</t>
  </si>
  <si>
    <t xml:space="preserve">53Y&gt;53C</t>
  </si>
  <si>
    <t xml:space="preserve">TK-</t>
  </si>
  <si>
    <t xml:space="preserve">EC50 &gt;35.5 ¬µM</t>
  </si>
  <si>
    <t xml:space="preserve">modified dye uptake assay including formazan test, TK functional assay</t>
  </si>
  <si>
    <t xml:space="preserve">EC50 7.9 ¬µM</t>
  </si>
  <si>
    <t xml:space="preserve">EC50 11.2 ¬µM</t>
  </si>
  <si>
    <t xml:space="preserve">UL23-HHV1:Y53D</t>
  </si>
  <si>
    <t xml:space="preserve">Reduced Acoclovir</t>
  </si>
  <si>
    <t xml:space="preserve">D</t>
  </si>
  <si>
    <t xml:space="preserve">53Y&gt;53D</t>
  </si>
  <si>
    <t xml:space="preserve">EC50 35.0 ¬µM</t>
  </si>
  <si>
    <t xml:space="preserve">plaque reduction assay, TK functional assay</t>
  </si>
  <si>
    <t xml:space="preserve">UL23-HHV1:Y53H</t>
  </si>
  <si>
    <t xml:space="preserve">53Y&gt;53H</t>
  </si>
  <si>
    <t xml:space="preserve">EC50 &gt;35.2 ¬µM</t>
  </si>
  <si>
    <t xml:space="preserve">EC50 9.2 ¬µM</t>
  </si>
  <si>
    <t xml:space="preserve">UL23-HHV1:D55N</t>
  </si>
  <si>
    <t xml:space="preserve">N</t>
  </si>
  <si>
    <t xml:space="preserve">UL23-HHV1:163-165</t>
  </si>
  <si>
    <t xml:space="preserve">GAC</t>
  </si>
  <si>
    <t xml:space="preserve">55D&gt;55N</t>
  </si>
  <si>
    <t xml:space="preserve">EC50 310.8 ¬µM</t>
  </si>
  <si>
    <t xml:space="preserve">plaque reduction assay,cell growth assay,TK functional assay</t>
  </si>
  <si>
    <t xml:space="preserve">UL23-HHV1:G56S</t>
  </si>
  <si>
    <t xml:space="preserve">G</t>
  </si>
  <si>
    <t xml:space="preserve">S</t>
  </si>
  <si>
    <t xml:space="preserve">UL23-HHV1:166-168</t>
  </si>
  <si>
    <t xml:space="preserve">GGT</t>
  </si>
  <si>
    <t xml:space="preserve">56G&gt;56S</t>
  </si>
  <si>
    <t xml:space="preserve">EC50 1.9 ¬µM</t>
  </si>
  <si>
    <t xml:space="preserve">DNA reduction assay,plating efficiency assay</t>
  </si>
  <si>
    <t xml:space="preserve">UL23-HHV1:G56V</t>
  </si>
  <si>
    <t xml:space="preserve">TK alteration</t>
  </si>
  <si>
    <t xml:space="preserve">Invitro activity of recombinant protein was tested</t>
  </si>
  <si>
    <t xml:space="preserve">V</t>
  </si>
  <si>
    <t xml:space="preserve">56G&gt;56V</t>
  </si>
  <si>
    <t xml:space="preserve">UL23-HHV1:P57H</t>
  </si>
  <si>
    <t xml:space="preserve">TK low or alteration</t>
  </si>
  <si>
    <t xml:space="preserve">P</t>
  </si>
  <si>
    <t xml:space="preserve">UL23-HHV1:169-171</t>
  </si>
  <si>
    <t xml:space="preserve">CCC</t>
  </si>
  <si>
    <t xml:space="preserve">57P&gt;57H</t>
  </si>
  <si>
    <t xml:space="preserve">EC50 204.2 ¬µM</t>
  </si>
  <si>
    <t xml:space="preserve">DNA hybridization assay, dye uptake assay</t>
  </si>
  <si>
    <t xml:space="preserve">UL23-HHV1:H58L</t>
  </si>
  <si>
    <t xml:space="preserve">L</t>
  </si>
  <si>
    <t xml:space="preserve">UL23-HHV1:172-174</t>
  </si>
  <si>
    <t xml:space="preserve">CAC</t>
  </si>
  <si>
    <t xml:space="preserve">58H&gt;58L</t>
  </si>
  <si>
    <t xml:space="preserve">UL23-HHV1:H58R</t>
  </si>
  <si>
    <t xml:space="preserve">58H&gt;58R</t>
  </si>
  <si>
    <t xml:space="preserve">EC50 85.3 ¬µM</t>
  </si>
  <si>
    <t xml:space="preserve">yield reduction assay (enzyme linked virus inhibitory reporter assay - ELVIRA</t>
  </si>
  <si>
    <t xml:space="preserve">UL23-HHV1:H58N</t>
  </si>
  <si>
    <t xml:space="preserve">58H&gt;58N</t>
  </si>
  <si>
    <t xml:space="preserve">modified dye uptake assay including formazan test</t>
  </si>
  <si>
    <t xml:space="preserve">EC50 &gt;32.0 ¬µM</t>
  </si>
  <si>
    <t xml:space="preserve">EC50 1.4 ¬µM</t>
  </si>
  <si>
    <t xml:space="preserve">UL23-HHV1:G59R</t>
  </si>
  <si>
    <t xml:space="preserve">UL23-HHV1:175-177</t>
  </si>
  <si>
    <t xml:space="preserve">GGG</t>
  </si>
  <si>
    <t xml:space="preserve">59G&gt;59R</t>
  </si>
  <si>
    <t xml:space="preserve">UL23-HHV1:G59W</t>
  </si>
  <si>
    <t xml:space="preserve">59G&gt;59W</t>
  </si>
  <si>
    <t xml:space="preserve">605.0x</t>
  </si>
  <si>
    <t xml:space="preserve">&gt;2550.0x</t>
  </si>
  <si>
    <t xml:space="preserve">73.0x</t>
  </si>
  <si>
    <t xml:space="preserve">UL23-HHV1:G59V</t>
  </si>
  <si>
    <t xml:space="preserve">59G&gt;59V</t>
  </si>
  <si>
    <t xml:space="preserve">UL23-HHV1:G61V</t>
  </si>
  <si>
    <t xml:space="preserve">UL23-HHV1:181-183</t>
  </si>
  <si>
    <t xml:space="preserve">61G&gt;61V</t>
  </si>
  <si>
    <t xml:space="preserve">UL23-HHV1:K62N</t>
  </si>
  <si>
    <t xml:space="preserve">K</t>
  </si>
  <si>
    <t xml:space="preserve">UL23-HHV1:184-186</t>
  </si>
  <si>
    <t xml:space="preserve">AAA</t>
  </si>
  <si>
    <t xml:space="preserve">62K&gt;62N</t>
  </si>
  <si>
    <t xml:space="preserve">42.0x</t>
  </si>
  <si>
    <t xml:space="preserve">plaque reduction assay, cell growth assay,dye uptake assay, DNA hybridization assay,</t>
  </si>
  <si>
    <t xml:space="preserve">UL23-HHV1:T63A</t>
  </si>
  <si>
    <t xml:space="preserve">PRA, Invitro activity of recombinant protein was tested</t>
  </si>
  <si>
    <t xml:space="preserve">T</t>
  </si>
  <si>
    <t xml:space="preserve">A</t>
  </si>
  <si>
    <t xml:space="preserve">UL23-HHV1:187-189</t>
  </si>
  <si>
    <t xml:space="preserve">ACC</t>
  </si>
  <si>
    <t xml:space="preserve">63T&gt;63A</t>
  </si>
  <si>
    <t xml:space="preserve">plaque reduction assay, crystal structure analysis,TK functional assay,</t>
  </si>
  <si>
    <t xml:space="preserve">UL23-HHV1:T63I</t>
  </si>
  <si>
    <t xml:space="preserve">I</t>
  </si>
  <si>
    <t xml:space="preserve">63T&gt;63I</t>
  </si>
  <si>
    <t xml:space="preserve">EC50 53.3 ¬µM</t>
  </si>
  <si>
    <t xml:space="preserve">dye uptake assay,DNA hybridization assay</t>
  </si>
  <si>
    <t xml:space="preserve">Sauerbrei 2017</t>
  </si>
  <si>
    <t xml:space="preserve">UL23-HHV1:T63S</t>
  </si>
  <si>
    <t xml:space="preserve">TK- or low</t>
  </si>
  <si>
    <t xml:space="preserve">63T&gt;63S</t>
  </si>
  <si>
    <t xml:space="preserve">UL23-HHV1:T65N</t>
  </si>
  <si>
    <t xml:space="preserve">TK  alt</t>
  </si>
  <si>
    <t xml:space="preserve">UL23-HHV1:193-195</t>
  </si>
  <si>
    <t xml:space="preserve">65T&gt;65N</t>
  </si>
  <si>
    <t xml:space="preserve">EC50 21.3 ¬µM</t>
  </si>
  <si>
    <t xml:space="preserve">UL23-HHV1:Q67*</t>
  </si>
  <si>
    <t xml:space="preserve">Q</t>
  </si>
  <si>
    <t xml:space="preserve">UL23-HHV1:199-201</t>
  </si>
  <si>
    <t xml:space="preserve">CAA</t>
  </si>
  <si>
    <t xml:space="preserve">67Q&gt;67*</t>
  </si>
  <si>
    <t xml:space="preserve">C199T</t>
  </si>
  <si>
    <t xml:space="preserve">UL23-HHV1:S74*</t>
  </si>
  <si>
    <t xml:space="preserve">UL23-HHV1:220-222</t>
  </si>
  <si>
    <t xml:space="preserve">TCG</t>
  </si>
  <si>
    <t xml:space="preserve">74S&gt;74*</t>
  </si>
  <si>
    <t xml:space="preserve">C221G/C222A</t>
  </si>
  <si>
    <t xml:space="preserve">UL23-HHV1:Y80N</t>
  </si>
  <si>
    <t xml:space="preserve">EC50 5.3 ¬µM</t>
  </si>
  <si>
    <t xml:space="preserve">UL23-HHV1:238-240</t>
  </si>
  <si>
    <t xml:space="preserve">TAC</t>
  </si>
  <si>
    <t xml:space="preserve">80Y&gt;80N</t>
  </si>
  <si>
    <t xml:space="preserve">UL23-HHV1:E83K</t>
  </si>
  <si>
    <t xml:space="preserve">TK- Aciclovir</t>
  </si>
  <si>
    <t xml:space="preserve">E</t>
  </si>
  <si>
    <t xml:space="preserve">UL23-HHV1:247-249</t>
  </si>
  <si>
    <t xml:space="preserve">GAG</t>
  </si>
  <si>
    <t xml:space="preserve">83E&gt;83K</t>
  </si>
  <si>
    <t xml:space="preserve">EC50 197.1 ¬µM</t>
  </si>
  <si>
    <t xml:space="preserve">plaque reduction assay, dye uptake assay, DNA reduction assay, plating efficiency assay,TK functional assay</t>
  </si>
  <si>
    <t xml:space="preserve">EC50 400.0 ¬µM</t>
  </si>
  <si>
    <t xml:space="preserve">UL23-HHV1:P84L</t>
  </si>
  <si>
    <t xml:space="preserve">UL23-HHV1:250-252</t>
  </si>
  <si>
    <t xml:space="preserve">CCG</t>
  </si>
  <si>
    <t xml:space="preserve">84P&gt;84L</t>
  </si>
  <si>
    <t xml:space="preserve">UL23-HHV1:P84S</t>
  </si>
  <si>
    <t xml:space="preserve">TK low</t>
  </si>
  <si>
    <t xml:space="preserve">84P&gt;84S</t>
  </si>
  <si>
    <t xml:space="preserve">EC50 71.0 ¬µM</t>
  </si>
  <si>
    <t xml:space="preserve">UL23-HHV1:Y87H</t>
  </si>
  <si>
    <t xml:space="preserve">UL23-HHV1:259-261</t>
  </si>
  <si>
    <t xml:space="preserve">87Y&gt;87H</t>
  </si>
  <si>
    <t xml:space="preserve">EC50 1.1 ¬µM</t>
  </si>
  <si>
    <t xml:space="preserve">DNA reduction assay ,plating efficiency assay</t>
  </si>
  <si>
    <t xml:space="preserve">UL23-HHV1:W88R</t>
  </si>
  <si>
    <t xml:space="preserve">&gt;256.0x</t>
  </si>
  <si>
    <t xml:space="preserve">UL23-HHV1:262-264</t>
  </si>
  <si>
    <t xml:space="preserve">TGG</t>
  </si>
  <si>
    <t xml:space="preserve">88W&gt;88R</t>
  </si>
  <si>
    <t xml:space="preserve">&gt;255.0x</t>
  </si>
  <si>
    <t xml:space="preserve">UL23-HHV1:R89W</t>
  </si>
  <si>
    <t xml:space="preserve">UL23-HHV1:265-267</t>
  </si>
  <si>
    <t xml:space="preserve">89R&gt;89W</t>
  </si>
  <si>
    <t xml:space="preserve">UL23-HHV1:E95*</t>
  </si>
  <si>
    <t xml:space="preserve">EC50 &gt;444.0 ¬µM</t>
  </si>
  <si>
    <t xml:space="preserve">UL23-HHV1:283-285</t>
  </si>
  <si>
    <t xml:space="preserve">95E&gt;95*</t>
  </si>
  <si>
    <t xml:space="preserve">UL23-HHV1:T103P</t>
  </si>
  <si>
    <t xml:space="preserve">UL23-HHV1:307-309</t>
  </si>
  <si>
    <t xml:space="preserve">ACA</t>
  </si>
  <si>
    <t xml:space="preserve">103T&gt;103P</t>
  </si>
  <si>
    <t xml:space="preserve">UL23-HHV1:Q104*</t>
  </si>
  <si>
    <t xml:space="preserve">UL23-HHV1:310-312</t>
  </si>
  <si>
    <t xml:space="preserve">104Q&gt;104*</t>
  </si>
  <si>
    <t xml:space="preserve">C310T</t>
  </si>
  <si>
    <t xml:space="preserve">plaque reduction assay, dye uptake assay, DNA reduction assay, TK functional assay</t>
  </si>
  <si>
    <t xml:space="preserve">UL23-HHV1:Q104H</t>
  </si>
  <si>
    <t xml:space="preserve">104Q&gt;104H</t>
  </si>
  <si>
    <t xml:space="preserve">EC50 &gt;22.2 ¬µM</t>
  </si>
  <si>
    <t xml:space="preserve">dye uptake assay, DNA hybridization assay</t>
  </si>
  <si>
    <t xml:space="preserve">UL23-HHV1:H105P</t>
  </si>
  <si>
    <t xml:space="preserve">Reduced TK</t>
  </si>
  <si>
    <t xml:space="preserve">UL23-HHV1:313-315</t>
  </si>
  <si>
    <t xml:space="preserve">105H&gt;105P</t>
  </si>
  <si>
    <t xml:space="preserve">EC50 46.8 ¬µM</t>
  </si>
  <si>
    <t xml:space="preserve">plaque reduction assay, DNA reduction assay, TK functional assay</t>
  </si>
  <si>
    <t xml:space="preserve">UL23-HHV1:D116N</t>
  </si>
  <si>
    <t xml:space="preserve">EC50 225.1 ¬µM</t>
  </si>
  <si>
    <t xml:space="preserve">UL23-HHV1:346-348</t>
  </si>
  <si>
    <t xml:space="preserve">116D&gt;116N</t>
  </si>
  <si>
    <t xml:space="preserve">EC50 369.6 ¬µM</t>
  </si>
  <si>
    <t xml:space="preserve">UL23-HHV1:M121R</t>
  </si>
  <si>
    <t xml:space="preserve">M</t>
  </si>
  <si>
    <t xml:space="preserve">UL23-HHV1:361-363</t>
  </si>
  <si>
    <t xml:space="preserve">ATG</t>
  </si>
  <si>
    <t xml:space="preserve">121M&gt;121R</t>
  </si>
  <si>
    <t xml:space="preserve">UL23-HHV1:S123R</t>
  </si>
  <si>
    <t xml:space="preserve">UL23-HHV1:367-369</t>
  </si>
  <si>
    <t xml:space="preserve">AGC</t>
  </si>
  <si>
    <t xml:space="preserve">123S&gt;123R</t>
  </si>
  <si>
    <t xml:space="preserve">UL23-HHV1:Q125E</t>
  </si>
  <si>
    <t xml:space="preserve">UL23-HHV1:373-375</t>
  </si>
  <si>
    <t xml:space="preserve">CAG</t>
  </si>
  <si>
    <t xml:space="preserve">125Q&gt;125E</t>
  </si>
  <si>
    <t xml:space="preserve">UL23-HHV1:Q125H</t>
  </si>
  <si>
    <t xml:space="preserve">125Q&gt;125H</t>
  </si>
  <si>
    <t xml:space="preserve">UL23-HHV1:Q125L</t>
  </si>
  <si>
    <t xml:space="preserve">TK alt</t>
  </si>
  <si>
    <t xml:space="preserve">125Q&gt;125L</t>
  </si>
  <si>
    <t xml:space="preserve">plaque reduction assay with recombinant virus</t>
  </si>
  <si>
    <t xml:space="preserve">UL23-HHV1:M128L</t>
  </si>
  <si>
    <t xml:space="preserve">UL23-HHV1:382-384</t>
  </si>
  <si>
    <t xml:space="preserve">128M&gt;128L</t>
  </si>
  <si>
    <t xml:space="preserve">UL23-HHV1:G129D</t>
  </si>
  <si>
    <t xml:space="preserve">UL23-HHV1:385-387</t>
  </si>
  <si>
    <t xml:space="preserve">GGC</t>
  </si>
  <si>
    <t xml:space="preserve">129G&gt;129D</t>
  </si>
  <si>
    <t xml:space="preserve">EC50 196.3 ¬µM</t>
  </si>
  <si>
    <t xml:space="preserve">yield reduction assay (ELVIRA)</t>
  </si>
  <si>
    <t xml:space="preserve">UL23-HHV1:P131S</t>
  </si>
  <si>
    <t xml:space="preserve">UL23-HHV1:391-393</t>
  </si>
  <si>
    <t xml:space="preserve">CCT</t>
  </si>
  <si>
    <t xml:space="preserve">131P&gt;131S</t>
  </si>
  <si>
    <t xml:space="preserve">EC50 &gt;44.4 ¬µM</t>
  </si>
  <si>
    <t xml:space="preserve">UL23-HHV1:L139V</t>
  </si>
  <si>
    <t xml:space="preserve">UL23-HHV1:415-417</t>
  </si>
  <si>
    <t xml:space="preserve">CTG</t>
  </si>
  <si>
    <t xml:space="preserve">139L&gt;139V</t>
  </si>
  <si>
    <t xml:space="preserve">UL23-HHV1:I143V</t>
  </si>
  <si>
    <t xml:space="preserve">UL23-HHV1:427-429</t>
  </si>
  <si>
    <t xml:space="preserve">ATC</t>
  </si>
  <si>
    <t xml:space="preserve">143I&gt;143V</t>
  </si>
  <si>
    <t xml:space="preserve">UL23-HHV1:D162A</t>
  </si>
  <si>
    <t xml:space="preserve">UL23-HHV1:484-486</t>
  </si>
  <si>
    <t xml:space="preserve">162D&gt;162A</t>
  </si>
  <si>
    <t xml:space="preserve">UL23-HHV1:D162H</t>
  </si>
  <si>
    <t xml:space="preserve">&gt;3.5x</t>
  </si>
  <si>
    <t xml:space="preserve">162D&gt;162H</t>
  </si>
  <si>
    <t xml:space="preserve">UL23-HHV1:D162N</t>
  </si>
  <si>
    <t xml:space="preserve">162D&gt;162N</t>
  </si>
  <si>
    <t xml:space="preserve">EC50 11.0 ¬µM</t>
  </si>
  <si>
    <t xml:space="preserve">UL23-HHV1:R163G</t>
  </si>
  <si>
    <t xml:space="preserve">UL23-HHV1:487-489</t>
  </si>
  <si>
    <t xml:space="preserve">163R&gt;163G</t>
  </si>
  <si>
    <t xml:space="preserve">UL23-HHV1:R163H</t>
  </si>
  <si>
    <t xml:space="preserve">TK- low</t>
  </si>
  <si>
    <t xml:space="preserve">163R&gt;163H</t>
  </si>
  <si>
    <t xml:space="preserve">EC50 27.3 ¬µM</t>
  </si>
  <si>
    <t xml:space="preserve">plaque reduction assay, yield reduction assay (ELVIRA), DNA reduction assay,TK functional assay</t>
  </si>
  <si>
    <t xml:space="preserve">UL23-HHV1:A167V</t>
  </si>
  <si>
    <t xml:space="preserve">UL23-HHV1:499-501</t>
  </si>
  <si>
    <t xml:space="preserve">GCC</t>
  </si>
  <si>
    <t xml:space="preserve">167A&gt;167V</t>
  </si>
  <si>
    <t xml:space="preserve">EC50 &gt;44.3 ¬µM</t>
  </si>
  <si>
    <t xml:space="preserve">UL23-HHV1:A168T</t>
  </si>
  <si>
    <t xml:space="preserve">&gt;2260.0x</t>
  </si>
  <si>
    <t xml:space="preserve">plaque reduction assay, TK functional assay,crystal structure analysis</t>
  </si>
  <si>
    <t xml:space="preserve">UL23-HHV1:502-504</t>
  </si>
  <si>
    <t xml:space="preserve">168A&gt;168T</t>
  </si>
  <si>
    <t xml:space="preserve">UL23-HHV1:L170P</t>
  </si>
  <si>
    <t xml:space="preserve">reduced acv phos</t>
  </si>
  <si>
    <t xml:space="preserve">UL23-HHV1:508-510</t>
  </si>
  <si>
    <t xml:space="preserve">170L&gt;170P</t>
  </si>
  <si>
    <t xml:space="preserve">plaque reduction assay, modified dye uptake assay including formazan test, TK functional assay</t>
  </si>
  <si>
    <t xml:space="preserve">EC50 &gt;24.0 ¬µM</t>
  </si>
  <si>
    <t xml:space="preserve">EC50 &gt;31.6 ¬µM</t>
  </si>
  <si>
    <t xml:space="preserve">UL23-HHV1:Y172C</t>
  </si>
  <si>
    <t xml:space="preserve">UL23-HHV1:514-516</t>
  </si>
  <si>
    <t xml:space="preserve">172Y&gt;172C</t>
  </si>
  <si>
    <t xml:space="preserve">UL23-HHV1:P173L</t>
  </si>
  <si>
    <t xml:space="preserve">UL23-HHV1:517-519</t>
  </si>
  <si>
    <t xml:space="preserve">173P&gt;173L</t>
  </si>
  <si>
    <t xml:space="preserve">plaque reduction assay, DNA reduction assay,TK functional assay</t>
  </si>
  <si>
    <t xml:space="preserve">UL23-HHV1:P173R</t>
  </si>
  <si>
    <t xml:space="preserve">173P&gt;173R</t>
  </si>
  <si>
    <t xml:space="preserve">EC50 &gt;443.8 ¬µM</t>
  </si>
  <si>
    <t xml:space="preserve">UL23-HHV1:A174P</t>
  </si>
  <si>
    <t xml:space="preserve">UL23-HHV1:520-522</t>
  </si>
  <si>
    <t xml:space="preserve">174A&gt;174P</t>
  </si>
  <si>
    <t xml:space="preserve">modified dye uptake assay includingformazan test, TK functional assay</t>
  </si>
  <si>
    <t xml:space="preserve">UL23-HHV1:A175V</t>
  </si>
  <si>
    <t xml:space="preserve">UL23-HHV1:523-525</t>
  </si>
  <si>
    <t xml:space="preserve">GCG</t>
  </si>
  <si>
    <t xml:space="preserve">175A&gt;175V</t>
  </si>
  <si>
    <t xml:space="preserve">EC50 42.0 ¬µM</t>
  </si>
  <si>
    <t xml:space="preserve">dye uptake assay, TK functional assay</t>
  </si>
  <si>
    <t xml:space="preserve">UL23-HHV1:R176Q</t>
  </si>
  <si>
    <t xml:space="preserve">TK low alt</t>
  </si>
  <si>
    <t xml:space="preserve">UL23-HHV1:526-528</t>
  </si>
  <si>
    <t xml:space="preserve">CGA</t>
  </si>
  <si>
    <t xml:space="preserve">176R&gt;176Q</t>
  </si>
  <si>
    <t xml:space="preserve">plaque reduction assay, DNA hybridization assay, cell growth assay,dye uptake assay, TK functional assay,crystal structure analysis</t>
  </si>
  <si>
    <t xml:space="preserve">UL23-HHV1:R176*</t>
  </si>
  <si>
    <t xml:space="preserve">176R&gt;176*</t>
  </si>
  <si>
    <t xml:space="preserve">C526T</t>
  </si>
  <si>
    <t xml:space="preserve">not tested</t>
  </si>
  <si>
    <t xml:space="preserve">UL23-HHV1:L178R</t>
  </si>
  <si>
    <t xml:space="preserve">UL23-HHV1:532-534</t>
  </si>
  <si>
    <t xml:space="preserve">CTT</t>
  </si>
  <si>
    <t xml:space="preserve">178L&gt;178R</t>
  </si>
  <si>
    <t xml:space="preserve">EC50 2.6 ¬µM</t>
  </si>
  <si>
    <t xml:space="preserve">UL23-HHV1:S181N</t>
  </si>
  <si>
    <t xml:space="preserve">EC50 21.5 ¬µM</t>
  </si>
  <si>
    <t xml:space="preserve">UL23-HHV1:541-543</t>
  </si>
  <si>
    <t xml:space="preserve">181S&gt;181N</t>
  </si>
  <si>
    <t xml:space="preserve">EC50 46.0 ¬µM</t>
  </si>
  <si>
    <t xml:space="preserve">UL23-HHV1:Q185R</t>
  </si>
  <si>
    <t xml:space="preserve">UL23-HHV1:553-555</t>
  </si>
  <si>
    <t xml:space="preserve">185Q&gt;185R</t>
  </si>
  <si>
    <t xml:space="preserve">EC50 135.9 ¬µM</t>
  </si>
  <si>
    <t xml:space="preserve">EC50 392.8 ¬µM</t>
  </si>
  <si>
    <t xml:space="preserve">UL23-HHV1:V187M</t>
  </si>
  <si>
    <t xml:space="preserve">UL23-HHV1:559-561</t>
  </si>
  <si>
    <t xml:space="preserve">GTG</t>
  </si>
  <si>
    <t xml:space="preserve">187V&gt;187M</t>
  </si>
  <si>
    <t xml:space="preserve">EC50 &gt;40.0 ¬µM</t>
  </si>
  <si>
    <t xml:space="preserve">plaque reduction assay, in vivo test in mice</t>
  </si>
  <si>
    <t xml:space="preserve">UL23-HHV1:A189V</t>
  </si>
  <si>
    <t xml:space="preserve">TK- alt</t>
  </si>
  <si>
    <t xml:space="preserve">UL23-HHV1:565-567</t>
  </si>
  <si>
    <t xml:space="preserve">189A&gt;189V</t>
  </si>
  <si>
    <t xml:space="preserve">EC50 255.3 ¬µM</t>
  </si>
  <si>
    <t xml:space="preserve">plaque reduction assay, plating efficiency assay,yield reduction assay (ELVIRA),DNA reduction assay, TK functional assay</t>
  </si>
  <si>
    <t xml:space="preserve">EC50 38.0 ¬µM</t>
  </si>
  <si>
    <t xml:space="preserve">UL23-HHV1:G200C</t>
  </si>
  <si>
    <t xml:space="preserve">UL23-HHV1:598-600</t>
  </si>
  <si>
    <t xml:space="preserve">200G&gt;200C</t>
  </si>
  <si>
    <t xml:space="preserve">UL23-HHV1:G200D</t>
  </si>
  <si>
    <t xml:space="preserve">200G&gt;200D</t>
  </si>
  <si>
    <t xml:space="preserve">UL23-HHV1:G200S</t>
  </si>
  <si>
    <t xml:space="preserve">200G&gt;200S</t>
  </si>
  <si>
    <t xml:space="preserve">EC50 44.4 ¬µM</t>
  </si>
  <si>
    <t xml:space="preserve">plaque reduction assay, yield reduction assay (ELVIRA), TK functional assay</t>
  </si>
  <si>
    <t xml:space="preserve">plaque reduction assay, modified dye uptake assay including formazan test,DNA reduction assay,plating efficiency assay</t>
  </si>
  <si>
    <t xml:space="preserve">UL23-HHV1:T201P</t>
  </si>
  <si>
    <t xml:space="preserve">UL23-HHV1:601-603</t>
  </si>
  <si>
    <t xml:space="preserve">201T&gt;201P</t>
  </si>
  <si>
    <t xml:space="preserve">EC50 106.6 ¬µM</t>
  </si>
  <si>
    <t xml:space="preserve">UL23-HHV1:V204G</t>
  </si>
  <si>
    <t xml:space="preserve">UL23-HHV1:610-612</t>
  </si>
  <si>
    <t xml:space="preserve">204V&gt;204G</t>
  </si>
  <si>
    <t xml:space="preserve">EC50 25.0 ¬µM</t>
  </si>
  <si>
    <t xml:space="preserve">plaque reduction assay,TK functional assay</t>
  </si>
  <si>
    <t xml:space="preserve">UL23-HHV1:G206R</t>
  </si>
  <si>
    <t xml:space="preserve">UL23-HHV1:616-618</t>
  </si>
  <si>
    <t xml:space="preserve">206G&gt;206R</t>
  </si>
  <si>
    <t xml:space="preserve">&gt;979.0x</t>
  </si>
  <si>
    <t xml:space="preserve">&gt;3230x</t>
  </si>
  <si>
    <t xml:space="preserve">&gt;769.0x</t>
  </si>
  <si>
    <t xml:space="preserve">UL23-HHV1:A207P</t>
  </si>
  <si>
    <t xml:space="preserve">reduced</t>
  </si>
  <si>
    <t xml:space="preserve">UL23-HHV1:619-621</t>
  </si>
  <si>
    <t xml:space="preserve">207A&gt;207P</t>
  </si>
  <si>
    <t xml:space="preserve">EC50 &gt;50.0 ¬µM</t>
  </si>
  <si>
    <t xml:space="preserve">UL23-HHV1:L208H</t>
  </si>
  <si>
    <t xml:space="preserve">TK_</t>
  </si>
  <si>
    <t xml:space="preserve">UL23-HHV1:622-624</t>
  </si>
  <si>
    <t xml:space="preserve">208L&gt;208H</t>
  </si>
  <si>
    <t xml:space="preserve">UL23-HHV1:L208F</t>
  </si>
  <si>
    <t xml:space="preserve">EC50 12.5 ¬µM</t>
  </si>
  <si>
    <t xml:space="preserve">plaque reduction assay, crystal structure modeling</t>
  </si>
  <si>
    <t xml:space="preserve">F</t>
  </si>
  <si>
    <t xml:space="preserve">208L&gt;208F</t>
  </si>
  <si>
    <t xml:space="preserve">UL23-HHV1:R216C</t>
  </si>
  <si>
    <t xml:space="preserve">UL23-HHV1:646-648</t>
  </si>
  <si>
    <t xml:space="preserve">216R&gt;216C</t>
  </si>
  <si>
    <t xml:space="preserve">UL23-HHV1:R216H</t>
  </si>
  <si>
    <t xml:space="preserve">216R&gt;216H</t>
  </si>
  <si>
    <t xml:space="preserve">UL23-HHV1:R216S</t>
  </si>
  <si>
    <t xml:space="preserve">216R&gt;216S</t>
  </si>
  <si>
    <t xml:space="preserve">plaque reduction assay, DNA hybridization assay, dye uptake assay,TK functional assay</t>
  </si>
  <si>
    <t xml:space="preserve">EC50 116.8 ¬µM</t>
  </si>
  <si>
    <t xml:space="preserve">yield reduction assay (ELVIRA), DNA reduction assay,TK functional assay</t>
  </si>
  <si>
    <t xml:space="preserve">EC50 &gt;88.8 ¬µM</t>
  </si>
  <si>
    <t xml:space="preserve">UL23-HHV1:R220C</t>
  </si>
  <si>
    <t xml:space="preserve">UL23-HHV1:658-660</t>
  </si>
  <si>
    <t xml:space="preserve">220R&gt;220C</t>
  </si>
  <si>
    <t xml:space="preserve">UL23-HHV1:R220H</t>
  </si>
  <si>
    <t xml:space="preserve">220R&gt;220H</t>
  </si>
  <si>
    <t xml:space="preserve">EC90 887.5 ¬µM</t>
  </si>
  <si>
    <t xml:space="preserve">plaque reduction assay, yield reduction assay (ELVIRA)</t>
  </si>
  <si>
    <t xml:space="preserve">147.0x</t>
  </si>
  <si>
    <t xml:space="preserve">plaque reduction assay,plating efficiency assayDNA reduction assay, TK functional assay</t>
  </si>
  <si>
    <t xml:space="preserve">5.4x</t>
  </si>
  <si>
    <t xml:space="preserve">&gt;3230.0x</t>
  </si>
  <si>
    <t xml:space="preserve">UL23-HHV1:R222C</t>
  </si>
  <si>
    <t xml:space="preserve">UL23-HHV1:664-666</t>
  </si>
  <si>
    <t xml:space="preserve">222R&gt;222C</t>
  </si>
  <si>
    <t xml:space="preserve">UL23-HHV1:R222H</t>
  </si>
  <si>
    <t xml:space="preserve">222R&gt;222H</t>
  </si>
  <si>
    <t xml:space="preserve">EC50 23.7 ¬µM</t>
  </si>
  <si>
    <t xml:space="preserve">modified dye uptake assay including formazan test, DNA hybridization assay,dye uptake assay,cell growth assay</t>
  </si>
  <si>
    <t xml:space="preserve">plaque reduction assay, modified dye uptake assay including formazan test,DNA reduction assay, plating efficiency assay,cell growth assay</t>
  </si>
  <si>
    <t xml:space="preserve">EC50 20.6 ¬µM</t>
  </si>
  <si>
    <t xml:space="preserve">EC50 8.2 ¬µM</t>
  </si>
  <si>
    <t xml:space="preserve">UL23-HHV1:L227F</t>
  </si>
  <si>
    <t xml:space="preserve">UL23-HHV1:679-681</t>
  </si>
  <si>
    <t xml:space="preserve">227L&gt;227F</t>
  </si>
  <si>
    <t xml:space="preserve">UL23-HHV1:Y239S</t>
  </si>
  <si>
    <t xml:space="preserve">UL23-HHV1:715-717</t>
  </si>
  <si>
    <t xml:space="preserve">239Y&gt;239S</t>
  </si>
  <si>
    <t xml:space="preserve">186.5x</t>
  </si>
  <si>
    <t xml:space="preserve">79.5x</t>
  </si>
  <si>
    <t xml:space="preserve">22.0x</t>
  </si>
  <si>
    <t xml:space="preserve">UL23-HHV1:T245M</t>
  </si>
  <si>
    <t xml:space="preserve">UL23-HHV1:733-735</t>
  </si>
  <si>
    <t xml:space="preserve">ACG</t>
  </si>
  <si>
    <t xml:space="preserve">245T&gt;245M</t>
  </si>
  <si>
    <t xml:space="preserve">UL23-HHV1:T245P</t>
  </si>
  <si>
    <t xml:space="preserve">245T&gt;245P</t>
  </si>
  <si>
    <t xml:space="preserve">plaque reduction assay, modified dye uptake assay including formazan test,TK functional assay</t>
  </si>
  <si>
    <t xml:space="preserve">EC50 5.4 ¬µM</t>
  </si>
  <si>
    <t xml:space="preserve">UL23-HHV1:L249P</t>
  </si>
  <si>
    <t xml:space="preserve">EC50 53.0 ¬µM</t>
  </si>
  <si>
    <t xml:space="preserve">dye uptake assay</t>
  </si>
  <si>
    <t xml:space="preserve">UL23-HHV1:745-747</t>
  </si>
  <si>
    <t xml:space="preserve">249L&gt;249P</t>
  </si>
  <si>
    <t xml:space="preserve">UL23-HHV1:Q250*</t>
  </si>
  <si>
    <t xml:space="preserve">UL23-HHV1:748-750</t>
  </si>
  <si>
    <t xml:space="preserve">250Q&gt;250*</t>
  </si>
  <si>
    <t xml:space="preserve">UL23-HHV1:R256W</t>
  </si>
  <si>
    <t xml:space="preserve">UL23-HHV1:766-768</t>
  </si>
  <si>
    <t xml:space="preserve">256R&gt;256W</t>
  </si>
  <si>
    <t xml:space="preserve">UL23-HHV1:E257K</t>
  </si>
  <si>
    <t xml:space="preserve">UL23-HHV1:769-771</t>
  </si>
  <si>
    <t xml:space="preserve">257E&gt;257K</t>
  </si>
  <si>
    <t xml:space="preserve">UL23-HHV1:Q261*</t>
  </si>
  <si>
    <t xml:space="preserve">UL23-HHV1:781-783</t>
  </si>
  <si>
    <t xml:space="preserve">261Q&gt;261*</t>
  </si>
  <si>
    <t xml:space="preserve">468.0x</t>
  </si>
  <si>
    <t xml:space="preserve">plaque reduction assay,DNA reduction assay,plating efficiency assay</t>
  </si>
  <si>
    <t xml:space="preserve">UL23-HHV1:Q261R</t>
  </si>
  <si>
    <t xml:space="preserve">plaque reduction assay, plating efficiency assay,TK functional assay</t>
  </si>
  <si>
    <t xml:space="preserve">261Q&gt;261R</t>
  </si>
  <si>
    <t xml:space="preserve">UL23-HHV1:S263*</t>
  </si>
  <si>
    <t xml:space="preserve">UL23-HHV1:787-789</t>
  </si>
  <si>
    <t xml:space="preserve">263S&gt;263*</t>
  </si>
  <si>
    <t xml:space="preserve">UL23-HHV1:R281*</t>
  </si>
  <si>
    <t xml:space="preserve">UL23-HHV1:841-843</t>
  </si>
  <si>
    <t xml:space="preserve">281R&gt;281*</t>
  </si>
  <si>
    <t xml:space="preserve">316.0x</t>
  </si>
  <si>
    <t xml:space="preserve">plaque reduction assay, plating efficiency assay,yield reduction assay, DNA reduction assay, in vivo test in mice, TK functional assay</t>
  </si>
  <si>
    <t xml:space="preserve">&gt;1770.0x</t>
  </si>
  <si>
    <t xml:space="preserve">&gt;438.0x</t>
  </si>
  <si>
    <t xml:space="preserve">UL23-HHV1:T287M</t>
  </si>
  <si>
    <t xml:space="preserve">UL23-HHV1:859-861</t>
  </si>
  <si>
    <t xml:space="preserve">287T&gt;287M</t>
  </si>
  <si>
    <t xml:space="preserve">&gt;1050.0x</t>
  </si>
  <si>
    <t xml:space="preserve">plaque reduction assay, plating efficiency assay,DNA hybridization assay, dye uptake assay, DNA reduction assay, TK functional assay</t>
  </si>
  <si>
    <t xml:space="preserve">UL23-HHV1:L288*</t>
  </si>
  <si>
    <t xml:space="preserve">UL23-HHV1:862-864</t>
  </si>
  <si>
    <t xml:space="preserve">TTA</t>
  </si>
  <si>
    <t xml:space="preserve">288L&gt;288*</t>
  </si>
  <si>
    <t xml:space="preserve">EC50 16.0 ¬µM</t>
  </si>
  <si>
    <t xml:space="preserve">UL23-HHV1:L291P</t>
  </si>
  <si>
    <t xml:space="preserve">UL23-HHV1:871-873</t>
  </si>
  <si>
    <t xml:space="preserve">291L&gt;291P</t>
  </si>
  <si>
    <t xml:space="preserve">UL23-HHV1:L291R</t>
  </si>
  <si>
    <t xml:space="preserve">EC50 1.0 ¬µM</t>
  </si>
  <si>
    <t xml:space="preserve">291L&gt;291R</t>
  </si>
  <si>
    <t xml:space="preserve">UL23-HHV1:L297S</t>
  </si>
  <si>
    <t xml:space="preserve">UL23-HHV1:889-891</t>
  </si>
  <si>
    <t xml:space="preserve">TTG</t>
  </si>
  <si>
    <t xml:space="preserve">297L&gt;297S</t>
  </si>
  <si>
    <t xml:space="preserve">EC50 &gt;22.2</t>
  </si>
  <si>
    <t xml:space="preserve">UL23-HHV1:L315S</t>
  </si>
  <si>
    <t xml:space="preserve">UL23-HHV1:943-945</t>
  </si>
  <si>
    <t xml:space="preserve">315L&gt;315S</t>
  </si>
  <si>
    <t xml:space="preserve">laque reduction assay, modified dye uptake assay including formazan test, TK functional assay</t>
  </si>
  <si>
    <t xml:space="preserve">UL23-HHV1:M322K</t>
  </si>
  <si>
    <t xml:space="preserve">UL23-HHV1:964-966</t>
  </si>
  <si>
    <t xml:space="preserve">322M&gt;322K</t>
  </si>
  <si>
    <t xml:space="preserve">EC50 &gt;400.0 ¬µM</t>
  </si>
  <si>
    <t xml:space="preserve">UL23-HHV1:C336Y</t>
  </si>
  <si>
    <t xml:space="preserve">UL23-HHV1:1006-1008</t>
  </si>
  <si>
    <t xml:space="preserve">TGC</t>
  </si>
  <si>
    <t xml:space="preserve">336C&gt;336Y</t>
  </si>
  <si>
    <t xml:space="preserve">EC50 55.5 ¬µM</t>
  </si>
  <si>
    <t xml:space="preserve">plaque reduction assay, DNA reduction assay,cell growth assay,dye uptake assay, DNA hybridization assay, TK functional assay,crystal structure analysis</t>
  </si>
  <si>
    <t xml:space="preserve">UL23-HHV1:Q342*</t>
  </si>
  <si>
    <t xml:space="preserve">UL23-HHV1:1024-1026</t>
  </si>
  <si>
    <t xml:space="preserve">342Q&gt;342*</t>
  </si>
  <si>
    <t xml:space="preserve">plaque reduction assay, plating efficiency assay DNA reduction assay</t>
  </si>
  <si>
    <t xml:space="preserve">UL23-HHV1:T354P</t>
  </si>
  <si>
    <t xml:space="preserve">EC50 1.5 ¬µM</t>
  </si>
  <si>
    <t xml:space="preserve">UL23-HHV1:1060-1062</t>
  </si>
  <si>
    <t xml:space="preserve">354T&gt;354P</t>
  </si>
  <si>
    <t xml:space="preserve">UL23-HHV1:L364P</t>
  </si>
  <si>
    <t xml:space="preserve">Reduced tk</t>
  </si>
  <si>
    <t xml:space="preserve">UL23-HHV1:1090-1092</t>
  </si>
  <si>
    <t xml:space="preserve">364L&gt;364P</t>
  </si>
  <si>
    <t xml:space="preserve">UL23-HHV1:A365T</t>
  </si>
  <si>
    <t xml:space="preserve">112.8x</t>
  </si>
  <si>
    <t xml:space="preserve">plaque reduction assay, modified Vero-ICP10-Luciferase assay</t>
  </si>
  <si>
    <t xml:space="preserve">UL23-HHV1:1093-1095</t>
  </si>
  <si>
    <t xml:space="preserve">365A&gt;365T</t>
  </si>
  <si>
    <t xml:space="preserve">UL23-HHV1:a11accccc</t>
  </si>
  <si>
    <t xml:space="preserve">insertion (C) nt 12-15</t>
  </si>
  <si>
    <t xml:space="preserve">ACCCCC</t>
  </si>
  <si>
    <t xml:space="preserve">UL23-HHV1:11-11</t>
  </si>
  <si>
    <t xml:space="preserve">11A&gt;ACCCCC</t>
  </si>
  <si>
    <t xml:space="preserve">UL23-HHV1:gaaaa183g</t>
  </si>
  <si>
    <t xml:space="preserve">deletion (A) nt 184-187</t>
  </si>
  <si>
    <t xml:space="preserve">EC50 26.6 ¬µM</t>
  </si>
  <si>
    <t xml:space="preserve">plaque reduction assay, dye uptake assay,DNA hybridization assay</t>
  </si>
  <si>
    <t xml:space="preserve">GAAAA</t>
  </si>
  <si>
    <t xml:space="preserve">UL23-HHV1:183-187</t>
  </si>
  <si>
    <t xml:space="preserve">183GAAAA&gt;G</t>
  </si>
  <si>
    <t xml:space="preserve">UL23-HHV1:tgggg179t</t>
  </si>
  <si>
    <t xml:space="preserve">deletion (G) nt 180-183</t>
  </si>
  <si>
    <t xml:space="preserve">EC50 148.7 ¬µM</t>
  </si>
  <si>
    <t xml:space="preserve">plaque reduction assay, yield reduction assay (ELVIRA), DNA reduction assay</t>
  </si>
  <si>
    <t xml:space="preserve">TGGGG</t>
  </si>
  <si>
    <t xml:space="preserve">UL23-HHV1:179-183</t>
  </si>
  <si>
    <t xml:space="preserve">179TGGGG&gt;T</t>
  </si>
  <si>
    <t xml:space="preserve">UL23-HHV1:g181ggggg</t>
  </si>
  <si>
    <t xml:space="preserve">insertion (G) 
nt 182-185</t>
  </si>
  <si>
    <t xml:space="preserve">EC50 10.0 ¬µM</t>
  </si>
  <si>
    <t xml:space="preserve">GGGGG</t>
  </si>
  <si>
    <t xml:space="preserve">UL23-HHV1:181-181</t>
  </si>
  <si>
    <t xml:space="preserve">181G&gt;GGGGG</t>
  </si>
  <si>
    <t xml:space="preserve">UL23-HHV1:t272tggggg</t>
  </si>
  <si>
    <t xml:space="preserve">insertion (G) nt 273-277</t>
  </si>
  <si>
    <t xml:space="preserve">TGGGGG</t>
  </si>
  <si>
    <t xml:space="preserve">UL23-HHV1:272-272</t>
  </si>
  <si>
    <t xml:space="preserve">272T&gt;TGGGGG</t>
  </si>
  <si>
    <t xml:space="preserve">UL23-HHV1:gg276g</t>
  </si>
  <si>
    <t xml:space="preserve">deletion (G) nt 277</t>
  </si>
  <si>
    <t xml:space="preserve">not phenotypically tested</t>
  </si>
  <si>
    <t xml:space="preserve">GG</t>
  </si>
  <si>
    <t xml:space="preserve">UL23-HHV1:276-277</t>
  </si>
  <si>
    <t xml:space="preserve">276GG&gt;G</t>
  </si>
  <si>
    <t xml:space="preserve">UL23-HHV1:gc454g</t>
  </si>
  <si>
    <t xml:space="preserve">deletion (C) nt 455-458</t>
  </si>
  <si>
    <t xml:space="preserve">EC50 154.5 ¬µM</t>
  </si>
  <si>
    <t xml:space="preserve">GC</t>
  </si>
  <si>
    <t xml:space="preserve">UL23-HHV1:454-455</t>
  </si>
  <si>
    <t xml:space="preserve">454GC&gt;G</t>
  </si>
  <si>
    <t xml:space="preserve">UL23-HHV1:gccccc459g</t>
  </si>
  <si>
    <t xml:space="preserve">deletion (C) nt 460-464</t>
  </si>
  <si>
    <t xml:space="preserve">plaque reduction assay, modified dye uptake assay includingformazan test, DNA reduction assay, dye uptake assay, DNA hybridization assay, yield reduction assay (ELVIRA), TK functional assay</t>
  </si>
  <si>
    <t xml:space="preserve">GCCCCC</t>
  </si>
  <si>
    <t xml:space="preserve">UL23-HHV1:459-464</t>
  </si>
  <si>
    <t xml:space="preserve">459GCCCCC&gt;G</t>
  </si>
  <si>
    <t xml:space="preserve">UL23-HHV1:cggggggg429c</t>
  </si>
  <si>
    <t xml:space="preserve">deletion (G) nt 430-436</t>
  </si>
  <si>
    <t xml:space="preserve">EC90 &lt;887.5 ¬µM</t>
  </si>
  <si>
    <t xml:space="preserve">plaque reduction assay, plating efficiency assay,dye uptake assay, DNA hybridization assay, yield reduction assay (ELVIRA), DNA reduction assay, TK functional assay</t>
  </si>
  <si>
    <t xml:space="preserve">CGGGGGGG</t>
  </si>
  <si>
    <t xml:space="preserve">UL23-HHV1:429-436</t>
  </si>
  <si>
    <t xml:space="preserve">429CGGGGGGG&gt;C</t>
  </si>
  <si>
    <t xml:space="preserve">UL23-HHV1:c460cccccc</t>
  </si>
  <si>
    <t xml:space="preserve">insertion (C) 
nt 460-464</t>
  </si>
  <si>
    <t xml:space="preserve">EC50 31.0 ¬µM</t>
  </si>
  <si>
    <t xml:space="preserve">CCCCCC</t>
  </si>
  <si>
    <t xml:space="preserve">UL23-HHV1:460-460</t>
  </si>
  <si>
    <t xml:space="preserve">460C&gt;CCCCCC</t>
  </si>
  <si>
    <t xml:space="preserve">UL23-HHV1:c548ccccccc</t>
  </si>
  <si>
    <t xml:space="preserve">insertion (C) 
nt 548-553</t>
  </si>
  <si>
    <t xml:space="preserve">EC50 222.0 ¬µM</t>
  </si>
  <si>
    <t xml:space="preserve">plaque reduction assay, plating efficiency assay, yield reduction assay (ELVIRA),dye uptake assay, DNA reduction assay, TK functional assay</t>
  </si>
  <si>
    <t xml:space="preserve">CCCCCCC</t>
  </si>
  <si>
    <t xml:space="preserve">UL23-HHV1:548-548</t>
  </si>
  <si>
    <t xml:space="preserve">548C&gt;CCCCCCC</t>
  </si>
  <si>
    <t xml:space="preserve">UL23-HHV1:g430gggggggg</t>
  </si>
  <si>
    <t xml:space="preserve">insertion (G) nt 430-436</t>
  </si>
  <si>
    <t xml:space="preserve">GGGGGGGG</t>
  </si>
  <si>
    <t xml:space="preserve">UL23-HHV1:430-430</t>
  </si>
  <si>
    <t xml:space="preserve">430G&gt;GGGGGGGG</t>
  </si>
  <si>
    <t xml:space="preserve">plaque reduction assay, modified dye uptake assay including formazan test,DNA reduction assay, dye uptake assay, yield reduction assay (ELVIRA),plating efficiency assay, cell growth assay,TK functional assay</t>
  </si>
  <si>
    <t xml:space="preserve">UL23-HHV1:g651gt</t>
  </si>
  <si>
    <t xml:space="preserve">insertion (T) nt 651</t>
  </si>
  <si>
    <t xml:space="preserve">GT</t>
  </si>
  <si>
    <t xml:space="preserve">UL23-HHV1:651-651</t>
  </si>
  <si>
    <t xml:space="preserve">651G&gt;GT</t>
  </si>
  <si>
    <t xml:space="preserve">UL23-HHV1:a364at</t>
  </si>
  <si>
    <t xml:space="preserve">insertion (T)
nt 364</t>
  </si>
  <si>
    <t xml:space="preserve">AT</t>
  </si>
  <si>
    <t xml:space="preserve">UL23-HHV1:364-364</t>
  </si>
  <si>
    <t xml:space="preserve">364A&gt;AT</t>
  </si>
  <si>
    <t xml:space="preserve">EC50 123.2 ¬µM</t>
  </si>
  <si>
    <t xml:space="preserve">UL23-HHV1:g697gcc</t>
  </si>
  <si>
    <t xml:space="preserve">insertion (C) nt 698-699</t>
  </si>
  <si>
    <t xml:space="preserve">UL23-HHV1:697-697</t>
  </si>
  <si>
    <t xml:space="preserve">697G&gt;GCC</t>
  </si>
  <si>
    <t xml:space="preserve">EC50 146.1 ¬µM</t>
  </si>
  <si>
    <t xml:space="preserve">UL23-HHV1:c882cccccc</t>
  </si>
  <si>
    <t xml:space="preserve">insertion (C) nt 883-887</t>
  </si>
  <si>
    <t xml:space="preserve">EC50 233.1 ¬µM</t>
  </si>
  <si>
    <t xml:space="preserve">plaque reduction assay, crystal structure modeling, TK functional assay</t>
  </si>
  <si>
    <t xml:space="preserve">UL23-HHV1:882-882</t>
  </si>
  <si>
    <t xml:space="preserve">882C&gt;CCCCCC</t>
  </si>
  <si>
    <t xml:space="preserve">EC50 &gt;44.0 ¬µM</t>
  </si>
  <si>
    <t xml:space="preserve">EC50 151.2 ¬µM</t>
  </si>
  <si>
    <t xml:space="preserve">UL23-HHV1:c900caa</t>
  </si>
  <si>
    <t xml:space="preserve">insertion (A) nt 901-902</t>
  </si>
  <si>
    <t xml:space="preserve">UL23-HHV1:900-900</t>
  </si>
  <si>
    <t xml:space="preserve">900C&gt;CAA</t>
  </si>
  <si>
    <t xml:space="preserve">UL23-HHV1:c903cgg</t>
  </si>
  <si>
    <t xml:space="preserve">insertion (G) nt 904-905
</t>
  </si>
  <si>
    <t xml:space="preserve">UL23-HHV1:903-903</t>
  </si>
  <si>
    <t xml:space="preserve">903C&gt;CGG</t>
  </si>
  <si>
    <t xml:space="preserve">UL23-HHV1:c429cgg</t>
  </si>
  <si>
    <t xml:space="preserve">Add 2 x G nt (430-436)</t>
  </si>
  <si>
    <t xml:space="preserve">UL23-HHV1:429-429</t>
  </si>
  <si>
    <t xml:space="preserve">429C&gt;CGG</t>
  </si>
  <si>
    <t xml:space="preserve">UL23-HHV1:g459gccccc</t>
  </si>
  <si>
    <t xml:space="preserve">Add C nt (460-464)</t>
  </si>
  <si>
    <t xml:space="preserve">UL23-HHV1:459-459</t>
  </si>
  <si>
    <t xml:space="preserve">459G&gt;GCCCCC</t>
  </si>
  <si>
    <t xml:space="preserve">UL23-HHV1:a547acccccc</t>
  </si>
  <si>
    <t xml:space="preserve">Add C nt (548-553)</t>
  </si>
  <si>
    <t xml:space="preserve">ACCCCCC</t>
  </si>
  <si>
    <t xml:space="preserve">UL23-HHV1:547-547</t>
  </si>
  <si>
    <t xml:space="preserve">547A&gt;ACCCCCC</t>
  </si>
  <si>
    <t xml:space="preserve">UL23-HHV1:c429cggggggg</t>
  </si>
  <si>
    <t xml:space="preserve">Add G nt (430-436)</t>
  </si>
  <si>
    <t xml:space="preserve">429C&gt;CGGGGGGG</t>
  </si>
  <si>
    <t xml:space="preserve">UL23-HHV1:g275gg</t>
  </si>
  <si>
    <t xml:space="preserve">Add G nt 276</t>
  </si>
  <si>
    <t xml:space="preserve">UL23-HHV1:275-275</t>
  </si>
  <si>
    <t xml:space="preserve">275G&gt;GG</t>
  </si>
  <si>
    <t xml:space="preserve">UL23-HHV1:acccc1060a</t>
  </si>
  <si>
    <t xml:space="preserve">Del C nt (1061-1064)</t>
  </si>
  <si>
    <t xml:space="preserve">ACCCC</t>
  </si>
  <si>
    <t xml:space="preserve">UL23-HHV1:1060-1064</t>
  </si>
  <si>
    <t xml:space="preserve">1060ACCCC&gt;A</t>
  </si>
  <si>
    <t xml:space="preserve">UL23-HHV1:acccccc547a</t>
  </si>
  <si>
    <t xml:space="preserve">Del C nt (548-553)</t>
  </si>
  <si>
    <t xml:space="preserve">UL23-HHV1:547-553</t>
  </si>
  <si>
    <t xml:space="preserve">547ACCCCCC&gt;A</t>
  </si>
  <si>
    <t xml:space="preserve">UL23-HHV1:ca1064c</t>
  </si>
  <si>
    <t xml:space="preserve">del A nt 1065</t>
  </si>
  <si>
    <t xml:space="preserve">CA</t>
  </si>
  <si>
    <t xml:space="preserve">UL23-HHV1:1064-1065</t>
  </si>
  <si>
    <t xml:space="preserve">1064CA&gt;C</t>
  </si>
  <si>
    <t xml:space="preserve">UL23-HHV1:cggg877c</t>
  </si>
  <si>
    <t xml:space="preserve">Del G nt (878-880)</t>
  </si>
  <si>
    <t xml:space="preserve">CGGG</t>
  </si>
  <si>
    <t xml:space="preserve">UL23-HHV1:877-880</t>
  </si>
  <si>
    <t xml:space="preserve">877CGGG&gt;C</t>
  </si>
  <si>
    <t xml:space="preserve">UL23-HHV1:cgggg852c</t>
  </si>
  <si>
    <t xml:space="preserve">Del G nt (853-856)</t>
  </si>
  <si>
    <t xml:space="preserve">CGGGG</t>
  </si>
  <si>
    <t xml:space="preserve">UL23-HHV1:852-856</t>
  </si>
  <si>
    <t xml:space="preserve">852CGGGG&gt;C</t>
  </si>
  <si>
    <t xml:space="preserve">Del G nt (430-436)</t>
  </si>
  <si>
    <t xml:space="preserve">del A nt (184-187)</t>
  </si>
  <si>
    <t xml:space="preserve">UL23-HHV1:gcccc665g</t>
  </si>
  <si>
    <t xml:space="preserve">Del C nt (666-669)</t>
  </si>
  <si>
    <t xml:space="preserve">GCCCC</t>
  </si>
  <si>
    <t xml:space="preserve">UL23-HHV1:665-669</t>
  </si>
  <si>
    <t xml:space="preserve">665GCCCC&gt;G</t>
  </si>
  <si>
    <t xml:space="preserve">Del C nt (460-464)</t>
  </si>
  <si>
    <t xml:space="preserve">UL23-HHV1:gccccc895g</t>
  </si>
  <si>
    <t xml:space="preserve">Del C nt (896-900)</t>
  </si>
  <si>
    <t xml:space="preserve">UL23-HHV1:895-900</t>
  </si>
  <si>
    <t xml:space="preserve">895GCCCCC&gt;G</t>
  </si>
  <si>
    <t xml:space="preserve">UL23-HHV1:ggc751g</t>
  </si>
  <si>
    <t xml:space="preserve">Del GC (752-753)</t>
  </si>
  <si>
    <t xml:space="preserve">UL23-HHV1:751-753</t>
  </si>
  <si>
    <t xml:space="preserve">751GGC&gt;G</t>
  </si>
  <si>
    <t xml:space="preserve">UL23-HHV1:gcg752g</t>
  </si>
  <si>
    <t xml:space="preserve">Del CG (753-754)</t>
  </si>
  <si>
    <t xml:space="preserve">UL23-HHV1:752-754</t>
  </si>
  <si>
    <t xml:space="preserve">752GCG&gt;G</t>
  </si>
  <si>
    <t xml:space="preserve">Del g nt 277</t>
  </si>
  <si>
    <t xml:space="preserve">UL23-HHV1:gt235g</t>
  </si>
  <si>
    <t xml:space="preserve">Del nt 336</t>
  </si>
  <si>
    <t xml:space="preserve">UL23-HHV1:235-236</t>
  </si>
  <si>
    <t xml:space="preserve">235GT&gt;G</t>
  </si>
  <si>
    <t xml:space="preserve">Del G nt (180-183)</t>
  </si>
  <si>
    <t xml:space="preserve">UL23-HHV1:t581tccc</t>
  </si>
  <si>
    <t xml:space="preserve">deletion (CCC) nt 582-584</t>
  </si>
  <si>
    <t xml:space="preserve">TCCC</t>
  </si>
  <si>
    <t xml:space="preserve">UL23-HHV1:581-581</t>
  </si>
  <si>
    <t xml:space="preserve">581T&gt;TCCC</t>
  </si>
  <si>
    <t xml:space="preserve">deletion (CCC) nt 582-585</t>
  </si>
  <si>
    <t xml:space="preserve">UL23-HHV1:c896cgcc</t>
  </si>
  <si>
    <t xml:space="preserve">EC90 233.1 ¬µM</t>
  </si>
  <si>
    <t xml:space="preserve">CGCC</t>
  </si>
  <si>
    <t xml:space="preserve">UL23-HHV1:896-896</t>
  </si>
  <si>
    <t xml:space="preserve">896C&gt;CGCC</t>
  </si>
  <si>
    <t xml:space="preserve">plaque reduction assay,modified dye uptake assay including formazan test, cell growth assay,TK functional assay</t>
  </si>
  <si>
    <t xml:space="preserve">UL23-HHV1:cg918c</t>
  </si>
  <si>
    <t xml:space="preserve">CG</t>
  </si>
  <si>
    <t xml:space="preserve">UL23-HHV1:918-919</t>
  </si>
  <si>
    <t xml:space="preserve">918CG&gt;C</t>
  </si>
  <si>
    <t xml:space="preserve">UL23-HHV1:cg995c</t>
  </si>
  <si>
    <t xml:space="preserve">EC50 20.0 ¬µM</t>
  </si>
  <si>
    <t xml:space="preserve">UL23-HHV1:995-996</t>
  </si>
  <si>
    <t xml:space="preserve">995CG&gt;C</t>
  </si>
  <si>
    <t xml:space="preserve">modified dye uptake assay including formazan test, dye uptake assay, DNA hybridization assay, TK functional assay</t>
  </si>
  <si>
    <t xml:space="preserve">UL23-HHV1:t581ccct</t>
  </si>
  <si>
    <t xml:space="preserve">EC50 6.9 ¬µM</t>
  </si>
  <si>
    <t xml:space="preserve">CCCT</t>
  </si>
  <si>
    <t xml:space="preserve">581T&gt;CCCT</t>
  </si>
  <si>
    <t xml:space="preserve">UL23-HHV1:ggggg1116g</t>
  </si>
  <si>
    <t xml:space="preserve">UL23-HHV1:1116-1120</t>
  </si>
  <si>
    <t xml:space="preserve">1116GGGGG&gt;G</t>
  </si>
  <si>
    <t xml:space="preserve">G224frameshift</t>
  </si>
  <si>
    <t xml:space="preserve">deletion (C) nt 666-669</t>
  </si>
  <si>
    <t xml:space="preserve">deletion (A) nt 1065</t>
  </si>
  <si>
    <t xml:space="preserve">deletion (G) nt 919</t>
  </si>
  <si>
    <t xml:space="preserve">EC50 55.4 ¬µM</t>
  </si>
  <si>
    <t xml:space="preserve">UL30-HHV1:D368A</t>
  </si>
  <si>
    <t xml:space="preserve">ND</t>
  </si>
  <si>
    <t xml:space="preserve">DNA pol functional assay</t>
  </si>
  <si>
    <t xml:space="preserve">UL30-HHV1</t>
  </si>
  <si>
    <t xml:space="preserve">UL30-HHV1:1102-1104</t>
  </si>
  <si>
    <t xml:space="preserve">GAT</t>
  </si>
  <si>
    <t xml:space="preserve">368D&gt;368A</t>
  </si>
  <si>
    <t xml:space="preserve">UL30-HHV1:I529M</t>
  </si>
  <si>
    <t xml:space="preserve">10X</t>
  </si>
  <si>
    <t xml:space="preserve">UL30-HHV1:1585-1587</t>
  </si>
  <si>
    <t xml:space="preserve">ATA</t>
  </si>
  <si>
    <t xml:space="preserve">529I&gt;529M</t>
  </si>
  <si>
    <t xml:space="preserve">UL30-HHV1:K532T</t>
  </si>
  <si>
    <t xml:space="preserve">UL30-HHV1:1594-1596</t>
  </si>
  <si>
    <t xml:space="preserve">AAG</t>
  </si>
  <si>
    <t xml:space="preserve">532K&gt;532T</t>
  </si>
  <si>
    <t xml:space="preserve">UL30-HHV1:E545D</t>
  </si>
  <si>
    <t xml:space="preserve">10.0x</t>
  </si>
  <si>
    <t xml:space="preserve">UL30-HHV1:1633-1635</t>
  </si>
  <si>
    <t xml:space="preserve">GAA</t>
  </si>
  <si>
    <t xml:space="preserve">545E&gt;545D</t>
  </si>
  <si>
    <t xml:space="preserve">1.3x</t>
  </si>
  <si>
    <t xml:space="preserve">UL30-HHV1:Y557S</t>
  </si>
  <si>
    <t xml:space="preserve">NG</t>
  </si>
  <si>
    <t xml:space="preserve">plaque reduction assay, DNA pol functional assay, DNA pol functional assay,</t>
  </si>
  <si>
    <t xml:space="preserve">UL30-HHV1:1669-1671</t>
  </si>
  <si>
    <t xml:space="preserve">557Y&gt;557S</t>
  </si>
  <si>
    <t xml:space="preserve">UL30-HHV1:Q570R</t>
  </si>
  <si>
    <t xml:space="preserve">EC50 7.1 ¬µM</t>
  </si>
  <si>
    <t xml:space="preserve">yield reduction assay (enzyme linked virus inhibitory reporter assay - ELVIRA)</t>
  </si>
  <si>
    <t xml:space="preserve">UL30-HHV1:1708-1710</t>
  </si>
  <si>
    <t xml:space="preserve">570Q&gt;570R</t>
  </si>
  <si>
    <t xml:space="preserve">UL30-HHV1:V573M</t>
  </si>
  <si>
    <t xml:space="preserve">Fold change, Mutant recombinant /wt</t>
  </si>
  <si>
    <t xml:space="preserve">Plaque reduction assay</t>
  </si>
  <si>
    <t xml:space="preserve">Piret 2014</t>
  </si>
  <si>
    <t xml:space="preserve">UL30-HHV1:1717-1719</t>
  </si>
  <si>
    <t xml:space="preserve">573V&gt;573M</t>
  </si>
  <si>
    <t xml:space="preserve">UL30-HHV1:L583V</t>
  </si>
  <si>
    <t xml:space="preserve">EC90 887.5 ¬µm</t>
  </si>
  <si>
    <t xml:space="preserve">plaque reduction assay, DNA pol functional assay</t>
  </si>
  <si>
    <t xml:space="preserve">UL30-HHV1:1747-1749</t>
  </si>
  <si>
    <t xml:space="preserve">583L&gt;583V</t>
  </si>
  <si>
    <t xml:space="preserve">UL30-HHV1:E597D</t>
  </si>
  <si>
    <t xml:space="preserve">UL30-HHV1:1789-1791</t>
  </si>
  <si>
    <t xml:space="preserve">597E&gt;597D</t>
  </si>
  <si>
    <t xml:space="preserve">UL30-HHV1:E597K</t>
  </si>
  <si>
    <t xml:space="preserve">597E&gt;597K</t>
  </si>
  <si>
    <t xml:space="preserve">UL30-HHV1:A605V</t>
  </si>
  <si>
    <t xml:space="preserve">UL30-HHV1:1813-1815</t>
  </si>
  <si>
    <t xml:space="preserve">605A&gt;605V</t>
  </si>
  <si>
    <t xml:space="preserve">EC50 &gt;660.0 ¬µm</t>
  </si>
  <si>
    <t xml:space="preserve">UL30-HHV1:Q618H</t>
  </si>
  <si>
    <t xml:space="preserve">UL30-HHV1:1852-1854</t>
  </si>
  <si>
    <t xml:space="preserve">618Q&gt;618H</t>
  </si>
  <si>
    <t xml:space="preserve">EC50 0.6 ¬µM</t>
  </si>
  <si>
    <t xml:space="preserve">UL30-HHV1:A657T</t>
  </si>
  <si>
    <t xml:space="preserve">EC50 9.7 ¬µM</t>
  </si>
  <si>
    <t xml:space="preserve">UL30-HHV1:1969-1971</t>
  </si>
  <si>
    <t xml:space="preserve">657A&gt;657T</t>
  </si>
  <si>
    <t xml:space="preserve">UL30-HHV1:D672N</t>
  </si>
  <si>
    <t xml:space="preserve">plaque reduction assay, modified dye uptake assay including formazan test</t>
  </si>
  <si>
    <t xml:space="preserve">UL30-HHV1:2014-2016</t>
  </si>
  <si>
    <t xml:space="preserve">672D&gt;672N</t>
  </si>
  <si>
    <t xml:space="preserve">EC50 
&gt;422.4 ¬µM</t>
  </si>
  <si>
    <t xml:space="preserve">UL30-HHV1:R700G</t>
  </si>
  <si>
    <t xml:space="preserve">UL30-HHV1:2098-2100</t>
  </si>
  <si>
    <t xml:space="preserve">AGG</t>
  </si>
  <si>
    <t xml:space="preserve">700R&gt;700G</t>
  </si>
  <si>
    <t xml:space="preserve">UL30-HHV1:R700M</t>
  </si>
  <si>
    <t xml:space="preserve">45476</t>
  </si>
  <si>
    <t xml:space="preserve">700R&gt;700M</t>
  </si>
  <si>
    <t xml:space="preserve">2.0x</t>
  </si>
  <si>
    <t xml:space="preserve">6.0x</t>
  </si>
  <si>
    <t xml:space="preserve">EC50 7.8 ¬µM</t>
  </si>
  <si>
    <t xml:space="preserve">UL30-HHV1:L702H</t>
  </si>
  <si>
    <t xml:space="preserve">UL30-HHV1:2104-2106</t>
  </si>
  <si>
    <t xml:space="preserve">702L&gt;702H</t>
  </si>
  <si>
    <t xml:space="preserve">EC50 6.0 ¬µM</t>
  </si>
  <si>
    <t xml:space="preserve">EC50 35.5 ¬µM</t>
  </si>
  <si>
    <t xml:space="preserve">EC50 194.7¬µM</t>
  </si>
  <si>
    <t xml:space="preserve">UL30-HHV1:L702P</t>
  </si>
  <si>
    <t xml:space="preserve">128.0x</t>
  </si>
  <si>
    <t xml:space="preserve">702L&gt;702P</t>
  </si>
  <si>
    <t xml:space="preserve">&gt;257.0x</t>
  </si>
  <si>
    <t xml:space="preserve">EC50 194.7 ¬µM</t>
  </si>
  <si>
    <t xml:space="preserve">UL30-HHV1:V714M</t>
  </si>
  <si>
    <t xml:space="preserve">UL30-HHV1:2140-2142</t>
  </si>
  <si>
    <t xml:space="preserve">714V&gt;714M</t>
  </si>
  <si>
    <t xml:space="preserve">EC50 0.2 ¬µM</t>
  </si>
  <si>
    <t xml:space="preserve">EC50 214.5 ¬µM</t>
  </si>
  <si>
    <t xml:space="preserve">UL30-HHV1:V715G</t>
  </si>
  <si>
    <t xml:space="preserve">UL30-HHV1:2143-2145</t>
  </si>
  <si>
    <t xml:space="preserve">715V&gt;715G</t>
  </si>
  <si>
    <t xml:space="preserve">UL30-HHV1:V715M</t>
  </si>
  <si>
    <t xml:space="preserve">45537</t>
  </si>
  <si>
    <t xml:space="preserve">715V&gt;715M</t>
  </si>
  <si>
    <t xml:space="preserve">EC50 
&gt;330.0 ¬µM</t>
  </si>
  <si>
    <t xml:space="preserve">EC50 
&gt;443.8 ¬µM</t>
  </si>
  <si>
    <t xml:space="preserve">EC50 176.0 ¬µM</t>
  </si>
  <si>
    <t xml:space="preserve">EC50 12.7 ¬µM</t>
  </si>
  <si>
    <t xml:space="preserve">UL30-HHV1:F716L</t>
  </si>
  <si>
    <t xml:space="preserve">1.8x</t>
  </si>
  <si>
    <t xml:space="preserve">UL30-HHV1:2146-2148</t>
  </si>
  <si>
    <t xml:space="preserve">TTC</t>
  </si>
  <si>
    <t xml:space="preserve">716F&gt;716L</t>
  </si>
  <si>
    <t xml:space="preserve">2.9x</t>
  </si>
  <si>
    <t xml:space="preserve">UL30-HHV1:A719T</t>
  </si>
  <si>
    <t xml:space="preserve">45540</t>
  </si>
  <si>
    <t xml:space="preserve">UL30-HHV1:2155-2157</t>
  </si>
  <si>
    <t xml:space="preserve">719A&gt;719T</t>
  </si>
  <si>
    <t xml:space="preserve">2.2000000000000002</t>
  </si>
  <si>
    <t xml:space="preserve">2.2x</t>
  </si>
  <si>
    <t xml:space="preserve">5.9x</t>
  </si>
  <si>
    <t xml:space="preserve">UL30-HHV1:A719V</t>
  </si>
  <si>
    <t xml:space="preserve">plaque reduction assay, plaque reduction assay including formazan test, dye uptake assay, DNA reduction assay</t>
  </si>
  <si>
    <t xml:space="preserve">719A&gt;719V</t>
  </si>
  <si>
    <t xml:space="preserve">EC50 32.0 ¬µM</t>
  </si>
  <si>
    <t xml:space="preserve">UL30-HHV1:S724N</t>
  </si>
  <si>
    <t xml:space="preserve">45544</t>
  </si>
  <si>
    <t xml:space="preserve">UL30-HHV1:2170-2172</t>
  </si>
  <si>
    <t xml:space="preserve">724S&gt;724N</t>
  </si>
  <si>
    <t xml:space="preserve">45475</t>
  </si>
  <si>
    <t xml:space="preserve">45293</t>
  </si>
  <si>
    <t xml:space="preserve">UL30-HHV1:S724T</t>
  </si>
  <si>
    <t xml:space="preserve">Invitro generated mutant</t>
  </si>
  <si>
    <t xml:space="preserve">724S&gt;724T</t>
  </si>
  <si>
    <t xml:space="preserve">EC50 &gt;422.4 ¬µM</t>
  </si>
  <si>
    <t xml:space="preserve">plaque reduction assay including formazan test, 
yield reduction assay (ELVIRA)
DNA reduction assay</t>
  </si>
  <si>
    <t xml:space="preserve">EC50 9.6 ¬µM</t>
  </si>
  <si>
    <t xml:space="preserve">UL30-HHV1:F733C</t>
  </si>
  <si>
    <t xml:space="preserve">EC50 107.3 ¬µM</t>
  </si>
  <si>
    <t xml:space="preserve">EC50 &gt;10.0 ¬µM</t>
  </si>
  <si>
    <t xml:space="preserve">UL30-HHV1:2197-2199</t>
  </si>
  <si>
    <t xml:space="preserve">733F&gt;733C</t>
  </si>
  <si>
    <t xml:space="preserve">UL30-HHV1:E771Q</t>
  </si>
  <si>
    <t xml:space="preserve">UL30-HHV1:2311-2313</t>
  </si>
  <si>
    <t xml:space="preserve">771E&gt;771Q</t>
  </si>
  <si>
    <t xml:space="preserve">EC90 &gt;443.8 ¬µM</t>
  </si>
  <si>
    <t xml:space="preserve">UL30-HHV1:L774F</t>
  </si>
  <si>
    <t xml:space="preserve">UL30-HHV1:2320-2322</t>
  </si>
  <si>
    <t xml:space="preserve">CTC</t>
  </si>
  <si>
    <t xml:space="preserve">774L&gt;774F</t>
  </si>
  <si>
    <t xml:space="preserve">45325</t>
  </si>
  <si>
    <t xml:space="preserve">3.7x</t>
  </si>
  <si>
    <t xml:space="preserve">plaque reduction assay, 
DNA reduction assay, 
denaturing gradient gel electrophoresis, 
DNA pol functional assay</t>
  </si>
  <si>
    <t xml:space="preserve">3.2x</t>
  </si>
  <si>
    <t xml:space="preserve">UL30-HHV1:S775N</t>
  </si>
  <si>
    <t xml:space="preserve">UL30-HHV1:2323-2325</t>
  </si>
  <si>
    <t xml:space="preserve">775S&gt;775N</t>
  </si>
  <si>
    <t xml:space="preserve">UL30-HHV1:L778M</t>
  </si>
  <si>
    <t xml:space="preserve">45417</t>
  </si>
  <si>
    <t xml:space="preserve">UL30-HHV1:2332-2334</t>
  </si>
  <si>
    <t xml:space="preserve">778L&gt;778M</t>
  </si>
  <si>
    <t xml:space="preserve">2</t>
  </si>
  <si>
    <t xml:space="preserve">5.5x</t>
  </si>
  <si>
    <t xml:space="preserve">UL30-HHV1:D780N</t>
  </si>
  <si>
    <t xml:space="preserve">45297</t>
  </si>
  <si>
    <t xml:space="preserve">UL30-HHV1:2338-2340</t>
  </si>
  <si>
    <t xml:space="preserve">780D&gt;780N</t>
  </si>
  <si>
    <t xml:space="preserve">6.1x</t>
  </si>
  <si>
    <t xml:space="preserve">UL30-HHV1:L782I</t>
  </si>
  <si>
    <t xml:space="preserve">45388</t>
  </si>
  <si>
    <t xml:space="preserve">UL30-HHV1:2344-2346</t>
  </si>
  <si>
    <t xml:space="preserve">782L&gt;782I</t>
  </si>
  <si>
    <t xml:space="preserve">2.2999999999999998</t>
  </si>
  <si>
    <t xml:space="preserve">6.4x</t>
  </si>
  <si>
    <t xml:space="preserve">2.3x</t>
  </si>
  <si>
    <t xml:space="preserve">UL30-HHV1:P797T</t>
  </si>
  <si>
    <t xml:space="preserve">UL30-HHV1:2389-2391</t>
  </si>
  <si>
    <t xml:space="preserve">797P&gt;797T</t>
  </si>
  <si>
    <t xml:space="preserve">UL30-HHV1:E798K</t>
  </si>
  <si>
    <t xml:space="preserve">UL30-HHV1:2392-2394</t>
  </si>
  <si>
    <t xml:space="preserve">798E&gt;798K</t>
  </si>
  <si>
    <t xml:space="preserve">EC50 177.2 ¬µM</t>
  </si>
  <si>
    <t xml:space="preserve">EC50 496.0 ¬µM</t>
  </si>
  <si>
    <t xml:space="preserve">EC50 132.4 ¬µM</t>
  </si>
  <si>
    <t xml:space="preserve">UL30-HHV1:L802F</t>
  </si>
  <si>
    <t xml:space="preserve">UL30-HHV1:2404-2406</t>
  </si>
  <si>
    <t xml:space="preserve">802L&gt;802F</t>
  </si>
  <si>
    <t xml:space="preserve">EC50 166.0 ¬µM</t>
  </si>
  <si>
    <t xml:space="preserve">UL30-HHV1:V813M</t>
  </si>
  <si>
    <t xml:space="preserve">UL30-HHV1:2437-2439</t>
  </si>
  <si>
    <t xml:space="preserve">813V&gt;813M</t>
  </si>
  <si>
    <t xml:space="preserve">5.0x</t>
  </si>
  <si>
    <t xml:space="preserve">4.0x</t>
  </si>
  <si>
    <t xml:space="preserve">3.0x</t>
  </si>
  <si>
    <t xml:space="preserve">UL30-HHV1:N815T</t>
  </si>
  <si>
    <t xml:space="preserve">UL30-HHV1:2443-2445</t>
  </si>
  <si>
    <t xml:space="preserve">AAC</t>
  </si>
  <si>
    <t xml:space="preserve">815N&gt;815T</t>
  </si>
  <si>
    <t xml:space="preserve">UL30-HHV1:N815S</t>
  </si>
  <si>
    <t xml:space="preserve">&gt;59</t>
  </si>
  <si>
    <t xml:space="preserve">815N&gt;815S</t>
  </si>
  <si>
    <t xml:space="preserve">EC50 16.2 ¬µM</t>
  </si>
  <si>
    <t xml:space="preserve">UL30-HHV1:Y818C</t>
  </si>
  <si>
    <t xml:space="preserve">EC50 31.1 ¬µM</t>
  </si>
  <si>
    <t xml:space="preserve">UL30-HHV1:2452-2454</t>
  </si>
  <si>
    <t xml:space="preserve">818Y&gt;818C</t>
  </si>
  <si>
    <t xml:space="preserve">EC50 2.1 ¬µM</t>
  </si>
  <si>
    <t xml:space="preserve">UL30-HHV1:T821M</t>
  </si>
  <si>
    <t xml:space="preserve">45357</t>
  </si>
  <si>
    <t xml:space="preserve">UL30-HHV1:2461-2463</t>
  </si>
  <si>
    <t xml:space="preserve">821T&gt;821M</t>
  </si>
  <si>
    <t xml:space="preserve">6.3x</t>
  </si>
  <si>
    <t xml:space="preserve">plaque reduction assay, 
DNA pol functional assay</t>
  </si>
  <si>
    <t xml:space="preserve">2.1x</t>
  </si>
  <si>
    <t xml:space="preserve">UL30-HHV1:G841C</t>
  </si>
  <si>
    <t xml:space="preserve">UL30-HHV1:2521-2523</t>
  </si>
  <si>
    <t xml:space="preserve">841G&gt;841C</t>
  </si>
  <si>
    <t xml:space="preserve">EC50 177.5 ¬µM</t>
  </si>
  <si>
    <t xml:space="preserve">EC50 
&gt;1320.0 ¬µM</t>
  </si>
  <si>
    <t xml:space="preserve">EC50 7.4 ¬µM</t>
  </si>
  <si>
    <t xml:space="preserve">UL30-HHV1:G841S</t>
  </si>
  <si>
    <t xml:space="preserve">29.0x</t>
  </si>
  <si>
    <t xml:space="preserve">841G&gt;841S</t>
  </si>
  <si>
    <t xml:space="preserve">29</t>
  </si>
  <si>
    <t xml:space="preserve">UL30-HHV1:R842S</t>
  </si>
  <si>
    <t xml:space="preserve">UL30-HHV1:2524-2526</t>
  </si>
  <si>
    <t xml:space="preserve">842R&gt;842S</t>
  </si>
  <si>
    <t xml:space="preserve">150x</t>
  </si>
  <si>
    <t xml:space="preserve">4x</t>
  </si>
  <si>
    <t xml:space="preserve">UL30-HHV1:M880T</t>
  </si>
  <si>
    <t xml:space="preserve">10x</t>
  </si>
  <si>
    <t xml:space="preserve">UL30-HHV1:2638-2640</t>
  </si>
  <si>
    <t xml:space="preserve">880M&gt;880T</t>
  </si>
  <si>
    <t xml:space="preserve">UL30-HHV1:S889A</t>
  </si>
  <si>
    <t xml:space="preserve">UL30-HHV1:2665-2667</t>
  </si>
  <si>
    <t xml:space="preserve">TCC</t>
  </si>
  <si>
    <t xml:space="preserve">889S&gt;889A</t>
  </si>
  <si>
    <t xml:space="preserve">UL30-HHV1:F891C</t>
  </si>
  <si>
    <t xml:space="preserve">35</t>
  </si>
  <si>
    <t xml:space="preserve">UL30-HHV1:2671-2673</t>
  </si>
  <si>
    <t xml:space="preserve">TTT</t>
  </si>
  <si>
    <t xml:space="preserve">891F&gt;891C</t>
  </si>
  <si>
    <t xml:space="preserve">45538</t>
  </si>
  <si>
    <t xml:space="preserve">2x</t>
  </si>
  <si>
    <t xml:space="preserve">UL30-HHV1:F891Y</t>
  </si>
  <si>
    <t xml:space="preserve">891F&gt;891Y</t>
  </si>
  <si>
    <t xml:space="preserve">UL30-HHV1:V892M</t>
  </si>
  <si>
    <t xml:space="preserve">UL30-HHV1:2674-2676</t>
  </si>
  <si>
    <t xml:space="preserve">892V&gt;892M</t>
  </si>
  <si>
    <t xml:space="preserve">UL30-HHV1:G901V</t>
  </si>
  <si>
    <t xml:space="preserve">UL30-HHV1:2701-2703</t>
  </si>
  <si>
    <t xml:space="preserve">901G&gt;901V</t>
  </si>
  <si>
    <t xml:space="preserve">15x</t>
  </si>
  <si>
    <t xml:space="preserve">UL30-HHV1:D907V</t>
  </si>
  <si>
    <t xml:space="preserve">45507</t>
  </si>
  <si>
    <t xml:space="preserve">UL30-HHV1:2719-2721</t>
  </si>
  <si>
    <t xml:space="preserve">907D&gt;907V</t>
  </si>
  <si>
    <t xml:space="preserve">3.8x</t>
  </si>
  <si>
    <t xml:space="preserve">UL30-HHV1:A910V</t>
  </si>
  <si>
    <t xml:space="preserve">UL30-HHV1:2728-2730</t>
  </si>
  <si>
    <t xml:space="preserve">910A&gt;910V</t>
  </si>
  <si>
    <t xml:space="preserve">UL30-HHV1:I922N</t>
  </si>
  <si>
    <t xml:space="preserve">EC50 627.0 ¬µM</t>
  </si>
  <si>
    <t xml:space="preserve">UL30-HHV1:2764-2766</t>
  </si>
  <si>
    <t xml:space="preserve">922I&gt;922N</t>
  </si>
  <si>
    <t xml:space="preserve">UL30-HHV1:Y941H</t>
  </si>
  <si>
    <t xml:space="preserve">45391</t>
  </si>
  <si>
    <t xml:space="preserve">UL30-HHV1:2821-2823</t>
  </si>
  <si>
    <t xml:space="preserve">941Y&gt;941H</t>
  </si>
  <si>
    <t xml:space="preserve">9.4x</t>
  </si>
  <si>
    <t xml:space="preserve">0.4x</t>
  </si>
  <si>
    <t xml:space="preserve">UL30-HHV1:V958L</t>
  </si>
  <si>
    <t xml:space="preserve">UL30-HHV1:2872-2874</t>
  </si>
  <si>
    <t xml:space="preserve">958V&gt;958L</t>
  </si>
  <si>
    <t xml:space="preserve">EC50 &gt;27.5 ¬µM</t>
  </si>
  <si>
    <t xml:space="preserve">EC50 
&gt;660.0 ¬µM</t>
  </si>
  <si>
    <t xml:space="preserve">EC50 4.1 ¬µM</t>
  </si>
  <si>
    <t xml:space="preserve">UL30-HHV1:R959H</t>
  </si>
  <si>
    <t xml:space="preserve">UL30-HHV1:2875-2877</t>
  </si>
  <si>
    <t xml:space="preserve">959R&gt;959H</t>
  </si>
  <si>
    <t xml:space="preserve">EC50 0.3 ¬µM</t>
  </si>
  <si>
    <t xml:space="preserve">EC50 230.0 ¬µM</t>
  </si>
  <si>
    <t xml:space="preserve">EC50 0.5 ¬µM</t>
  </si>
  <si>
    <t xml:space="preserve">UL30-HHV1:K960R</t>
  </si>
  <si>
    <t xml:space="preserve">UL30-HHV1:2878-2880</t>
  </si>
  <si>
    <t xml:space="preserve">960K&gt;960R</t>
  </si>
  <si>
    <t xml:space="preserve">EC50 2.3 ¬µM</t>
  </si>
  <si>
    <t xml:space="preserve">UL30-HHV1:N961K</t>
  </si>
  <si>
    <t xml:space="preserve">45356</t>
  </si>
  <si>
    <t xml:space="preserve">UL30-HHV1:2881-2883</t>
  </si>
  <si>
    <t xml:space="preserve">961N&gt;961K</t>
  </si>
  <si>
    <t xml:space="preserve">5.3x</t>
  </si>
  <si>
    <t xml:space="preserve">UL30-HHV1:W998L</t>
  </si>
  <si>
    <t xml:space="preserve">UL30-HHV1:2992-2994</t>
  </si>
  <si>
    <t xml:space="preserve">998W&gt;998L</t>
  </si>
  <si>
    <t xml:space="preserve">EC50 0.1 ¬µM</t>
  </si>
  <si>
    <t xml:space="preserve">EC50 1.6 ¬µM</t>
  </si>
  <si>
    <t xml:space="preserve">UL30-HHV1:I1028T</t>
  </si>
  <si>
    <t xml:space="preserve">2.2999999999999901</t>
  </si>
  <si>
    <t xml:space="preserve">UL30-HHV1:3082-3084</t>
  </si>
  <si>
    <t xml:space="preserve">1028I&gt;1028T</t>
  </si>
  <si>
    <t xml:space="preserve">UL30-HHV1:D1070N</t>
  </si>
  <si>
    <t xml:space="preserve">61.0x</t>
  </si>
  <si>
    <t xml:space="preserve">plaque reduction assay, 
mice in vivo assay</t>
  </si>
  <si>
    <t xml:space="preserve">UL30-HHV1:3208-3210</t>
  </si>
  <si>
    <t xml:space="preserve">1070D&gt;1070N</t>
  </si>
  <si>
    <t xml:space="preserve">2.7x</t>
  </si>
  <si>
    <t xml:space="preserve">UL30-HHV1:H1228D</t>
  </si>
  <si>
    <t xml:space="preserve">EC50 &gt;25.0 ¬µM</t>
  </si>
  <si>
    <t xml:space="preserve">plaque reduction assay, 
crystal structure modeling</t>
  </si>
  <si>
    <t xml:space="preserve">UL30-HHV1:3682-3684</t>
  </si>
  <si>
    <t xml:space="preserve">CAT</t>
  </si>
  <si>
    <t xml:space="preserve">1228H&gt;1228D</t>
  </si>
  <si>
    <t xml:space="preserve">UL30-HHV1:gc300g</t>
  </si>
  <si>
    <t xml:space="preserve">deletion (C) nt 301</t>
  </si>
  <si>
    <t xml:space="preserve">UL30-HHV1:300-301</t>
  </si>
  <si>
    <t xml:space="preserve">300GC&gt;G</t>
  </si>
  <si>
    <t xml:space="preserve">UL30-HHV1:t1787tgg</t>
  </si>
  <si>
    <t xml:space="preserve">insertion G nt 1788</t>
  </si>
  <si>
    <t xml:space="preserve">EC50 &gt;25 ¬µM</t>
  </si>
  <si>
    <t xml:space="preserve">plaque reduction assay,</t>
  </si>
  <si>
    <t xml:space="preserve">UL30-HHV1:1787-1787</t>
  </si>
  <si>
    <t xml:space="preserve">1787T&gt;TGG</t>
  </si>
  <si>
    <t xml:space="preserve">UL23-HHV1:T103*</t>
  </si>
  <si>
    <t xml:space="preserve">103T&gt;103*</t>
  </si>
  <si>
    <t xml:space="preserve">UL23-HHV1:M128A</t>
  </si>
  <si>
    <t xml:space="preserve">128M&gt;128A</t>
  </si>
  <si>
    <t xml:space="preserve">UL23-HHV1:M128F</t>
  </si>
  <si>
    <t xml:space="preserve">128M&gt;128F</t>
  </si>
  <si>
    <t xml:space="preserve">UL23-HHV1:G144N</t>
  </si>
  <si>
    <t xml:space="preserve">UL23-HHV1:430-432</t>
  </si>
  <si>
    <t xml:space="preserve">144G&gt;144N</t>
  </si>
  <si>
    <t xml:space="preserve">UL23-HHV1:R176W</t>
  </si>
  <si>
    <t xml:space="preserve">Reduced aciclovir</t>
  </si>
  <si>
    <t xml:space="preserve">176R&gt;176W</t>
  </si>
  <si>
    <t xml:space="preserve">UL23-HHV1:M182*</t>
  </si>
  <si>
    <t xml:space="preserve">UL23-HHV1:544-546</t>
  </si>
  <si>
    <t xml:space="preserve">182M&gt;182*</t>
  </si>
  <si>
    <t xml:space="preserve">UL23-HHV1:T183*</t>
  </si>
  <si>
    <t xml:space="preserve">insertion (GG) nt 430-437</t>
  </si>
  <si>
    <t xml:space="preserve">EC50 126.1 ¬µM</t>
  </si>
  <si>
    <t xml:space="preserve">plaque reduction assay,DNA hybridization assay</t>
  </si>
  <si>
    <t xml:space="preserve">UL23-HHV1:547-549</t>
  </si>
  <si>
    <t xml:space="preserve">183T&gt;183*</t>
  </si>
  <si>
    <t xml:space="preserve">UL23-HHV1:R221H</t>
  </si>
  <si>
    <t xml:space="preserve">UL23-HHV1:661-663</t>
  </si>
  <si>
    <t xml:space="preserve">221R&gt;221H</t>
  </si>
  <si>
    <t xml:space="preserve">UL23-HHV1:L298A</t>
  </si>
  <si>
    <t xml:space="preserve">UL23-HHV1:892-894</t>
  </si>
  <si>
    <t xml:space="preserve">298L&gt;298A</t>
  </si>
  <si>
    <t xml:space="preserve">UL23-HHV1:Q341*</t>
  </si>
  <si>
    <t xml:space="preserve">UL23-HHV1:1021-1023</t>
  </si>
  <si>
    <t xml:space="preserve">341Q&gt;341*</t>
  </si>
  <si>
    <t xml:space="preserve">UL23-HHV1:N376*</t>
  </si>
  <si>
    <t xml:space="preserve">EC90 &gt;887.5 ¬µM</t>
  </si>
  <si>
    <t xml:space="preserve">UL23-HHV1:1126-1128</t>
  </si>
  <si>
    <t xml:space="preserve">376N&gt;376*</t>
  </si>
  <si>
    <t xml:space="preserve">EC50 112.2 ¬µM</t>
  </si>
  <si>
    <t xml:space="preserve">EC50 16.8 ¬µM</t>
  </si>
  <si>
    <t xml:space="preserve">EC50 &gt;31.6¬µM</t>
  </si>
  <si>
    <t xml:space="preserve">UL30-HHV1:V621S</t>
  </si>
  <si>
    <t xml:space="preserve">plaque reduction assay;crystal structure modeling</t>
  </si>
  <si>
    <t xml:space="preserve">UL30-HHV1:1861-1863</t>
  </si>
  <si>
    <t xml:space="preserve">GTC</t>
  </si>
  <si>
    <t xml:space="preserve">621V&gt;621S</t>
  </si>
  <si>
    <t xml:space="preserve">UL30-HHV1:S724A</t>
  </si>
  <si>
    <t xml:space="preserve">724S&gt;724A</t>
  </si>
  <si>
    <t xml:space="preserve">UL30-HHV1:S724D</t>
  </si>
  <si>
    <t xml:space="preserve">724S&gt;724D</t>
  </si>
  <si>
    <t xml:space="preserve">UL30-HHV1:S724E</t>
  </si>
  <si>
    <t xml:space="preserve">724S&gt;724E</t>
  </si>
  <si>
    <t xml:space="preserve">UL30-HHV1:S724H</t>
  </si>
  <si>
    <t xml:space="preserve">724S&gt;724H</t>
  </si>
  <si>
    <t xml:space="preserve">UL30-HHV1:S724K</t>
  </si>
  <si>
    <t xml:space="preserve">724S&gt;724K</t>
  </si>
  <si>
    <t xml:space="preserve">UL30-HHV1:S724Q</t>
  </si>
  <si>
    <t xml:space="preserve">724S&gt;724Q</t>
  </si>
  <si>
    <t xml:space="preserve">UL30-HHV1:S725G</t>
  </si>
  <si>
    <t xml:space="preserve">UL30-HHV1:2173-2175</t>
  </si>
  <si>
    <t xml:space="preserve">725S&gt;725G</t>
  </si>
  <si>
    <t xml:space="preserve">UL30-HHV1:W781V</t>
  </si>
  <si>
    <t xml:space="preserve">UL30-HHV1:2341-2343</t>
  </si>
  <si>
    <t xml:space="preserve">781W&gt;781V</t>
  </si>
  <si>
    <t xml:space="preserve">14.0x</t>
  </si>
  <si>
    <t xml:space="preserve">UL30-HHV1:N815Q</t>
  </si>
  <si>
    <t xml:space="preserve">815N&gt;815Q</t>
  </si>
  <si>
    <t xml:space="preserve">UL23-HHV1: aaaaaa</t>
  </si>
  <si>
    <t xml:space="preserve">UL23-HHV1:g895ggcc
insertion</t>
  </si>
  <si>
    <t xml:space="preserve">JN555585.1_UL23:A301
insertion</t>
  </si>
  <si>
    <t xml:space="preserve">insertion (GCC) 
nt 896</t>
  </si>
  <si>
    <t xml:space="preserve">EC90 &gt;44.0 ¬µM</t>
  </si>
  <si>
    <t xml:space="preserve">EC90 &gt;400.0 ¬µM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</si>
</sst>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786"/>
  <sheetViews>
    <sheetView showFormulas="false" showGridLines="true" showRowColHeaders="true" showZeros="true" rightToLeft="false" tabSelected="true" showOutlineSymbols="true" defaultGridColor="true" view="normal" topLeftCell="A423" colorId="64" zoomScale="100" zoomScaleNormal="100" zoomScalePageLayoutView="100" workbookViewId="0">
      <selection pane="topLeft" activeCell="AJ437" activeCellId="0" sqref="AJ437:AJ438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18.71"/>
    <col collapsed="false" customWidth="true" hidden="false" outlineLevel="0" max="13" min="13" style="0" width="15.46"/>
    <col collapsed="false" customWidth="true" hidden="false" outlineLevel="0" max="17" min="17" style="0" width="17.15"/>
    <col collapsed="false" customWidth="true" hidden="false" outlineLevel="0" max="36" min="36" style="0" width="15.5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3.8" hidden="false" customHeight="false" outlineLevel="0" collapsed="false">
      <c r="A2" s="0" t="s">
        <v>38</v>
      </c>
      <c r="B2" s="0" t="s">
        <v>39</v>
      </c>
      <c r="C2" s="0" t="s">
        <v>40</v>
      </c>
      <c r="F2" s="0" t="s">
        <v>41</v>
      </c>
      <c r="G2" s="0" t="s">
        <v>42</v>
      </c>
      <c r="H2" s="0" t="s">
        <v>43</v>
      </c>
      <c r="I2" s="0" t="s">
        <v>43</v>
      </c>
      <c r="K2" s="0" t="s">
        <v>44</v>
      </c>
      <c r="L2" s="0" t="s">
        <v>45</v>
      </c>
      <c r="M2" s="0" t="s">
        <v>46</v>
      </c>
      <c r="R2" s="1" t="b">
        <f aca="false">TRUE()</f>
        <v>1</v>
      </c>
      <c r="S2" s="0" t="s">
        <v>47</v>
      </c>
      <c r="T2" s="0" t="n">
        <v>41</v>
      </c>
      <c r="U2" s="0" t="s">
        <v>48</v>
      </c>
      <c r="V2" s="0" t="s">
        <v>49</v>
      </c>
      <c r="Z2" s="1" t="b">
        <f aca="false">TRUE()</f>
        <v>1</v>
      </c>
      <c r="AA2" s="1" t="b">
        <f aca="false">FALSE()</f>
        <v>0</v>
      </c>
      <c r="AB2" s="0" t="s">
        <v>50</v>
      </c>
      <c r="AD2" s="0" t="s">
        <v>51</v>
      </c>
      <c r="AE2" s="0" t="s">
        <v>48</v>
      </c>
      <c r="AF2" s="1" t="b">
        <f aca="false">TRUE()</f>
        <v>1</v>
      </c>
      <c r="AH2" s="1" t="b">
        <f aca="false">FALSE()</f>
        <v>0</v>
      </c>
      <c r="AI2" s="0" t="s">
        <v>52</v>
      </c>
      <c r="AK2" s="1" t="b">
        <f aca="false">TRUE()</f>
        <v>1</v>
      </c>
      <c r="AL2" s="1" t="b">
        <f aca="false">TRUE()</f>
        <v>1</v>
      </c>
    </row>
    <row r="3" customFormat="false" ht="13.8" hidden="false" customHeight="false" outlineLevel="0" collapsed="false">
      <c r="A3" s="0" t="s">
        <v>53</v>
      </c>
      <c r="B3" s="0" t="s">
        <v>39</v>
      </c>
      <c r="C3" s="0" t="s">
        <v>40</v>
      </c>
      <c r="G3" s="0" t="s">
        <v>43</v>
      </c>
      <c r="H3" s="0" t="s">
        <v>42</v>
      </c>
      <c r="I3" s="0" t="s">
        <v>43</v>
      </c>
      <c r="J3" s="0" t="s">
        <v>54</v>
      </c>
      <c r="L3" s="0" t="s">
        <v>55</v>
      </c>
      <c r="M3" s="0" t="s">
        <v>56</v>
      </c>
      <c r="R3" s="1" t="b">
        <f aca="false">TRUE()</f>
        <v>1</v>
      </c>
      <c r="S3" s="0" t="s">
        <v>47</v>
      </c>
      <c r="T3" s="0" t="n">
        <v>51</v>
      </c>
      <c r="U3" s="0" t="s">
        <v>48</v>
      </c>
      <c r="V3" s="0" t="s">
        <v>57</v>
      </c>
      <c r="Z3" s="1" t="b">
        <f aca="false">TRUE()</f>
        <v>1</v>
      </c>
      <c r="AA3" s="1" t="b">
        <f aca="false">FALSE()</f>
        <v>0</v>
      </c>
      <c r="AB3" s="0" t="s">
        <v>58</v>
      </c>
      <c r="AD3" s="0" t="s">
        <v>59</v>
      </c>
      <c r="AE3" s="0" t="s">
        <v>48</v>
      </c>
      <c r="AF3" s="1" t="b">
        <f aca="false">TRUE()</f>
        <v>1</v>
      </c>
      <c r="AH3" s="1" t="b">
        <f aca="false">FALSE()</f>
        <v>0</v>
      </c>
      <c r="AI3" s="0" t="s">
        <v>60</v>
      </c>
      <c r="AK3" s="1" t="b">
        <f aca="false">TRUE()</f>
        <v>1</v>
      </c>
      <c r="AL3" s="1" t="b">
        <f aca="false">TRUE()</f>
        <v>1</v>
      </c>
    </row>
    <row r="4" customFormat="false" ht="13.8" hidden="false" customHeight="false" outlineLevel="0" collapsed="false">
      <c r="A4" s="0" t="s">
        <v>53</v>
      </c>
      <c r="B4" s="0" t="s">
        <v>39</v>
      </c>
      <c r="C4" s="0" t="s">
        <v>40</v>
      </c>
      <c r="M4" s="0" t="s">
        <v>61</v>
      </c>
      <c r="R4" s="1" t="b">
        <f aca="false">TRUE()</f>
        <v>1</v>
      </c>
      <c r="S4" s="0" t="s">
        <v>47</v>
      </c>
      <c r="T4" s="0" t="n">
        <v>51</v>
      </c>
      <c r="U4" s="0" t="s">
        <v>48</v>
      </c>
      <c r="V4" s="0" t="s">
        <v>57</v>
      </c>
      <c r="Z4" s="1" t="b">
        <f aca="false">TRUE()</f>
        <v>1</v>
      </c>
      <c r="AA4" s="1" t="b">
        <f aca="false">FALSE()</f>
        <v>0</v>
      </c>
      <c r="AB4" s="0" t="s">
        <v>58</v>
      </c>
      <c r="AD4" s="0" t="s">
        <v>59</v>
      </c>
      <c r="AE4" s="0" t="s">
        <v>48</v>
      </c>
      <c r="AF4" s="1" t="b">
        <f aca="false">TRUE()</f>
        <v>1</v>
      </c>
      <c r="AH4" s="1" t="b">
        <f aca="false">FALSE()</f>
        <v>0</v>
      </c>
      <c r="AI4" s="0" t="s">
        <v>60</v>
      </c>
      <c r="AK4" s="1" t="b">
        <f aca="false">TRUE()</f>
        <v>1</v>
      </c>
      <c r="AL4" s="1" t="b">
        <f aca="false">TRUE()</f>
        <v>1</v>
      </c>
    </row>
    <row r="5" customFormat="false" ht="13.8" hidden="false" customHeight="false" outlineLevel="0" collapsed="false">
      <c r="A5" s="0" t="s">
        <v>53</v>
      </c>
      <c r="B5" s="0" t="s">
        <v>39</v>
      </c>
      <c r="C5" s="0" t="s">
        <v>40</v>
      </c>
      <c r="F5" s="0" t="s">
        <v>41</v>
      </c>
      <c r="G5" s="0" t="s">
        <v>42</v>
      </c>
      <c r="H5" s="0" t="s">
        <v>43</v>
      </c>
      <c r="I5" s="0" t="s">
        <v>43</v>
      </c>
      <c r="K5" s="0" t="s">
        <v>62</v>
      </c>
      <c r="L5" s="0" t="s">
        <v>63</v>
      </c>
      <c r="M5" s="0" t="s">
        <v>46</v>
      </c>
      <c r="R5" s="1" t="b">
        <f aca="false">TRUE()</f>
        <v>1</v>
      </c>
      <c r="S5" s="0" t="s">
        <v>47</v>
      </c>
      <c r="T5" s="0" t="n">
        <v>51</v>
      </c>
      <c r="U5" s="0" t="s">
        <v>48</v>
      </c>
      <c r="V5" s="0" t="s">
        <v>57</v>
      </c>
      <c r="Z5" s="1" t="b">
        <f aca="false">TRUE()</f>
        <v>1</v>
      </c>
      <c r="AA5" s="1" t="b">
        <f aca="false">FALSE()</f>
        <v>0</v>
      </c>
      <c r="AB5" s="0" t="s">
        <v>58</v>
      </c>
      <c r="AD5" s="0" t="s">
        <v>59</v>
      </c>
      <c r="AE5" s="0" t="s">
        <v>48</v>
      </c>
      <c r="AF5" s="1" t="b">
        <f aca="false">TRUE()</f>
        <v>1</v>
      </c>
      <c r="AH5" s="1" t="b">
        <f aca="false">FALSE()</f>
        <v>0</v>
      </c>
      <c r="AI5" s="0" t="s">
        <v>60</v>
      </c>
      <c r="AK5" s="1" t="b">
        <f aca="false">TRUE()</f>
        <v>1</v>
      </c>
      <c r="AL5" s="1" t="b">
        <f aca="false">TRUE()</f>
        <v>1</v>
      </c>
    </row>
    <row r="6" customFormat="false" ht="13.8" hidden="false" customHeight="false" outlineLevel="0" collapsed="false">
      <c r="A6" s="0" t="s">
        <v>53</v>
      </c>
      <c r="B6" s="0" t="s">
        <v>64</v>
      </c>
      <c r="C6" s="0" t="s">
        <v>40</v>
      </c>
      <c r="F6" s="0" t="s">
        <v>41</v>
      </c>
      <c r="G6" s="0" t="s">
        <v>42</v>
      </c>
      <c r="H6" s="0" t="s">
        <v>43</v>
      </c>
      <c r="I6" s="0" t="s">
        <v>43</v>
      </c>
      <c r="K6" s="0" t="s">
        <v>65</v>
      </c>
      <c r="L6" s="0" t="s">
        <v>63</v>
      </c>
      <c r="M6" s="0" t="s">
        <v>46</v>
      </c>
      <c r="R6" s="1" t="b">
        <f aca="false">TRUE()</f>
        <v>1</v>
      </c>
      <c r="S6" s="0" t="s">
        <v>47</v>
      </c>
      <c r="T6" s="0" t="n">
        <v>51</v>
      </c>
      <c r="U6" s="0" t="s">
        <v>48</v>
      </c>
      <c r="V6" s="0" t="s">
        <v>57</v>
      </c>
      <c r="Z6" s="1" t="b">
        <f aca="false">TRUE()</f>
        <v>1</v>
      </c>
      <c r="AA6" s="1" t="b">
        <f aca="false">FALSE()</f>
        <v>0</v>
      </c>
      <c r="AB6" s="0" t="s">
        <v>58</v>
      </c>
      <c r="AD6" s="0" t="s">
        <v>59</v>
      </c>
      <c r="AE6" s="0" t="s">
        <v>48</v>
      </c>
      <c r="AF6" s="1" t="b">
        <f aca="false">TRUE()</f>
        <v>1</v>
      </c>
      <c r="AH6" s="1" t="b">
        <f aca="false">FALSE()</f>
        <v>0</v>
      </c>
      <c r="AI6" s="0" t="s">
        <v>60</v>
      </c>
      <c r="AK6" s="1" t="b">
        <f aca="false">TRUE()</f>
        <v>1</v>
      </c>
      <c r="AL6" s="1" t="b">
        <f aca="false">TRUE()</f>
        <v>1</v>
      </c>
    </row>
    <row r="7" customFormat="false" ht="13.8" hidden="false" customHeight="false" outlineLevel="0" collapsed="false">
      <c r="A7" s="0" t="s">
        <v>53</v>
      </c>
      <c r="B7" s="0" t="s">
        <v>66</v>
      </c>
      <c r="C7" s="0" t="s">
        <v>40</v>
      </c>
      <c r="F7" s="0" t="s">
        <v>41</v>
      </c>
      <c r="G7" s="0" t="s">
        <v>42</v>
      </c>
      <c r="H7" s="0" t="s">
        <v>43</v>
      </c>
      <c r="I7" s="0" t="s">
        <v>43</v>
      </c>
      <c r="K7" s="0" t="s">
        <v>67</v>
      </c>
      <c r="L7" s="0" t="s">
        <v>63</v>
      </c>
      <c r="M7" s="0" t="s">
        <v>46</v>
      </c>
      <c r="R7" s="1" t="b">
        <f aca="false">TRUE()</f>
        <v>1</v>
      </c>
      <c r="S7" s="0" t="s">
        <v>47</v>
      </c>
      <c r="T7" s="0" t="n">
        <v>51</v>
      </c>
      <c r="U7" s="0" t="s">
        <v>48</v>
      </c>
      <c r="V7" s="0" t="s">
        <v>57</v>
      </c>
      <c r="Z7" s="1" t="b">
        <f aca="false">TRUE()</f>
        <v>1</v>
      </c>
      <c r="AA7" s="1" t="b">
        <f aca="false">FALSE()</f>
        <v>0</v>
      </c>
      <c r="AB7" s="0" t="s">
        <v>58</v>
      </c>
      <c r="AD7" s="0" t="s">
        <v>59</v>
      </c>
      <c r="AE7" s="0" t="s">
        <v>48</v>
      </c>
      <c r="AF7" s="1" t="b">
        <f aca="false">TRUE()</f>
        <v>1</v>
      </c>
      <c r="AH7" s="1" t="b">
        <f aca="false">FALSE()</f>
        <v>0</v>
      </c>
      <c r="AI7" s="0" t="s">
        <v>60</v>
      </c>
      <c r="AK7" s="1" t="b">
        <f aca="false">TRUE()</f>
        <v>1</v>
      </c>
      <c r="AL7" s="1" t="b">
        <f aca="false">TRUE()</f>
        <v>1</v>
      </c>
    </row>
    <row r="8" customFormat="false" ht="13.8" hidden="false" customHeight="false" outlineLevel="0" collapsed="false">
      <c r="A8" s="0" t="s">
        <v>53</v>
      </c>
      <c r="B8" s="0" t="s">
        <v>68</v>
      </c>
      <c r="C8" s="0" t="s">
        <v>69</v>
      </c>
      <c r="F8" s="0" t="s">
        <v>41</v>
      </c>
      <c r="G8" s="0" t="s">
        <v>42</v>
      </c>
      <c r="H8" s="0" t="s">
        <v>43</v>
      </c>
      <c r="I8" s="0" t="s">
        <v>43</v>
      </c>
      <c r="K8" s="0" t="s">
        <v>67</v>
      </c>
      <c r="L8" s="0" t="s">
        <v>63</v>
      </c>
      <c r="M8" s="0" t="s">
        <v>46</v>
      </c>
      <c r="R8" s="1" t="b">
        <f aca="false">TRUE()</f>
        <v>1</v>
      </c>
      <c r="S8" s="0" t="s">
        <v>47</v>
      </c>
      <c r="T8" s="0" t="n">
        <v>51</v>
      </c>
      <c r="U8" s="0" t="s">
        <v>48</v>
      </c>
      <c r="V8" s="0" t="s">
        <v>57</v>
      </c>
      <c r="Z8" s="1" t="b">
        <f aca="false">TRUE()</f>
        <v>1</v>
      </c>
      <c r="AA8" s="1" t="b">
        <f aca="false">FALSE()</f>
        <v>0</v>
      </c>
      <c r="AB8" s="0" t="s">
        <v>58</v>
      </c>
      <c r="AD8" s="0" t="s">
        <v>59</v>
      </c>
      <c r="AE8" s="0" t="s">
        <v>48</v>
      </c>
      <c r="AF8" s="1" t="b">
        <f aca="false">TRUE()</f>
        <v>1</v>
      </c>
      <c r="AH8" s="1" t="b">
        <f aca="false">FALSE()</f>
        <v>0</v>
      </c>
      <c r="AI8" s="0" t="s">
        <v>60</v>
      </c>
      <c r="AK8" s="1" t="b">
        <f aca="false">TRUE()</f>
        <v>1</v>
      </c>
      <c r="AL8" s="1" t="b">
        <f aca="false">TRUE()</f>
        <v>1</v>
      </c>
    </row>
    <row r="9" customFormat="false" ht="13.8" hidden="false" customHeight="false" outlineLevel="0" collapsed="false">
      <c r="A9" s="0" t="s">
        <v>53</v>
      </c>
      <c r="B9" s="0" t="s">
        <v>70</v>
      </c>
      <c r="C9" s="0" t="s">
        <v>69</v>
      </c>
      <c r="F9" s="0" t="s">
        <v>41</v>
      </c>
      <c r="G9" s="0" t="s">
        <v>42</v>
      </c>
      <c r="H9" s="0" t="s">
        <v>43</v>
      </c>
      <c r="I9" s="0" t="s">
        <v>43</v>
      </c>
      <c r="K9" s="0" t="s">
        <v>67</v>
      </c>
      <c r="L9" s="0" t="s">
        <v>63</v>
      </c>
      <c r="M9" s="0" t="s">
        <v>46</v>
      </c>
      <c r="R9" s="1" t="b">
        <f aca="false">TRUE()</f>
        <v>1</v>
      </c>
      <c r="S9" s="0" t="s">
        <v>47</v>
      </c>
      <c r="T9" s="0" t="n">
        <v>51</v>
      </c>
      <c r="U9" s="0" t="s">
        <v>48</v>
      </c>
      <c r="V9" s="0" t="s">
        <v>57</v>
      </c>
      <c r="Z9" s="1" t="b">
        <f aca="false">TRUE()</f>
        <v>1</v>
      </c>
      <c r="AA9" s="1" t="b">
        <f aca="false">FALSE()</f>
        <v>0</v>
      </c>
      <c r="AB9" s="0" t="s">
        <v>58</v>
      </c>
      <c r="AD9" s="0" t="s">
        <v>59</v>
      </c>
      <c r="AE9" s="0" t="s">
        <v>48</v>
      </c>
      <c r="AF9" s="1" t="b">
        <f aca="false">TRUE()</f>
        <v>1</v>
      </c>
      <c r="AH9" s="1" t="b">
        <f aca="false">FALSE()</f>
        <v>0</v>
      </c>
      <c r="AI9" s="0" t="s">
        <v>60</v>
      </c>
      <c r="AK9" s="1" t="b">
        <f aca="false">TRUE()</f>
        <v>1</v>
      </c>
      <c r="AL9" s="1" t="b">
        <f aca="false">TRUE()</f>
        <v>1</v>
      </c>
    </row>
    <row r="10" customFormat="false" ht="13.8" hidden="false" customHeight="false" outlineLevel="0" collapsed="false">
      <c r="A10" s="0" t="s">
        <v>71</v>
      </c>
      <c r="B10" s="0" t="s">
        <v>39</v>
      </c>
      <c r="C10" s="0" t="s">
        <v>40</v>
      </c>
      <c r="G10" s="0" t="s">
        <v>42</v>
      </c>
      <c r="H10" s="0" t="s">
        <v>43</v>
      </c>
      <c r="I10" s="0" t="s">
        <v>43</v>
      </c>
      <c r="J10" s="0" t="s">
        <v>39</v>
      </c>
      <c r="L10" s="0" t="s">
        <v>72</v>
      </c>
      <c r="M10" s="0" t="s">
        <v>56</v>
      </c>
      <c r="R10" s="1" t="b">
        <f aca="false">TRUE()</f>
        <v>1</v>
      </c>
      <c r="S10" s="0" t="s">
        <v>47</v>
      </c>
      <c r="T10" s="0" t="n">
        <v>53</v>
      </c>
      <c r="U10" s="0" t="s">
        <v>73</v>
      </c>
      <c r="V10" s="0" t="s">
        <v>74</v>
      </c>
      <c r="Z10" s="1" t="b">
        <f aca="false">TRUE()</f>
        <v>1</v>
      </c>
      <c r="AA10" s="1" t="b">
        <f aca="false">FALSE()</f>
        <v>0</v>
      </c>
      <c r="AB10" s="0" t="s">
        <v>75</v>
      </c>
      <c r="AD10" s="0" t="s">
        <v>76</v>
      </c>
      <c r="AE10" s="0" t="s">
        <v>73</v>
      </c>
      <c r="AF10" s="1" t="b">
        <f aca="false">TRUE()</f>
        <v>1</v>
      </c>
      <c r="AH10" s="1" t="b">
        <f aca="false">FALSE()</f>
        <v>0</v>
      </c>
      <c r="AI10" s="0" t="s">
        <v>77</v>
      </c>
      <c r="AK10" s="1" t="b">
        <f aca="false">TRUE()</f>
        <v>1</v>
      </c>
      <c r="AL10" s="1" t="b">
        <f aca="false">TRUE()</f>
        <v>1</v>
      </c>
    </row>
    <row r="11" customFormat="false" ht="13.8" hidden="false" customHeight="false" outlineLevel="0" collapsed="false">
      <c r="A11" s="0" t="s">
        <v>71</v>
      </c>
      <c r="B11" s="0" t="s">
        <v>39</v>
      </c>
      <c r="C11" s="0" t="s">
        <v>40</v>
      </c>
      <c r="M11" s="0" t="s">
        <v>61</v>
      </c>
      <c r="R11" s="1" t="b">
        <f aca="false">TRUE()</f>
        <v>1</v>
      </c>
      <c r="S11" s="0" t="s">
        <v>47</v>
      </c>
      <c r="T11" s="0" t="n">
        <v>53</v>
      </c>
      <c r="U11" s="0" t="s">
        <v>73</v>
      </c>
      <c r="V11" s="0" t="s">
        <v>74</v>
      </c>
      <c r="Z11" s="1" t="b">
        <f aca="false">TRUE()</f>
        <v>1</v>
      </c>
      <c r="AA11" s="1" t="b">
        <f aca="false">FALSE()</f>
        <v>0</v>
      </c>
      <c r="AB11" s="0" t="s">
        <v>75</v>
      </c>
      <c r="AD11" s="0" t="s">
        <v>76</v>
      </c>
      <c r="AE11" s="0" t="s">
        <v>73</v>
      </c>
      <c r="AF11" s="1" t="b">
        <f aca="false">TRUE()</f>
        <v>1</v>
      </c>
      <c r="AH11" s="1" t="b">
        <f aca="false">FALSE()</f>
        <v>0</v>
      </c>
      <c r="AI11" s="0" t="s">
        <v>77</v>
      </c>
      <c r="AK11" s="1" t="b">
        <f aca="false">TRUE()</f>
        <v>1</v>
      </c>
      <c r="AL11" s="1" t="b">
        <f aca="false">TRUE()</f>
        <v>1</v>
      </c>
    </row>
    <row r="12" customFormat="false" ht="13.8" hidden="false" customHeight="false" outlineLevel="0" collapsed="false">
      <c r="A12" s="0" t="s">
        <v>71</v>
      </c>
      <c r="B12" s="0" t="s">
        <v>39</v>
      </c>
      <c r="C12" s="0" t="s">
        <v>40</v>
      </c>
      <c r="D12" s="0" t="s">
        <v>78</v>
      </c>
      <c r="F12" s="0" t="s">
        <v>41</v>
      </c>
      <c r="G12" s="0" t="s">
        <v>42</v>
      </c>
      <c r="H12" s="0" t="s">
        <v>43</v>
      </c>
      <c r="I12" s="0" t="s">
        <v>43</v>
      </c>
      <c r="K12" s="0" t="s">
        <v>79</v>
      </c>
      <c r="L12" s="0" t="s">
        <v>80</v>
      </c>
      <c r="M12" s="0" t="s">
        <v>46</v>
      </c>
      <c r="R12" s="1" t="b">
        <f aca="false">TRUE()</f>
        <v>1</v>
      </c>
      <c r="S12" s="0" t="s">
        <v>47</v>
      </c>
      <c r="T12" s="0" t="n">
        <v>53</v>
      </c>
      <c r="U12" s="0" t="s">
        <v>73</v>
      </c>
      <c r="V12" s="0" t="s">
        <v>74</v>
      </c>
      <c r="Z12" s="1" t="b">
        <f aca="false">TRUE()</f>
        <v>1</v>
      </c>
      <c r="AA12" s="1" t="b">
        <f aca="false">FALSE()</f>
        <v>0</v>
      </c>
      <c r="AB12" s="0" t="s">
        <v>75</v>
      </c>
      <c r="AD12" s="0" t="s">
        <v>76</v>
      </c>
      <c r="AE12" s="0" t="s">
        <v>73</v>
      </c>
      <c r="AF12" s="1" t="b">
        <f aca="false">TRUE()</f>
        <v>1</v>
      </c>
      <c r="AH12" s="1" t="b">
        <f aca="false">FALSE()</f>
        <v>0</v>
      </c>
      <c r="AI12" s="0" t="s">
        <v>77</v>
      </c>
      <c r="AK12" s="1" t="b">
        <f aca="false">TRUE()</f>
        <v>1</v>
      </c>
      <c r="AL12" s="1" t="b">
        <f aca="false">TRUE()</f>
        <v>1</v>
      </c>
    </row>
    <row r="13" customFormat="false" ht="13.8" hidden="false" customHeight="false" outlineLevel="0" collapsed="false">
      <c r="A13" s="0" t="s">
        <v>71</v>
      </c>
      <c r="B13" s="0" t="s">
        <v>70</v>
      </c>
      <c r="C13" s="0" t="s">
        <v>69</v>
      </c>
      <c r="D13" s="0" t="s">
        <v>78</v>
      </c>
      <c r="F13" s="0" t="s">
        <v>41</v>
      </c>
      <c r="G13" s="0" t="s">
        <v>42</v>
      </c>
      <c r="H13" s="0" t="s">
        <v>43</v>
      </c>
      <c r="I13" s="0" t="s">
        <v>43</v>
      </c>
      <c r="K13" s="0" t="s">
        <v>79</v>
      </c>
      <c r="L13" s="0" t="s">
        <v>80</v>
      </c>
      <c r="M13" s="0" t="s">
        <v>46</v>
      </c>
      <c r="R13" s="1" t="b">
        <f aca="false">TRUE()</f>
        <v>1</v>
      </c>
      <c r="S13" s="0" t="s">
        <v>47</v>
      </c>
      <c r="T13" s="0" t="n">
        <v>53</v>
      </c>
      <c r="U13" s="0" t="s">
        <v>73</v>
      </c>
      <c r="V13" s="0" t="s">
        <v>74</v>
      </c>
      <c r="Z13" s="1" t="b">
        <f aca="false">TRUE()</f>
        <v>1</v>
      </c>
      <c r="AA13" s="1" t="b">
        <f aca="false">FALSE()</f>
        <v>0</v>
      </c>
      <c r="AB13" s="0" t="s">
        <v>75</v>
      </c>
      <c r="AD13" s="0" t="s">
        <v>76</v>
      </c>
      <c r="AE13" s="0" t="s">
        <v>73</v>
      </c>
      <c r="AF13" s="1" t="b">
        <f aca="false">TRUE()</f>
        <v>1</v>
      </c>
      <c r="AH13" s="1" t="b">
        <f aca="false">FALSE()</f>
        <v>0</v>
      </c>
      <c r="AI13" s="0" t="s">
        <v>77</v>
      </c>
      <c r="AK13" s="1" t="b">
        <f aca="false">TRUE()</f>
        <v>1</v>
      </c>
      <c r="AL13" s="1" t="b">
        <f aca="false">TRUE()</f>
        <v>1</v>
      </c>
    </row>
    <row r="14" customFormat="false" ht="13.8" hidden="false" customHeight="false" outlineLevel="0" collapsed="false">
      <c r="A14" s="0" t="s">
        <v>81</v>
      </c>
      <c r="B14" s="0" t="s">
        <v>39</v>
      </c>
      <c r="C14" s="0" t="s">
        <v>40</v>
      </c>
      <c r="M14" s="0" t="s">
        <v>61</v>
      </c>
      <c r="R14" s="1" t="b">
        <f aca="false">TRUE()</f>
        <v>1</v>
      </c>
      <c r="S14" s="0" t="s">
        <v>47</v>
      </c>
      <c r="T14" s="0" t="n">
        <v>53</v>
      </c>
      <c r="U14" s="0" t="s">
        <v>73</v>
      </c>
      <c r="V14" s="0" t="s">
        <v>82</v>
      </c>
      <c r="Z14" s="1" t="b">
        <f aca="false">TRUE()</f>
        <v>1</v>
      </c>
      <c r="AA14" s="1" t="b">
        <f aca="false">FALSE()</f>
        <v>0</v>
      </c>
      <c r="AB14" s="0" t="s">
        <v>75</v>
      </c>
      <c r="AD14" s="0" t="s">
        <v>76</v>
      </c>
      <c r="AE14" s="0" t="s">
        <v>73</v>
      </c>
      <c r="AF14" s="1" t="b">
        <f aca="false">TRUE()</f>
        <v>1</v>
      </c>
      <c r="AH14" s="1" t="b">
        <f aca="false">FALSE()</f>
        <v>0</v>
      </c>
      <c r="AI14" s="0" t="s">
        <v>83</v>
      </c>
      <c r="AK14" s="1" t="b">
        <f aca="false">TRUE()</f>
        <v>1</v>
      </c>
      <c r="AL14" s="1" t="b">
        <f aca="false">TRUE()</f>
        <v>1</v>
      </c>
    </row>
    <row r="15" customFormat="false" ht="13.8" hidden="false" customHeight="false" outlineLevel="0" collapsed="false">
      <c r="A15" s="0" t="s">
        <v>81</v>
      </c>
      <c r="B15" s="0" t="s">
        <v>39</v>
      </c>
      <c r="C15" s="0" t="s">
        <v>40</v>
      </c>
      <c r="G15" s="0" t="s">
        <v>42</v>
      </c>
      <c r="H15" s="0" t="s">
        <v>43</v>
      </c>
      <c r="I15" s="0" t="s">
        <v>43</v>
      </c>
      <c r="J15" s="0" t="s">
        <v>84</v>
      </c>
      <c r="L15" s="0" t="s">
        <v>72</v>
      </c>
      <c r="M15" s="0" t="s">
        <v>56</v>
      </c>
      <c r="R15" s="1" t="b">
        <f aca="false">TRUE()</f>
        <v>1</v>
      </c>
      <c r="S15" s="0" t="s">
        <v>47</v>
      </c>
      <c r="T15" s="0" t="n">
        <v>53</v>
      </c>
      <c r="U15" s="0" t="s">
        <v>73</v>
      </c>
      <c r="V15" s="0" t="s">
        <v>82</v>
      </c>
      <c r="Z15" s="1" t="b">
        <f aca="false">TRUE()</f>
        <v>1</v>
      </c>
      <c r="AA15" s="1" t="b">
        <f aca="false">FALSE()</f>
        <v>0</v>
      </c>
      <c r="AB15" s="0" t="s">
        <v>75</v>
      </c>
      <c r="AD15" s="0" t="s">
        <v>76</v>
      </c>
      <c r="AE15" s="0" t="s">
        <v>73</v>
      </c>
      <c r="AF15" s="1" t="b">
        <f aca="false">TRUE()</f>
        <v>1</v>
      </c>
      <c r="AH15" s="1" t="b">
        <f aca="false">FALSE()</f>
        <v>0</v>
      </c>
      <c r="AI15" s="0" t="s">
        <v>83</v>
      </c>
      <c r="AK15" s="1" t="b">
        <f aca="false">TRUE()</f>
        <v>1</v>
      </c>
      <c r="AL15" s="1" t="b">
        <f aca="false">TRUE()</f>
        <v>1</v>
      </c>
    </row>
    <row r="16" customFormat="false" ht="13.8" hidden="false" customHeight="false" outlineLevel="0" collapsed="false">
      <c r="A16" s="0" t="s">
        <v>81</v>
      </c>
      <c r="B16" s="0" t="s">
        <v>39</v>
      </c>
      <c r="C16" s="0" t="s">
        <v>40</v>
      </c>
      <c r="F16" s="0" t="s">
        <v>41</v>
      </c>
      <c r="G16" s="0" t="s">
        <v>42</v>
      </c>
      <c r="H16" s="0" t="s">
        <v>43</v>
      </c>
      <c r="I16" s="0" t="s">
        <v>43</v>
      </c>
      <c r="K16" s="0" t="s">
        <v>85</v>
      </c>
      <c r="L16" s="0" t="s">
        <v>86</v>
      </c>
      <c r="M16" s="0" t="s">
        <v>46</v>
      </c>
      <c r="R16" s="1" t="b">
        <f aca="false">TRUE()</f>
        <v>1</v>
      </c>
      <c r="S16" s="0" t="s">
        <v>47</v>
      </c>
      <c r="T16" s="0" t="n">
        <v>53</v>
      </c>
      <c r="U16" s="0" t="s">
        <v>73</v>
      </c>
      <c r="V16" s="0" t="s">
        <v>82</v>
      </c>
      <c r="Z16" s="1" t="b">
        <f aca="false">TRUE()</f>
        <v>1</v>
      </c>
      <c r="AA16" s="1" t="b">
        <f aca="false">FALSE()</f>
        <v>0</v>
      </c>
      <c r="AB16" s="0" t="s">
        <v>75</v>
      </c>
      <c r="AD16" s="0" t="s">
        <v>76</v>
      </c>
      <c r="AE16" s="0" t="s">
        <v>73</v>
      </c>
      <c r="AF16" s="1" t="b">
        <f aca="false">TRUE()</f>
        <v>1</v>
      </c>
      <c r="AH16" s="1" t="b">
        <f aca="false">FALSE()</f>
        <v>0</v>
      </c>
      <c r="AI16" s="0" t="s">
        <v>83</v>
      </c>
      <c r="AK16" s="1" t="b">
        <f aca="false">TRUE()</f>
        <v>1</v>
      </c>
      <c r="AL16" s="1" t="b">
        <f aca="false">TRUE()</f>
        <v>1</v>
      </c>
    </row>
    <row r="17" customFormat="false" ht="13.8" hidden="false" customHeight="false" outlineLevel="0" collapsed="false">
      <c r="A17" s="0" t="s">
        <v>81</v>
      </c>
      <c r="B17" s="0" t="s">
        <v>64</v>
      </c>
      <c r="C17" s="0" t="s">
        <v>40</v>
      </c>
      <c r="F17" s="0" t="s">
        <v>41</v>
      </c>
      <c r="G17" s="0" t="s">
        <v>42</v>
      </c>
      <c r="H17" s="0" t="s">
        <v>43</v>
      </c>
      <c r="I17" s="0" t="s">
        <v>43</v>
      </c>
      <c r="K17" s="0" t="s">
        <v>87</v>
      </c>
      <c r="L17" s="0" t="s">
        <v>86</v>
      </c>
      <c r="M17" s="0" t="s">
        <v>46</v>
      </c>
      <c r="R17" s="1" t="b">
        <f aca="false">TRUE()</f>
        <v>1</v>
      </c>
      <c r="S17" s="0" t="s">
        <v>47</v>
      </c>
      <c r="T17" s="0" t="n">
        <v>53</v>
      </c>
      <c r="U17" s="0" t="s">
        <v>73</v>
      </c>
      <c r="V17" s="0" t="s">
        <v>82</v>
      </c>
      <c r="Z17" s="1" t="b">
        <f aca="false">TRUE()</f>
        <v>1</v>
      </c>
      <c r="AA17" s="1" t="b">
        <f aca="false">FALSE()</f>
        <v>0</v>
      </c>
      <c r="AB17" s="0" t="s">
        <v>75</v>
      </c>
      <c r="AD17" s="0" t="s">
        <v>76</v>
      </c>
      <c r="AE17" s="0" t="s">
        <v>73</v>
      </c>
      <c r="AF17" s="1" t="b">
        <f aca="false">TRUE()</f>
        <v>1</v>
      </c>
      <c r="AH17" s="1" t="b">
        <f aca="false">FALSE()</f>
        <v>0</v>
      </c>
      <c r="AI17" s="0" t="s">
        <v>83</v>
      </c>
      <c r="AK17" s="1" t="b">
        <f aca="false">TRUE()</f>
        <v>1</v>
      </c>
      <c r="AL17" s="1" t="b">
        <f aca="false">TRUE()</f>
        <v>1</v>
      </c>
    </row>
    <row r="18" customFormat="false" ht="13.8" hidden="false" customHeight="false" outlineLevel="0" collapsed="false">
      <c r="A18" s="0" t="s">
        <v>81</v>
      </c>
      <c r="B18" s="0" t="s">
        <v>66</v>
      </c>
      <c r="C18" s="0" t="s">
        <v>40</v>
      </c>
      <c r="F18" s="0" t="s">
        <v>41</v>
      </c>
      <c r="G18" s="0" t="s">
        <v>42</v>
      </c>
      <c r="H18" s="0" t="s">
        <v>43</v>
      </c>
      <c r="I18" s="0" t="s">
        <v>43</v>
      </c>
      <c r="K18" s="0" t="s">
        <v>88</v>
      </c>
      <c r="L18" s="0" t="s">
        <v>86</v>
      </c>
      <c r="M18" s="0" t="s">
        <v>46</v>
      </c>
      <c r="R18" s="1" t="b">
        <f aca="false">TRUE()</f>
        <v>1</v>
      </c>
      <c r="S18" s="0" t="s">
        <v>47</v>
      </c>
      <c r="T18" s="0" t="n">
        <v>53</v>
      </c>
      <c r="U18" s="0" t="s">
        <v>73</v>
      </c>
      <c r="V18" s="0" t="s">
        <v>82</v>
      </c>
      <c r="Z18" s="1" t="b">
        <f aca="false">TRUE()</f>
        <v>1</v>
      </c>
      <c r="AA18" s="1" t="b">
        <f aca="false">FALSE()</f>
        <v>0</v>
      </c>
      <c r="AB18" s="0" t="s">
        <v>75</v>
      </c>
      <c r="AD18" s="0" t="s">
        <v>76</v>
      </c>
      <c r="AE18" s="0" t="s">
        <v>73</v>
      </c>
      <c r="AF18" s="1" t="b">
        <f aca="false">TRUE()</f>
        <v>1</v>
      </c>
      <c r="AH18" s="1" t="b">
        <f aca="false">FALSE()</f>
        <v>0</v>
      </c>
      <c r="AI18" s="0" t="s">
        <v>83</v>
      </c>
      <c r="AK18" s="1" t="b">
        <f aca="false">TRUE()</f>
        <v>1</v>
      </c>
      <c r="AL18" s="1" t="b">
        <f aca="false">TRUE()</f>
        <v>1</v>
      </c>
    </row>
    <row r="19" customFormat="false" ht="13.8" hidden="false" customHeight="false" outlineLevel="0" collapsed="false">
      <c r="A19" s="0" t="s">
        <v>81</v>
      </c>
      <c r="B19" s="0" t="s">
        <v>68</v>
      </c>
      <c r="C19" s="0" t="s">
        <v>69</v>
      </c>
      <c r="F19" s="0" t="s">
        <v>41</v>
      </c>
      <c r="G19" s="0" t="s">
        <v>42</v>
      </c>
      <c r="H19" s="0" t="s">
        <v>43</v>
      </c>
      <c r="I19" s="0" t="s">
        <v>43</v>
      </c>
      <c r="K19" s="0" t="s">
        <v>88</v>
      </c>
      <c r="L19" s="0" t="s">
        <v>86</v>
      </c>
      <c r="M19" s="0" t="s">
        <v>46</v>
      </c>
      <c r="R19" s="1" t="b">
        <f aca="false">TRUE()</f>
        <v>1</v>
      </c>
      <c r="S19" s="0" t="s">
        <v>47</v>
      </c>
      <c r="T19" s="0" t="n">
        <v>53</v>
      </c>
      <c r="U19" s="0" t="s">
        <v>73</v>
      </c>
      <c r="V19" s="0" t="s">
        <v>82</v>
      </c>
      <c r="Z19" s="1" t="b">
        <f aca="false">TRUE()</f>
        <v>1</v>
      </c>
      <c r="AA19" s="1" t="b">
        <f aca="false">FALSE()</f>
        <v>0</v>
      </c>
      <c r="AB19" s="0" t="s">
        <v>75</v>
      </c>
      <c r="AD19" s="0" t="s">
        <v>76</v>
      </c>
      <c r="AE19" s="0" t="s">
        <v>73</v>
      </c>
      <c r="AF19" s="1" t="b">
        <f aca="false">TRUE()</f>
        <v>1</v>
      </c>
      <c r="AH19" s="1" t="b">
        <f aca="false">FALSE()</f>
        <v>0</v>
      </c>
      <c r="AI19" s="0" t="s">
        <v>83</v>
      </c>
      <c r="AK19" s="1" t="b">
        <f aca="false">TRUE()</f>
        <v>1</v>
      </c>
      <c r="AL19" s="1" t="b">
        <f aca="false">TRUE()</f>
        <v>1</v>
      </c>
    </row>
    <row r="20" customFormat="false" ht="13.8" hidden="false" customHeight="false" outlineLevel="0" collapsed="false">
      <c r="A20" s="0" t="s">
        <v>81</v>
      </c>
      <c r="B20" s="0" t="s">
        <v>70</v>
      </c>
      <c r="C20" s="0" t="s">
        <v>69</v>
      </c>
      <c r="F20" s="0" t="s">
        <v>41</v>
      </c>
      <c r="G20" s="0" t="s">
        <v>42</v>
      </c>
      <c r="H20" s="0" t="s">
        <v>43</v>
      </c>
      <c r="I20" s="0" t="s">
        <v>43</v>
      </c>
      <c r="K20" s="0" t="s">
        <v>88</v>
      </c>
      <c r="L20" s="0" t="s">
        <v>86</v>
      </c>
      <c r="M20" s="0" t="s">
        <v>46</v>
      </c>
      <c r="R20" s="1" t="b">
        <f aca="false">TRUE()</f>
        <v>1</v>
      </c>
      <c r="S20" s="0" t="s">
        <v>47</v>
      </c>
      <c r="T20" s="0" t="n">
        <v>53</v>
      </c>
      <c r="U20" s="0" t="s">
        <v>73</v>
      </c>
      <c r="V20" s="0" t="s">
        <v>82</v>
      </c>
      <c r="Z20" s="1" t="b">
        <f aca="false">TRUE()</f>
        <v>1</v>
      </c>
      <c r="AA20" s="1" t="b">
        <f aca="false">FALSE()</f>
        <v>0</v>
      </c>
      <c r="AB20" s="0" t="s">
        <v>75</v>
      </c>
      <c r="AD20" s="0" t="s">
        <v>76</v>
      </c>
      <c r="AE20" s="0" t="s">
        <v>73</v>
      </c>
      <c r="AF20" s="1" t="b">
        <f aca="false">TRUE()</f>
        <v>1</v>
      </c>
      <c r="AH20" s="1" t="b">
        <f aca="false">FALSE()</f>
        <v>0</v>
      </c>
      <c r="AI20" s="0" t="s">
        <v>83</v>
      </c>
      <c r="AK20" s="1" t="b">
        <f aca="false">TRUE()</f>
        <v>1</v>
      </c>
      <c r="AL20" s="1" t="b">
        <f aca="false">TRUE()</f>
        <v>1</v>
      </c>
    </row>
    <row r="21" customFormat="false" ht="13.8" hidden="false" customHeight="false" outlineLevel="0" collapsed="false">
      <c r="A21" s="0" t="s">
        <v>89</v>
      </c>
      <c r="B21" s="0" t="s">
        <v>39</v>
      </c>
      <c r="C21" s="0" t="s">
        <v>40</v>
      </c>
      <c r="G21" s="0" t="s">
        <v>42</v>
      </c>
      <c r="H21" s="0" t="s">
        <v>43</v>
      </c>
      <c r="I21" s="0" t="s">
        <v>43</v>
      </c>
      <c r="J21" s="0" t="s">
        <v>90</v>
      </c>
      <c r="L21" s="0" t="s">
        <v>72</v>
      </c>
      <c r="M21" s="0" t="s">
        <v>56</v>
      </c>
      <c r="R21" s="1" t="b">
        <f aca="false">TRUE()</f>
        <v>1</v>
      </c>
      <c r="S21" s="0" t="s">
        <v>47</v>
      </c>
      <c r="T21" s="0" t="n">
        <v>53</v>
      </c>
      <c r="U21" s="0" t="s">
        <v>73</v>
      </c>
      <c r="V21" s="0" t="s">
        <v>91</v>
      </c>
      <c r="Z21" s="1" t="b">
        <f aca="false">TRUE()</f>
        <v>1</v>
      </c>
      <c r="AA21" s="1" t="b">
        <f aca="false">FALSE()</f>
        <v>0</v>
      </c>
      <c r="AB21" s="0" t="s">
        <v>75</v>
      </c>
      <c r="AD21" s="0" t="s">
        <v>76</v>
      </c>
      <c r="AE21" s="0" t="s">
        <v>73</v>
      </c>
      <c r="AF21" s="1" t="b">
        <f aca="false">TRUE()</f>
        <v>1</v>
      </c>
      <c r="AH21" s="1" t="b">
        <f aca="false">FALSE()</f>
        <v>0</v>
      </c>
      <c r="AI21" s="0" t="s">
        <v>92</v>
      </c>
      <c r="AK21" s="1" t="b">
        <f aca="false">TRUE()</f>
        <v>1</v>
      </c>
      <c r="AL21" s="1" t="b">
        <f aca="false">TRUE()</f>
        <v>1</v>
      </c>
    </row>
    <row r="22" customFormat="false" ht="13.8" hidden="false" customHeight="false" outlineLevel="0" collapsed="false">
      <c r="A22" s="0" t="s">
        <v>89</v>
      </c>
      <c r="B22" s="0" t="s">
        <v>39</v>
      </c>
      <c r="C22" s="0" t="s">
        <v>40</v>
      </c>
      <c r="M22" s="0" t="s">
        <v>61</v>
      </c>
      <c r="R22" s="1" t="b">
        <f aca="false">TRUE()</f>
        <v>1</v>
      </c>
      <c r="S22" s="0" t="s">
        <v>47</v>
      </c>
      <c r="T22" s="0" t="n">
        <v>53</v>
      </c>
      <c r="U22" s="0" t="s">
        <v>73</v>
      </c>
      <c r="V22" s="0" t="s">
        <v>91</v>
      </c>
      <c r="Z22" s="1" t="b">
        <f aca="false">TRUE()</f>
        <v>1</v>
      </c>
      <c r="AA22" s="1" t="b">
        <f aca="false">FALSE()</f>
        <v>0</v>
      </c>
      <c r="AB22" s="0" t="s">
        <v>75</v>
      </c>
      <c r="AD22" s="0" t="s">
        <v>76</v>
      </c>
      <c r="AE22" s="0" t="s">
        <v>73</v>
      </c>
      <c r="AF22" s="1" t="b">
        <f aca="false">TRUE()</f>
        <v>1</v>
      </c>
      <c r="AH22" s="1" t="b">
        <f aca="false">FALSE()</f>
        <v>0</v>
      </c>
      <c r="AI22" s="0" t="s">
        <v>92</v>
      </c>
      <c r="AK22" s="1" t="b">
        <f aca="false">TRUE()</f>
        <v>1</v>
      </c>
      <c r="AL22" s="1" t="b">
        <f aca="false">TRUE()</f>
        <v>1</v>
      </c>
    </row>
    <row r="23" customFormat="false" ht="13.8" hidden="false" customHeight="false" outlineLevel="0" collapsed="false">
      <c r="A23" s="0" t="s">
        <v>89</v>
      </c>
      <c r="B23" s="0" t="s">
        <v>39</v>
      </c>
      <c r="C23" s="0" t="s">
        <v>40</v>
      </c>
      <c r="F23" s="0" t="s">
        <v>41</v>
      </c>
      <c r="G23" s="0" t="s">
        <v>42</v>
      </c>
      <c r="H23" s="0" t="s">
        <v>43</v>
      </c>
      <c r="I23" s="0" t="s">
        <v>43</v>
      </c>
      <c r="K23" s="0" t="s">
        <v>93</v>
      </c>
      <c r="L23" s="0" t="s">
        <v>94</v>
      </c>
      <c r="M23" s="0" t="s">
        <v>46</v>
      </c>
      <c r="R23" s="1" t="b">
        <f aca="false">TRUE()</f>
        <v>1</v>
      </c>
      <c r="S23" s="0" t="s">
        <v>47</v>
      </c>
      <c r="T23" s="0" t="n">
        <v>53</v>
      </c>
      <c r="U23" s="0" t="s">
        <v>73</v>
      </c>
      <c r="V23" s="0" t="s">
        <v>91</v>
      </c>
      <c r="Z23" s="1" t="b">
        <f aca="false">TRUE()</f>
        <v>1</v>
      </c>
      <c r="AA23" s="1" t="b">
        <f aca="false">FALSE()</f>
        <v>0</v>
      </c>
      <c r="AB23" s="0" t="s">
        <v>75</v>
      </c>
      <c r="AD23" s="0" t="s">
        <v>76</v>
      </c>
      <c r="AE23" s="0" t="s">
        <v>73</v>
      </c>
      <c r="AF23" s="1" t="b">
        <f aca="false">TRUE()</f>
        <v>1</v>
      </c>
      <c r="AH23" s="1" t="b">
        <f aca="false">FALSE()</f>
        <v>0</v>
      </c>
      <c r="AI23" s="0" t="s">
        <v>92</v>
      </c>
      <c r="AK23" s="1" t="b">
        <f aca="false">TRUE()</f>
        <v>1</v>
      </c>
      <c r="AL23" s="1" t="b">
        <f aca="false">TRUE()</f>
        <v>1</v>
      </c>
    </row>
    <row r="24" customFormat="false" ht="13.8" hidden="false" customHeight="false" outlineLevel="0" collapsed="false">
      <c r="A24" s="0" t="s">
        <v>89</v>
      </c>
      <c r="B24" s="0" t="s">
        <v>70</v>
      </c>
      <c r="C24" s="0" t="s">
        <v>69</v>
      </c>
      <c r="F24" s="0" t="s">
        <v>41</v>
      </c>
      <c r="G24" s="0" t="s">
        <v>42</v>
      </c>
      <c r="H24" s="0" t="s">
        <v>43</v>
      </c>
      <c r="I24" s="0" t="s">
        <v>43</v>
      </c>
      <c r="K24" s="0" t="s">
        <v>93</v>
      </c>
      <c r="L24" s="0" t="s">
        <v>94</v>
      </c>
      <c r="M24" s="0" t="s">
        <v>46</v>
      </c>
      <c r="R24" s="1" t="b">
        <f aca="false">TRUE()</f>
        <v>1</v>
      </c>
      <c r="S24" s="0" t="s">
        <v>47</v>
      </c>
      <c r="T24" s="0" t="n">
        <v>53</v>
      </c>
      <c r="U24" s="0" t="s">
        <v>73</v>
      </c>
      <c r="V24" s="0" t="s">
        <v>91</v>
      </c>
      <c r="Z24" s="1" t="b">
        <f aca="false">TRUE()</f>
        <v>1</v>
      </c>
      <c r="AA24" s="1" t="b">
        <f aca="false">FALSE()</f>
        <v>0</v>
      </c>
      <c r="AB24" s="0" t="s">
        <v>75</v>
      </c>
      <c r="AD24" s="0" t="s">
        <v>76</v>
      </c>
      <c r="AE24" s="0" t="s">
        <v>73</v>
      </c>
      <c r="AF24" s="1" t="b">
        <f aca="false">TRUE()</f>
        <v>1</v>
      </c>
      <c r="AH24" s="1" t="b">
        <f aca="false">FALSE()</f>
        <v>0</v>
      </c>
      <c r="AI24" s="0" t="s">
        <v>92</v>
      </c>
      <c r="AK24" s="1" t="b">
        <f aca="false">TRUE()</f>
        <v>1</v>
      </c>
      <c r="AL24" s="1" t="b">
        <f aca="false">TRUE()</f>
        <v>1</v>
      </c>
    </row>
    <row r="25" customFormat="false" ht="13.8" hidden="false" customHeight="false" outlineLevel="0" collapsed="false">
      <c r="A25" s="0" t="s">
        <v>95</v>
      </c>
      <c r="B25" s="0" t="s">
        <v>39</v>
      </c>
      <c r="C25" s="0" t="s">
        <v>40</v>
      </c>
      <c r="G25" s="0" t="s">
        <v>42</v>
      </c>
      <c r="H25" s="0" t="s">
        <v>43</v>
      </c>
      <c r="I25" s="0" t="s">
        <v>43</v>
      </c>
      <c r="J25" s="0" t="s">
        <v>84</v>
      </c>
      <c r="L25" s="0" t="s">
        <v>72</v>
      </c>
      <c r="M25" s="0" t="s">
        <v>56</v>
      </c>
      <c r="R25" s="1" t="b">
        <f aca="false">TRUE()</f>
        <v>1</v>
      </c>
      <c r="S25" s="0" t="s">
        <v>47</v>
      </c>
      <c r="T25" s="0" t="n">
        <v>53</v>
      </c>
      <c r="U25" s="0" t="s">
        <v>73</v>
      </c>
      <c r="V25" s="0" t="s">
        <v>49</v>
      </c>
      <c r="Z25" s="1" t="b">
        <f aca="false">TRUE()</f>
        <v>1</v>
      </c>
      <c r="AA25" s="1" t="b">
        <f aca="false">FALSE()</f>
        <v>0</v>
      </c>
      <c r="AB25" s="0" t="s">
        <v>75</v>
      </c>
      <c r="AD25" s="0" t="s">
        <v>76</v>
      </c>
      <c r="AE25" s="0" t="s">
        <v>73</v>
      </c>
      <c r="AF25" s="1" t="b">
        <f aca="false">TRUE()</f>
        <v>1</v>
      </c>
      <c r="AH25" s="1" t="b">
        <f aca="false">FALSE()</f>
        <v>0</v>
      </c>
      <c r="AI25" s="0" t="s">
        <v>96</v>
      </c>
      <c r="AK25" s="1" t="b">
        <f aca="false">TRUE()</f>
        <v>1</v>
      </c>
      <c r="AL25" s="1" t="b">
        <f aca="false">TRUE()</f>
        <v>1</v>
      </c>
    </row>
    <row r="26" customFormat="false" ht="13.8" hidden="false" customHeight="false" outlineLevel="0" collapsed="false">
      <c r="A26" s="0" t="s">
        <v>95</v>
      </c>
      <c r="B26" s="0" t="s">
        <v>39</v>
      </c>
      <c r="C26" s="0" t="s">
        <v>40</v>
      </c>
      <c r="M26" s="0" t="s">
        <v>61</v>
      </c>
      <c r="R26" s="1" t="b">
        <f aca="false">TRUE()</f>
        <v>1</v>
      </c>
      <c r="S26" s="0" t="s">
        <v>47</v>
      </c>
      <c r="T26" s="0" t="n">
        <v>53</v>
      </c>
      <c r="U26" s="0" t="s">
        <v>73</v>
      </c>
      <c r="V26" s="0" t="s">
        <v>49</v>
      </c>
      <c r="Z26" s="1" t="b">
        <f aca="false">TRUE()</f>
        <v>1</v>
      </c>
      <c r="AA26" s="1" t="b">
        <f aca="false">FALSE()</f>
        <v>0</v>
      </c>
      <c r="AB26" s="0" t="s">
        <v>75</v>
      </c>
      <c r="AD26" s="0" t="s">
        <v>76</v>
      </c>
      <c r="AE26" s="0" t="s">
        <v>73</v>
      </c>
      <c r="AF26" s="1" t="b">
        <f aca="false">TRUE()</f>
        <v>1</v>
      </c>
      <c r="AH26" s="1" t="b">
        <f aca="false">FALSE()</f>
        <v>0</v>
      </c>
      <c r="AI26" s="0" t="s">
        <v>96</v>
      </c>
      <c r="AK26" s="1" t="b">
        <f aca="false">TRUE()</f>
        <v>1</v>
      </c>
      <c r="AL26" s="1" t="b">
        <f aca="false">TRUE()</f>
        <v>1</v>
      </c>
    </row>
    <row r="27" customFormat="false" ht="13.8" hidden="false" customHeight="false" outlineLevel="0" collapsed="false">
      <c r="A27" s="0" t="s">
        <v>95</v>
      </c>
      <c r="B27" s="0" t="s">
        <v>39</v>
      </c>
      <c r="C27" s="0" t="s">
        <v>40</v>
      </c>
      <c r="F27" s="0" t="s">
        <v>41</v>
      </c>
      <c r="G27" s="0" t="s">
        <v>42</v>
      </c>
      <c r="H27" s="0" t="s">
        <v>43</v>
      </c>
      <c r="I27" s="0" t="s">
        <v>43</v>
      </c>
      <c r="K27" s="0" t="s">
        <v>85</v>
      </c>
      <c r="L27" s="0" t="s">
        <v>86</v>
      </c>
      <c r="M27" s="0" t="s">
        <v>46</v>
      </c>
      <c r="R27" s="1" t="b">
        <f aca="false">TRUE()</f>
        <v>1</v>
      </c>
      <c r="S27" s="0" t="s">
        <v>47</v>
      </c>
      <c r="T27" s="0" t="n">
        <v>53</v>
      </c>
      <c r="U27" s="0" t="s">
        <v>73</v>
      </c>
      <c r="V27" s="0" t="s">
        <v>49</v>
      </c>
      <c r="Z27" s="1" t="b">
        <f aca="false">TRUE()</f>
        <v>1</v>
      </c>
      <c r="AA27" s="1" t="b">
        <f aca="false">FALSE()</f>
        <v>0</v>
      </c>
      <c r="AB27" s="0" t="s">
        <v>75</v>
      </c>
      <c r="AD27" s="0" t="s">
        <v>76</v>
      </c>
      <c r="AE27" s="0" t="s">
        <v>73</v>
      </c>
      <c r="AF27" s="1" t="b">
        <f aca="false">TRUE()</f>
        <v>1</v>
      </c>
      <c r="AH27" s="1" t="b">
        <f aca="false">FALSE()</f>
        <v>0</v>
      </c>
      <c r="AI27" s="0" t="s">
        <v>96</v>
      </c>
      <c r="AK27" s="1" t="b">
        <f aca="false">TRUE()</f>
        <v>1</v>
      </c>
      <c r="AL27" s="1" t="b">
        <f aca="false">TRUE()</f>
        <v>1</v>
      </c>
    </row>
    <row r="28" customFormat="false" ht="13.8" hidden="false" customHeight="false" outlineLevel="0" collapsed="false">
      <c r="A28" s="0" t="s">
        <v>95</v>
      </c>
      <c r="B28" s="0" t="s">
        <v>64</v>
      </c>
      <c r="C28" s="0" t="s">
        <v>40</v>
      </c>
      <c r="F28" s="0" t="s">
        <v>41</v>
      </c>
      <c r="G28" s="0" t="s">
        <v>42</v>
      </c>
      <c r="H28" s="0" t="s">
        <v>43</v>
      </c>
      <c r="I28" s="0" t="s">
        <v>43</v>
      </c>
      <c r="K28" s="0" t="s">
        <v>97</v>
      </c>
      <c r="L28" s="0" t="s">
        <v>86</v>
      </c>
      <c r="M28" s="0" t="s">
        <v>46</v>
      </c>
      <c r="R28" s="1" t="b">
        <f aca="false">TRUE()</f>
        <v>1</v>
      </c>
      <c r="S28" s="0" t="s">
        <v>47</v>
      </c>
      <c r="T28" s="0" t="n">
        <v>53</v>
      </c>
      <c r="U28" s="0" t="s">
        <v>73</v>
      </c>
      <c r="V28" s="0" t="s">
        <v>49</v>
      </c>
      <c r="Z28" s="1" t="b">
        <f aca="false">TRUE()</f>
        <v>1</v>
      </c>
      <c r="AA28" s="1" t="b">
        <f aca="false">FALSE()</f>
        <v>0</v>
      </c>
      <c r="AB28" s="0" t="s">
        <v>75</v>
      </c>
      <c r="AD28" s="0" t="s">
        <v>76</v>
      </c>
      <c r="AE28" s="0" t="s">
        <v>73</v>
      </c>
      <c r="AF28" s="1" t="b">
        <f aca="false">TRUE()</f>
        <v>1</v>
      </c>
      <c r="AH28" s="1" t="b">
        <f aca="false">FALSE()</f>
        <v>0</v>
      </c>
      <c r="AI28" s="0" t="s">
        <v>96</v>
      </c>
      <c r="AK28" s="1" t="b">
        <f aca="false">TRUE()</f>
        <v>1</v>
      </c>
      <c r="AL28" s="1" t="b">
        <f aca="false">TRUE()</f>
        <v>1</v>
      </c>
    </row>
    <row r="29" customFormat="false" ht="13.8" hidden="false" customHeight="false" outlineLevel="0" collapsed="false">
      <c r="A29" s="0" t="s">
        <v>95</v>
      </c>
      <c r="B29" s="0" t="s">
        <v>66</v>
      </c>
      <c r="C29" s="0" t="s">
        <v>40</v>
      </c>
      <c r="F29" s="0" t="s">
        <v>41</v>
      </c>
      <c r="G29" s="0" t="s">
        <v>42</v>
      </c>
      <c r="H29" s="0" t="s">
        <v>43</v>
      </c>
      <c r="I29" s="0" t="s">
        <v>43</v>
      </c>
      <c r="K29" s="0" t="s">
        <v>98</v>
      </c>
      <c r="L29" s="0" t="s">
        <v>86</v>
      </c>
      <c r="M29" s="0" t="s">
        <v>46</v>
      </c>
      <c r="R29" s="1" t="b">
        <f aca="false">TRUE()</f>
        <v>1</v>
      </c>
      <c r="S29" s="0" t="s">
        <v>47</v>
      </c>
      <c r="T29" s="0" t="n">
        <v>53</v>
      </c>
      <c r="U29" s="0" t="s">
        <v>73</v>
      </c>
      <c r="V29" s="0" t="s">
        <v>49</v>
      </c>
      <c r="Z29" s="1" t="b">
        <f aca="false">TRUE()</f>
        <v>1</v>
      </c>
      <c r="AA29" s="1" t="b">
        <f aca="false">FALSE()</f>
        <v>0</v>
      </c>
      <c r="AB29" s="0" t="s">
        <v>75</v>
      </c>
      <c r="AD29" s="0" t="s">
        <v>76</v>
      </c>
      <c r="AE29" s="0" t="s">
        <v>73</v>
      </c>
      <c r="AF29" s="1" t="b">
        <f aca="false">TRUE()</f>
        <v>1</v>
      </c>
      <c r="AH29" s="1" t="b">
        <f aca="false">FALSE()</f>
        <v>0</v>
      </c>
      <c r="AI29" s="0" t="s">
        <v>96</v>
      </c>
      <c r="AK29" s="1" t="b">
        <f aca="false">TRUE()</f>
        <v>1</v>
      </c>
      <c r="AL29" s="1" t="b">
        <f aca="false">TRUE()</f>
        <v>1</v>
      </c>
    </row>
    <row r="30" customFormat="false" ht="13.8" hidden="false" customHeight="false" outlineLevel="0" collapsed="false">
      <c r="A30" s="0" t="s">
        <v>95</v>
      </c>
      <c r="B30" s="0" t="s">
        <v>68</v>
      </c>
      <c r="C30" s="0" t="s">
        <v>69</v>
      </c>
      <c r="F30" s="0" t="s">
        <v>41</v>
      </c>
      <c r="G30" s="0" t="s">
        <v>42</v>
      </c>
      <c r="H30" s="0" t="s">
        <v>43</v>
      </c>
      <c r="I30" s="0" t="s">
        <v>43</v>
      </c>
      <c r="K30" s="0" t="s">
        <v>98</v>
      </c>
      <c r="L30" s="0" t="s">
        <v>86</v>
      </c>
      <c r="M30" s="0" t="s">
        <v>46</v>
      </c>
      <c r="R30" s="1" t="b">
        <f aca="false">TRUE()</f>
        <v>1</v>
      </c>
      <c r="S30" s="0" t="s">
        <v>47</v>
      </c>
      <c r="T30" s="0" t="n">
        <v>53</v>
      </c>
      <c r="U30" s="0" t="s">
        <v>73</v>
      </c>
      <c r="V30" s="0" t="s">
        <v>49</v>
      </c>
      <c r="Z30" s="1" t="b">
        <f aca="false">TRUE()</f>
        <v>1</v>
      </c>
      <c r="AA30" s="1" t="b">
        <f aca="false">FALSE()</f>
        <v>0</v>
      </c>
      <c r="AB30" s="0" t="s">
        <v>75</v>
      </c>
      <c r="AD30" s="0" t="s">
        <v>76</v>
      </c>
      <c r="AE30" s="0" t="s">
        <v>73</v>
      </c>
      <c r="AF30" s="1" t="b">
        <f aca="false">TRUE()</f>
        <v>1</v>
      </c>
      <c r="AH30" s="1" t="b">
        <f aca="false">FALSE()</f>
        <v>0</v>
      </c>
      <c r="AI30" s="0" t="s">
        <v>96</v>
      </c>
      <c r="AK30" s="1" t="b">
        <f aca="false">TRUE()</f>
        <v>1</v>
      </c>
      <c r="AL30" s="1" t="b">
        <f aca="false">TRUE()</f>
        <v>1</v>
      </c>
    </row>
    <row r="31" customFormat="false" ht="13.8" hidden="false" customHeight="false" outlineLevel="0" collapsed="false">
      <c r="A31" s="0" t="s">
        <v>95</v>
      </c>
      <c r="B31" s="0" t="s">
        <v>70</v>
      </c>
      <c r="C31" s="0" t="s">
        <v>69</v>
      </c>
      <c r="F31" s="0" t="s">
        <v>41</v>
      </c>
      <c r="G31" s="0" t="s">
        <v>42</v>
      </c>
      <c r="H31" s="0" t="s">
        <v>43</v>
      </c>
      <c r="I31" s="0" t="s">
        <v>43</v>
      </c>
      <c r="K31" s="0" t="s">
        <v>98</v>
      </c>
      <c r="L31" s="0" t="s">
        <v>86</v>
      </c>
      <c r="M31" s="0" t="s">
        <v>46</v>
      </c>
      <c r="R31" s="1" t="b">
        <f aca="false">TRUE()</f>
        <v>1</v>
      </c>
      <c r="S31" s="0" t="s">
        <v>47</v>
      </c>
      <c r="T31" s="0" t="n">
        <v>53</v>
      </c>
      <c r="U31" s="0" t="s">
        <v>73</v>
      </c>
      <c r="V31" s="0" t="s">
        <v>49</v>
      </c>
      <c r="Z31" s="1" t="b">
        <f aca="false">TRUE()</f>
        <v>1</v>
      </c>
      <c r="AA31" s="1" t="b">
        <f aca="false">FALSE()</f>
        <v>0</v>
      </c>
      <c r="AB31" s="0" t="s">
        <v>75</v>
      </c>
      <c r="AD31" s="0" t="s">
        <v>76</v>
      </c>
      <c r="AE31" s="0" t="s">
        <v>73</v>
      </c>
      <c r="AF31" s="1" t="b">
        <f aca="false">TRUE()</f>
        <v>1</v>
      </c>
      <c r="AH31" s="1" t="b">
        <f aca="false">FALSE()</f>
        <v>0</v>
      </c>
      <c r="AI31" s="0" t="s">
        <v>96</v>
      </c>
      <c r="AK31" s="1" t="b">
        <f aca="false">TRUE()</f>
        <v>1</v>
      </c>
      <c r="AL31" s="1" t="b">
        <f aca="false">TRUE()</f>
        <v>1</v>
      </c>
    </row>
    <row r="32" customFormat="false" ht="13.8" hidden="false" customHeight="false" outlineLevel="0" collapsed="false">
      <c r="A32" s="0" t="s">
        <v>99</v>
      </c>
      <c r="B32" s="0" t="s">
        <v>39</v>
      </c>
      <c r="C32" s="0" t="s">
        <v>40</v>
      </c>
      <c r="F32" s="0" t="s">
        <v>41</v>
      </c>
      <c r="G32" s="0" t="s">
        <v>43</v>
      </c>
      <c r="H32" s="0" t="s">
        <v>42</v>
      </c>
      <c r="I32" s="0" t="s">
        <v>43</v>
      </c>
      <c r="J32" s="0" t="s">
        <v>84</v>
      </c>
      <c r="L32" s="0" t="s">
        <v>72</v>
      </c>
      <c r="M32" s="0" t="s">
        <v>56</v>
      </c>
      <c r="R32" s="1" t="b">
        <f aca="false">TRUE()</f>
        <v>1</v>
      </c>
      <c r="S32" s="0" t="s">
        <v>47</v>
      </c>
      <c r="T32" s="0" t="n">
        <v>55</v>
      </c>
      <c r="U32" s="0" t="s">
        <v>91</v>
      </c>
      <c r="V32" s="0" t="s">
        <v>100</v>
      </c>
      <c r="Z32" s="1" t="b">
        <f aca="false">TRUE()</f>
        <v>1</v>
      </c>
      <c r="AA32" s="1" t="b">
        <f aca="false">FALSE()</f>
        <v>0</v>
      </c>
      <c r="AB32" s="0" t="s">
        <v>101</v>
      </c>
      <c r="AD32" s="0" t="s">
        <v>102</v>
      </c>
      <c r="AE32" s="0" t="s">
        <v>91</v>
      </c>
      <c r="AF32" s="1" t="b">
        <f aca="false">TRUE()</f>
        <v>1</v>
      </c>
      <c r="AH32" s="1" t="b">
        <f aca="false">FALSE()</f>
        <v>0</v>
      </c>
      <c r="AI32" s="0" t="s">
        <v>103</v>
      </c>
      <c r="AK32" s="1" t="b">
        <f aca="false">TRUE()</f>
        <v>1</v>
      </c>
      <c r="AL32" s="1" t="b">
        <f aca="false">TRUE()</f>
        <v>1</v>
      </c>
    </row>
    <row r="33" customFormat="false" ht="13.8" hidden="false" customHeight="false" outlineLevel="0" collapsed="false">
      <c r="A33" s="0" t="s">
        <v>99</v>
      </c>
      <c r="B33" s="0" t="s">
        <v>39</v>
      </c>
      <c r="C33" s="0" t="s">
        <v>40</v>
      </c>
      <c r="F33" s="0" t="s">
        <v>41</v>
      </c>
      <c r="M33" s="0" t="s">
        <v>61</v>
      </c>
      <c r="R33" s="1" t="b">
        <f aca="false">TRUE()</f>
        <v>1</v>
      </c>
      <c r="S33" s="0" t="s">
        <v>47</v>
      </c>
      <c r="T33" s="0" t="n">
        <v>55</v>
      </c>
      <c r="U33" s="0" t="s">
        <v>91</v>
      </c>
      <c r="V33" s="0" t="s">
        <v>100</v>
      </c>
      <c r="Z33" s="1" t="b">
        <f aca="false">TRUE()</f>
        <v>1</v>
      </c>
      <c r="AA33" s="1" t="b">
        <f aca="false">FALSE()</f>
        <v>0</v>
      </c>
      <c r="AB33" s="0" t="s">
        <v>101</v>
      </c>
      <c r="AD33" s="0" t="s">
        <v>102</v>
      </c>
      <c r="AE33" s="0" t="s">
        <v>91</v>
      </c>
      <c r="AF33" s="1" t="b">
        <f aca="false">TRUE()</f>
        <v>1</v>
      </c>
      <c r="AH33" s="1" t="b">
        <f aca="false">FALSE()</f>
        <v>0</v>
      </c>
      <c r="AI33" s="0" t="s">
        <v>103</v>
      </c>
      <c r="AK33" s="1" t="b">
        <f aca="false">TRUE()</f>
        <v>1</v>
      </c>
      <c r="AL33" s="1" t="b">
        <f aca="false">TRUE()</f>
        <v>1</v>
      </c>
    </row>
    <row r="34" customFormat="false" ht="13.8" hidden="false" customHeight="false" outlineLevel="0" collapsed="false">
      <c r="A34" s="0" t="s">
        <v>99</v>
      </c>
      <c r="B34" s="0" t="s">
        <v>39</v>
      </c>
      <c r="C34" s="0" t="s">
        <v>40</v>
      </c>
      <c r="F34" s="0" t="s">
        <v>41</v>
      </c>
      <c r="G34" s="0" t="s">
        <v>42</v>
      </c>
      <c r="H34" s="0" t="s">
        <v>43</v>
      </c>
      <c r="I34" s="0" t="s">
        <v>43</v>
      </c>
      <c r="K34" s="0" t="s">
        <v>104</v>
      </c>
      <c r="L34" s="0" t="s">
        <v>105</v>
      </c>
      <c r="M34" s="0" t="s">
        <v>46</v>
      </c>
      <c r="R34" s="1" t="b">
        <f aca="false">TRUE()</f>
        <v>1</v>
      </c>
      <c r="S34" s="0" t="s">
        <v>47</v>
      </c>
      <c r="T34" s="0" t="n">
        <v>55</v>
      </c>
      <c r="U34" s="0" t="s">
        <v>91</v>
      </c>
      <c r="V34" s="0" t="s">
        <v>100</v>
      </c>
      <c r="Z34" s="1" t="b">
        <f aca="false">TRUE()</f>
        <v>1</v>
      </c>
      <c r="AA34" s="1" t="b">
        <f aca="false">FALSE()</f>
        <v>0</v>
      </c>
      <c r="AB34" s="0" t="s">
        <v>101</v>
      </c>
      <c r="AD34" s="0" t="s">
        <v>102</v>
      </c>
      <c r="AE34" s="0" t="s">
        <v>91</v>
      </c>
      <c r="AF34" s="1" t="b">
        <f aca="false">TRUE()</f>
        <v>1</v>
      </c>
      <c r="AH34" s="1" t="b">
        <f aca="false">FALSE()</f>
        <v>0</v>
      </c>
      <c r="AI34" s="0" t="s">
        <v>103</v>
      </c>
      <c r="AK34" s="1" t="b">
        <f aca="false">TRUE()</f>
        <v>1</v>
      </c>
      <c r="AL34" s="1" t="b">
        <f aca="false">TRUE()</f>
        <v>1</v>
      </c>
    </row>
    <row r="35" customFormat="false" ht="13.8" hidden="false" customHeight="false" outlineLevel="0" collapsed="false">
      <c r="A35" s="0" t="s">
        <v>99</v>
      </c>
      <c r="B35" s="0" t="s">
        <v>68</v>
      </c>
      <c r="C35" s="0" t="s">
        <v>69</v>
      </c>
      <c r="F35" s="0" t="s">
        <v>41</v>
      </c>
      <c r="G35" s="0" t="s">
        <v>42</v>
      </c>
      <c r="H35" s="0" t="s">
        <v>43</v>
      </c>
      <c r="I35" s="0" t="s">
        <v>43</v>
      </c>
      <c r="K35" s="0" t="s">
        <v>104</v>
      </c>
      <c r="L35" s="0" t="s">
        <v>105</v>
      </c>
      <c r="M35" s="0" t="s">
        <v>46</v>
      </c>
      <c r="R35" s="1" t="b">
        <f aca="false">TRUE()</f>
        <v>1</v>
      </c>
      <c r="S35" s="0" t="s">
        <v>47</v>
      </c>
      <c r="T35" s="0" t="n">
        <v>55</v>
      </c>
      <c r="U35" s="0" t="s">
        <v>91</v>
      </c>
      <c r="V35" s="0" t="s">
        <v>100</v>
      </c>
      <c r="Z35" s="1" t="b">
        <f aca="false">TRUE()</f>
        <v>1</v>
      </c>
      <c r="AA35" s="1" t="b">
        <f aca="false">FALSE()</f>
        <v>0</v>
      </c>
      <c r="AB35" s="0" t="s">
        <v>101</v>
      </c>
      <c r="AD35" s="0" t="s">
        <v>102</v>
      </c>
      <c r="AE35" s="0" t="s">
        <v>91</v>
      </c>
      <c r="AF35" s="1" t="b">
        <f aca="false">TRUE()</f>
        <v>1</v>
      </c>
      <c r="AH35" s="1" t="b">
        <f aca="false">FALSE()</f>
        <v>0</v>
      </c>
      <c r="AI35" s="0" t="s">
        <v>103</v>
      </c>
      <c r="AK35" s="1" t="b">
        <f aca="false">TRUE()</f>
        <v>1</v>
      </c>
      <c r="AL35" s="1" t="b">
        <f aca="false">TRUE()</f>
        <v>1</v>
      </c>
    </row>
    <row r="36" customFormat="false" ht="13.8" hidden="false" customHeight="false" outlineLevel="0" collapsed="false">
      <c r="A36" s="0" t="s">
        <v>106</v>
      </c>
      <c r="B36" s="0" t="s">
        <v>39</v>
      </c>
      <c r="C36" s="0" t="s">
        <v>40</v>
      </c>
      <c r="G36" s="0" t="s">
        <v>42</v>
      </c>
      <c r="H36" s="0" t="s">
        <v>43</v>
      </c>
      <c r="I36" s="0" t="s">
        <v>43</v>
      </c>
      <c r="M36" s="0" t="s">
        <v>56</v>
      </c>
      <c r="R36" s="1" t="b">
        <f aca="false">TRUE()</f>
        <v>1</v>
      </c>
      <c r="S36" s="0" t="s">
        <v>47</v>
      </c>
      <c r="T36" s="0" t="n">
        <v>56</v>
      </c>
      <c r="U36" s="0" t="s">
        <v>107</v>
      </c>
      <c r="V36" s="0" t="s">
        <v>108</v>
      </c>
      <c r="Z36" s="1" t="b">
        <f aca="false">TRUE()</f>
        <v>1</v>
      </c>
      <c r="AA36" s="1" t="b">
        <f aca="false">FALSE()</f>
        <v>0</v>
      </c>
      <c r="AB36" s="0" t="s">
        <v>109</v>
      </c>
      <c r="AD36" s="0" t="s">
        <v>110</v>
      </c>
      <c r="AE36" s="0" t="s">
        <v>107</v>
      </c>
      <c r="AF36" s="1" t="b">
        <f aca="false">TRUE()</f>
        <v>1</v>
      </c>
      <c r="AH36" s="1" t="b">
        <f aca="false">FALSE()</f>
        <v>0</v>
      </c>
      <c r="AI36" s="0" t="s">
        <v>111</v>
      </c>
      <c r="AK36" s="1" t="b">
        <f aca="false">TRUE()</f>
        <v>1</v>
      </c>
      <c r="AL36" s="1" t="b">
        <f aca="false">TRUE()</f>
        <v>1</v>
      </c>
    </row>
    <row r="37" customFormat="false" ht="13.8" hidden="false" customHeight="false" outlineLevel="0" collapsed="false">
      <c r="A37" s="0" t="s">
        <v>106</v>
      </c>
      <c r="B37" s="0" t="s">
        <v>39</v>
      </c>
      <c r="C37" s="0" t="s">
        <v>40</v>
      </c>
      <c r="M37" s="0" t="s">
        <v>61</v>
      </c>
      <c r="R37" s="1" t="b">
        <f aca="false">TRUE()</f>
        <v>1</v>
      </c>
      <c r="S37" s="0" t="s">
        <v>47</v>
      </c>
      <c r="T37" s="0" t="n">
        <v>56</v>
      </c>
      <c r="U37" s="0" t="s">
        <v>107</v>
      </c>
      <c r="V37" s="0" t="s">
        <v>108</v>
      </c>
      <c r="Z37" s="1" t="b">
        <f aca="false">TRUE()</f>
        <v>1</v>
      </c>
      <c r="AA37" s="1" t="b">
        <f aca="false">FALSE()</f>
        <v>0</v>
      </c>
      <c r="AB37" s="0" t="s">
        <v>109</v>
      </c>
      <c r="AD37" s="0" t="s">
        <v>110</v>
      </c>
      <c r="AE37" s="0" t="s">
        <v>107</v>
      </c>
      <c r="AF37" s="1" t="b">
        <f aca="false">TRUE()</f>
        <v>1</v>
      </c>
      <c r="AH37" s="1" t="b">
        <f aca="false">FALSE()</f>
        <v>0</v>
      </c>
      <c r="AI37" s="0" t="s">
        <v>111</v>
      </c>
      <c r="AK37" s="1" t="b">
        <f aca="false">TRUE()</f>
        <v>1</v>
      </c>
      <c r="AL37" s="1" t="b">
        <f aca="false">TRUE()</f>
        <v>1</v>
      </c>
    </row>
    <row r="38" customFormat="false" ht="13.8" hidden="false" customHeight="false" outlineLevel="0" collapsed="false">
      <c r="A38" s="0" t="s">
        <v>106</v>
      </c>
      <c r="B38" s="0" t="s">
        <v>39</v>
      </c>
      <c r="C38" s="0" t="s">
        <v>40</v>
      </c>
      <c r="F38" s="0" t="s">
        <v>41</v>
      </c>
      <c r="G38" s="0" t="s">
        <v>42</v>
      </c>
      <c r="H38" s="0" t="s">
        <v>43</v>
      </c>
      <c r="I38" s="0" t="s">
        <v>43</v>
      </c>
      <c r="K38" s="0" t="s">
        <v>112</v>
      </c>
      <c r="L38" s="0" t="s">
        <v>113</v>
      </c>
      <c r="M38" s="0" t="s">
        <v>46</v>
      </c>
      <c r="R38" s="1" t="b">
        <f aca="false">TRUE()</f>
        <v>1</v>
      </c>
      <c r="S38" s="0" t="s">
        <v>47</v>
      </c>
      <c r="T38" s="0" t="n">
        <v>56</v>
      </c>
      <c r="U38" s="0" t="s">
        <v>107</v>
      </c>
      <c r="V38" s="0" t="s">
        <v>108</v>
      </c>
      <c r="Z38" s="1" t="b">
        <f aca="false">TRUE()</f>
        <v>1</v>
      </c>
      <c r="AA38" s="1" t="b">
        <f aca="false">FALSE()</f>
        <v>0</v>
      </c>
      <c r="AB38" s="0" t="s">
        <v>109</v>
      </c>
      <c r="AD38" s="0" t="s">
        <v>110</v>
      </c>
      <c r="AE38" s="0" t="s">
        <v>107</v>
      </c>
      <c r="AF38" s="1" t="b">
        <f aca="false">TRUE()</f>
        <v>1</v>
      </c>
      <c r="AH38" s="1" t="b">
        <f aca="false">FALSE()</f>
        <v>0</v>
      </c>
      <c r="AI38" s="0" t="s">
        <v>111</v>
      </c>
      <c r="AK38" s="1" t="b">
        <f aca="false">TRUE()</f>
        <v>1</v>
      </c>
      <c r="AL38" s="1" t="b">
        <f aca="false">TRUE()</f>
        <v>1</v>
      </c>
    </row>
    <row r="39" customFormat="false" ht="13.8" hidden="false" customHeight="false" outlineLevel="0" collapsed="false">
      <c r="A39" s="0" t="s">
        <v>114</v>
      </c>
      <c r="B39" s="0" t="s">
        <v>39</v>
      </c>
      <c r="C39" s="0" t="s">
        <v>40</v>
      </c>
      <c r="G39" s="0" t="s">
        <v>42</v>
      </c>
      <c r="H39" s="0" t="s">
        <v>42</v>
      </c>
      <c r="I39" s="0" t="s">
        <v>43</v>
      </c>
      <c r="J39" s="0" t="s">
        <v>115</v>
      </c>
      <c r="L39" s="0" t="s">
        <v>116</v>
      </c>
      <c r="M39" s="0" t="s">
        <v>56</v>
      </c>
      <c r="R39" s="1" t="b">
        <f aca="false">TRUE()</f>
        <v>1</v>
      </c>
      <c r="S39" s="0" t="s">
        <v>47</v>
      </c>
      <c r="T39" s="0" t="n">
        <v>56</v>
      </c>
      <c r="U39" s="0" t="s">
        <v>107</v>
      </c>
      <c r="V39" s="0" t="s">
        <v>117</v>
      </c>
      <c r="Z39" s="1" t="b">
        <f aca="false">TRUE()</f>
        <v>1</v>
      </c>
      <c r="AA39" s="1" t="b">
        <f aca="false">FALSE()</f>
        <v>0</v>
      </c>
      <c r="AB39" s="0" t="s">
        <v>109</v>
      </c>
      <c r="AD39" s="0" t="s">
        <v>110</v>
      </c>
      <c r="AE39" s="0" t="s">
        <v>107</v>
      </c>
      <c r="AF39" s="1" t="b">
        <f aca="false">TRUE()</f>
        <v>1</v>
      </c>
      <c r="AH39" s="1" t="b">
        <f aca="false">FALSE()</f>
        <v>0</v>
      </c>
      <c r="AI39" s="0" t="s">
        <v>118</v>
      </c>
      <c r="AK39" s="1" t="b">
        <f aca="false">TRUE()</f>
        <v>1</v>
      </c>
      <c r="AL39" s="1" t="b">
        <f aca="false">TRUE()</f>
        <v>1</v>
      </c>
    </row>
    <row r="40" customFormat="false" ht="13.8" hidden="false" customHeight="false" outlineLevel="0" collapsed="false">
      <c r="A40" s="0" t="s">
        <v>114</v>
      </c>
      <c r="B40" s="0" t="s">
        <v>39</v>
      </c>
      <c r="C40" s="0" t="s">
        <v>40</v>
      </c>
      <c r="M40" s="0" t="s">
        <v>61</v>
      </c>
      <c r="R40" s="1" t="b">
        <f aca="false">TRUE()</f>
        <v>1</v>
      </c>
      <c r="S40" s="0" t="s">
        <v>47</v>
      </c>
      <c r="T40" s="0" t="n">
        <v>56</v>
      </c>
      <c r="U40" s="0" t="s">
        <v>107</v>
      </c>
      <c r="V40" s="0" t="s">
        <v>117</v>
      </c>
      <c r="Z40" s="1" t="b">
        <f aca="false">TRUE()</f>
        <v>1</v>
      </c>
      <c r="AA40" s="1" t="b">
        <f aca="false">FALSE()</f>
        <v>0</v>
      </c>
      <c r="AB40" s="0" t="s">
        <v>109</v>
      </c>
      <c r="AD40" s="0" t="s">
        <v>110</v>
      </c>
      <c r="AE40" s="0" t="s">
        <v>107</v>
      </c>
      <c r="AF40" s="1" t="b">
        <f aca="false">TRUE()</f>
        <v>1</v>
      </c>
      <c r="AH40" s="1" t="b">
        <f aca="false">FALSE()</f>
        <v>0</v>
      </c>
      <c r="AI40" s="0" t="s">
        <v>118</v>
      </c>
      <c r="AK40" s="1" t="b">
        <f aca="false">TRUE()</f>
        <v>1</v>
      </c>
      <c r="AL40" s="1" t="b">
        <f aca="false">TRUE()</f>
        <v>1</v>
      </c>
    </row>
    <row r="41" customFormat="false" ht="13.8" hidden="false" customHeight="false" outlineLevel="0" collapsed="false">
      <c r="A41" s="0" t="s">
        <v>119</v>
      </c>
      <c r="B41" s="0" t="s">
        <v>39</v>
      </c>
      <c r="C41" s="0" t="s">
        <v>40</v>
      </c>
      <c r="G41" s="0" t="s">
        <v>42</v>
      </c>
      <c r="H41" s="0" t="s">
        <v>43</v>
      </c>
      <c r="I41" s="0" t="s">
        <v>43</v>
      </c>
      <c r="J41" s="0" t="s">
        <v>120</v>
      </c>
      <c r="L41" s="0" t="s">
        <v>55</v>
      </c>
      <c r="M41" s="0" t="s">
        <v>56</v>
      </c>
      <c r="R41" s="1" t="b">
        <f aca="false">TRUE()</f>
        <v>1</v>
      </c>
      <c r="S41" s="0" t="s">
        <v>47</v>
      </c>
      <c r="T41" s="0" t="n">
        <v>57</v>
      </c>
      <c r="U41" s="0" t="s">
        <v>121</v>
      </c>
      <c r="V41" s="0" t="s">
        <v>49</v>
      </c>
      <c r="Z41" s="1" t="b">
        <f aca="false">TRUE()</f>
        <v>1</v>
      </c>
      <c r="AA41" s="1" t="b">
        <f aca="false">FALSE()</f>
        <v>0</v>
      </c>
      <c r="AB41" s="0" t="s">
        <v>122</v>
      </c>
      <c r="AD41" s="0" t="s">
        <v>123</v>
      </c>
      <c r="AE41" s="0" t="s">
        <v>121</v>
      </c>
      <c r="AF41" s="1" t="b">
        <f aca="false">TRUE()</f>
        <v>1</v>
      </c>
      <c r="AH41" s="1" t="b">
        <f aca="false">FALSE()</f>
        <v>0</v>
      </c>
      <c r="AI41" s="0" t="s">
        <v>124</v>
      </c>
      <c r="AK41" s="1" t="b">
        <f aca="false">TRUE()</f>
        <v>1</v>
      </c>
      <c r="AL41" s="1" t="b">
        <f aca="false">TRUE()</f>
        <v>1</v>
      </c>
    </row>
    <row r="42" customFormat="false" ht="13.8" hidden="false" customHeight="false" outlineLevel="0" collapsed="false">
      <c r="A42" s="0" t="s">
        <v>119</v>
      </c>
      <c r="B42" s="0" t="s">
        <v>39</v>
      </c>
      <c r="C42" s="0" t="s">
        <v>40</v>
      </c>
      <c r="M42" s="0" t="s">
        <v>61</v>
      </c>
      <c r="R42" s="1" t="b">
        <f aca="false">TRUE()</f>
        <v>1</v>
      </c>
      <c r="S42" s="0" t="s">
        <v>47</v>
      </c>
      <c r="T42" s="0" t="n">
        <v>57</v>
      </c>
      <c r="U42" s="0" t="s">
        <v>121</v>
      </c>
      <c r="V42" s="0" t="s">
        <v>49</v>
      </c>
      <c r="Z42" s="1" t="b">
        <f aca="false">TRUE()</f>
        <v>1</v>
      </c>
      <c r="AA42" s="1" t="b">
        <f aca="false">FALSE()</f>
        <v>0</v>
      </c>
      <c r="AB42" s="0" t="s">
        <v>122</v>
      </c>
      <c r="AD42" s="0" t="s">
        <v>123</v>
      </c>
      <c r="AE42" s="0" t="s">
        <v>121</v>
      </c>
      <c r="AF42" s="1" t="b">
        <f aca="false">TRUE()</f>
        <v>1</v>
      </c>
      <c r="AH42" s="1" t="b">
        <f aca="false">FALSE()</f>
        <v>0</v>
      </c>
      <c r="AI42" s="0" t="s">
        <v>124</v>
      </c>
      <c r="AK42" s="1" t="b">
        <f aca="false">TRUE()</f>
        <v>1</v>
      </c>
      <c r="AL42" s="1" t="b">
        <f aca="false">TRUE()</f>
        <v>1</v>
      </c>
    </row>
    <row r="43" customFormat="false" ht="13.8" hidden="false" customHeight="false" outlineLevel="0" collapsed="false">
      <c r="A43" s="0" t="s">
        <v>119</v>
      </c>
      <c r="B43" s="0" t="s">
        <v>39</v>
      </c>
      <c r="C43" s="0" t="s">
        <v>40</v>
      </c>
      <c r="F43" s="0" t="s">
        <v>41</v>
      </c>
      <c r="G43" s="0" t="s">
        <v>42</v>
      </c>
      <c r="H43" s="0" t="s">
        <v>43</v>
      </c>
      <c r="I43" s="0" t="s">
        <v>43</v>
      </c>
      <c r="K43" s="0" t="s">
        <v>125</v>
      </c>
      <c r="L43" s="0" t="s">
        <v>126</v>
      </c>
      <c r="M43" s="0" t="s">
        <v>46</v>
      </c>
      <c r="R43" s="1" t="b">
        <f aca="false">TRUE()</f>
        <v>1</v>
      </c>
      <c r="S43" s="0" t="s">
        <v>47</v>
      </c>
      <c r="T43" s="0" t="n">
        <v>57</v>
      </c>
      <c r="U43" s="0" t="s">
        <v>121</v>
      </c>
      <c r="V43" s="0" t="s">
        <v>49</v>
      </c>
      <c r="Z43" s="1" t="b">
        <f aca="false">TRUE()</f>
        <v>1</v>
      </c>
      <c r="AA43" s="1" t="b">
        <f aca="false">FALSE()</f>
        <v>0</v>
      </c>
      <c r="AB43" s="0" t="s">
        <v>122</v>
      </c>
      <c r="AD43" s="0" t="s">
        <v>123</v>
      </c>
      <c r="AE43" s="0" t="s">
        <v>121</v>
      </c>
      <c r="AF43" s="1" t="b">
        <f aca="false">TRUE()</f>
        <v>1</v>
      </c>
      <c r="AH43" s="1" t="b">
        <f aca="false">FALSE()</f>
        <v>0</v>
      </c>
      <c r="AI43" s="0" t="s">
        <v>124</v>
      </c>
      <c r="AK43" s="1" t="b">
        <f aca="false">TRUE()</f>
        <v>1</v>
      </c>
      <c r="AL43" s="1" t="b">
        <f aca="false">TRUE()</f>
        <v>1</v>
      </c>
    </row>
    <row r="44" customFormat="false" ht="13.8" hidden="false" customHeight="false" outlineLevel="0" collapsed="false">
      <c r="A44" s="0" t="s">
        <v>127</v>
      </c>
      <c r="B44" s="0" t="s">
        <v>39</v>
      </c>
      <c r="C44" s="0" t="s">
        <v>40</v>
      </c>
      <c r="G44" s="0" t="s">
        <v>42</v>
      </c>
      <c r="H44" s="0" t="s">
        <v>42</v>
      </c>
      <c r="I44" s="0" t="s">
        <v>43</v>
      </c>
      <c r="J44" s="0" t="s">
        <v>115</v>
      </c>
      <c r="L44" s="0" t="s">
        <v>116</v>
      </c>
      <c r="M44" s="0" t="s">
        <v>56</v>
      </c>
      <c r="R44" s="1" t="b">
        <f aca="false">TRUE()</f>
        <v>1</v>
      </c>
      <c r="S44" s="0" t="s">
        <v>47</v>
      </c>
      <c r="T44" s="0" t="n">
        <v>58</v>
      </c>
      <c r="U44" s="0" t="s">
        <v>49</v>
      </c>
      <c r="V44" s="0" t="s">
        <v>128</v>
      </c>
      <c r="Z44" s="1" t="b">
        <f aca="false">TRUE()</f>
        <v>1</v>
      </c>
      <c r="AA44" s="1" t="b">
        <f aca="false">FALSE()</f>
        <v>0</v>
      </c>
      <c r="AB44" s="0" t="s">
        <v>129</v>
      </c>
      <c r="AD44" s="0" t="s">
        <v>130</v>
      </c>
      <c r="AE44" s="0" t="s">
        <v>49</v>
      </c>
      <c r="AF44" s="1" t="b">
        <f aca="false">TRUE()</f>
        <v>1</v>
      </c>
      <c r="AH44" s="1" t="b">
        <f aca="false">FALSE()</f>
        <v>0</v>
      </c>
      <c r="AI44" s="0" t="s">
        <v>131</v>
      </c>
      <c r="AK44" s="1" t="b">
        <f aca="false">TRUE()</f>
        <v>1</v>
      </c>
      <c r="AL44" s="1" t="b">
        <f aca="false">TRUE()</f>
        <v>1</v>
      </c>
    </row>
    <row r="45" customFormat="false" ht="13.8" hidden="false" customHeight="false" outlineLevel="0" collapsed="false">
      <c r="A45" s="0" t="s">
        <v>127</v>
      </c>
      <c r="B45" s="0" t="s">
        <v>39</v>
      </c>
      <c r="C45" s="0" t="s">
        <v>40</v>
      </c>
      <c r="M45" s="0" t="s">
        <v>61</v>
      </c>
      <c r="R45" s="1" t="b">
        <f aca="false">TRUE()</f>
        <v>1</v>
      </c>
      <c r="S45" s="0" t="s">
        <v>47</v>
      </c>
      <c r="T45" s="0" t="n">
        <v>58</v>
      </c>
      <c r="U45" s="0" t="s">
        <v>49</v>
      </c>
      <c r="V45" s="0" t="s">
        <v>128</v>
      </c>
      <c r="Z45" s="1" t="b">
        <f aca="false">TRUE()</f>
        <v>1</v>
      </c>
      <c r="AA45" s="1" t="b">
        <f aca="false">FALSE()</f>
        <v>0</v>
      </c>
      <c r="AB45" s="0" t="s">
        <v>129</v>
      </c>
      <c r="AD45" s="0" t="s">
        <v>130</v>
      </c>
      <c r="AE45" s="0" t="s">
        <v>49</v>
      </c>
      <c r="AF45" s="1" t="b">
        <f aca="false">TRUE()</f>
        <v>1</v>
      </c>
      <c r="AH45" s="1" t="b">
        <f aca="false">FALSE()</f>
        <v>0</v>
      </c>
      <c r="AI45" s="0" t="s">
        <v>131</v>
      </c>
      <c r="AK45" s="1" t="b">
        <f aca="false">TRUE()</f>
        <v>1</v>
      </c>
      <c r="AL45" s="1" t="b">
        <f aca="false">TRUE()</f>
        <v>1</v>
      </c>
    </row>
    <row r="46" customFormat="false" ht="13.8" hidden="false" customHeight="false" outlineLevel="0" collapsed="false">
      <c r="A46" s="0" t="s">
        <v>132</v>
      </c>
      <c r="B46" s="0" t="s">
        <v>39</v>
      </c>
      <c r="C46" s="0" t="s">
        <v>40</v>
      </c>
      <c r="G46" s="0" t="s">
        <v>42</v>
      </c>
      <c r="H46" s="0" t="s">
        <v>43</v>
      </c>
      <c r="I46" s="0" t="s">
        <v>43</v>
      </c>
      <c r="L46" s="0" t="s">
        <v>72</v>
      </c>
      <c r="M46" s="0" t="s">
        <v>56</v>
      </c>
      <c r="R46" s="1" t="b">
        <f aca="false">TRUE()</f>
        <v>1</v>
      </c>
      <c r="S46" s="0" t="s">
        <v>47</v>
      </c>
      <c r="T46" s="0" t="n">
        <v>58</v>
      </c>
      <c r="U46" s="0" t="s">
        <v>49</v>
      </c>
      <c r="V46" s="0" t="s">
        <v>48</v>
      </c>
      <c r="Z46" s="1" t="b">
        <f aca="false">TRUE()</f>
        <v>1</v>
      </c>
      <c r="AA46" s="1" t="b">
        <f aca="false">FALSE()</f>
        <v>0</v>
      </c>
      <c r="AB46" s="0" t="s">
        <v>129</v>
      </c>
      <c r="AD46" s="0" t="s">
        <v>130</v>
      </c>
      <c r="AE46" s="0" t="s">
        <v>49</v>
      </c>
      <c r="AF46" s="1" t="b">
        <f aca="false">TRUE()</f>
        <v>1</v>
      </c>
      <c r="AH46" s="1" t="b">
        <f aca="false">FALSE()</f>
        <v>0</v>
      </c>
      <c r="AI46" s="0" t="s">
        <v>133</v>
      </c>
      <c r="AK46" s="1" t="b">
        <f aca="false">TRUE()</f>
        <v>1</v>
      </c>
      <c r="AL46" s="1" t="b">
        <f aca="false">TRUE()</f>
        <v>1</v>
      </c>
    </row>
    <row r="47" customFormat="false" ht="13.8" hidden="false" customHeight="false" outlineLevel="0" collapsed="false">
      <c r="A47" s="0" t="s">
        <v>132</v>
      </c>
      <c r="B47" s="0" t="s">
        <v>39</v>
      </c>
      <c r="C47" s="0" t="s">
        <v>40</v>
      </c>
      <c r="M47" s="0" t="s">
        <v>61</v>
      </c>
      <c r="R47" s="1" t="b">
        <f aca="false">TRUE()</f>
        <v>1</v>
      </c>
      <c r="S47" s="0" t="s">
        <v>47</v>
      </c>
      <c r="T47" s="0" t="n">
        <v>58</v>
      </c>
      <c r="U47" s="0" t="s">
        <v>49</v>
      </c>
      <c r="V47" s="0" t="s">
        <v>48</v>
      </c>
      <c r="Z47" s="1" t="b">
        <f aca="false">TRUE()</f>
        <v>1</v>
      </c>
      <c r="AA47" s="1" t="b">
        <f aca="false">FALSE()</f>
        <v>0</v>
      </c>
      <c r="AB47" s="0" t="s">
        <v>129</v>
      </c>
      <c r="AD47" s="0" t="s">
        <v>130</v>
      </c>
      <c r="AE47" s="0" t="s">
        <v>49</v>
      </c>
      <c r="AF47" s="1" t="b">
        <f aca="false">TRUE()</f>
        <v>1</v>
      </c>
      <c r="AH47" s="1" t="b">
        <f aca="false">FALSE()</f>
        <v>0</v>
      </c>
      <c r="AI47" s="0" t="s">
        <v>133</v>
      </c>
      <c r="AK47" s="1" t="b">
        <f aca="false">TRUE()</f>
        <v>1</v>
      </c>
      <c r="AL47" s="1" t="b">
        <f aca="false">TRUE()</f>
        <v>1</v>
      </c>
    </row>
    <row r="48" customFormat="false" ht="13.8" hidden="false" customHeight="false" outlineLevel="0" collapsed="false">
      <c r="A48" s="0" t="s">
        <v>132</v>
      </c>
      <c r="B48" s="0" t="s">
        <v>39</v>
      </c>
      <c r="C48" s="0" t="s">
        <v>40</v>
      </c>
      <c r="F48" s="0" t="s">
        <v>41</v>
      </c>
      <c r="G48" s="0" t="s">
        <v>42</v>
      </c>
      <c r="H48" s="0" t="s">
        <v>43</v>
      </c>
      <c r="I48" s="0" t="s">
        <v>43</v>
      </c>
      <c r="K48" s="0" t="s">
        <v>134</v>
      </c>
      <c r="L48" s="0" t="s">
        <v>135</v>
      </c>
      <c r="M48" s="0" t="s">
        <v>46</v>
      </c>
      <c r="R48" s="1" t="b">
        <f aca="false">TRUE()</f>
        <v>1</v>
      </c>
      <c r="S48" s="0" t="s">
        <v>47</v>
      </c>
      <c r="T48" s="0" t="n">
        <v>58</v>
      </c>
      <c r="U48" s="0" t="s">
        <v>49</v>
      </c>
      <c r="V48" s="0" t="s">
        <v>48</v>
      </c>
      <c r="Z48" s="1" t="b">
        <f aca="false">TRUE()</f>
        <v>1</v>
      </c>
      <c r="AA48" s="1" t="b">
        <f aca="false">FALSE()</f>
        <v>0</v>
      </c>
      <c r="AB48" s="0" t="s">
        <v>129</v>
      </c>
      <c r="AD48" s="0" t="s">
        <v>130</v>
      </c>
      <c r="AE48" s="0" t="s">
        <v>49</v>
      </c>
      <c r="AF48" s="1" t="b">
        <f aca="false">TRUE()</f>
        <v>1</v>
      </c>
      <c r="AH48" s="1" t="b">
        <f aca="false">FALSE()</f>
        <v>0</v>
      </c>
      <c r="AI48" s="0" t="s">
        <v>133</v>
      </c>
      <c r="AK48" s="1" t="b">
        <f aca="false">TRUE()</f>
        <v>1</v>
      </c>
      <c r="AL48" s="1" t="b">
        <f aca="false">TRUE()</f>
        <v>1</v>
      </c>
    </row>
    <row r="49" customFormat="false" ht="13.8" hidden="false" customHeight="false" outlineLevel="0" collapsed="false">
      <c r="A49" s="0" t="s">
        <v>132</v>
      </c>
      <c r="B49" s="0" t="s">
        <v>70</v>
      </c>
      <c r="C49" s="0" t="s">
        <v>69</v>
      </c>
      <c r="F49" s="0" t="s">
        <v>41</v>
      </c>
      <c r="G49" s="0" t="s">
        <v>42</v>
      </c>
      <c r="H49" s="0" t="s">
        <v>43</v>
      </c>
      <c r="I49" s="0" t="s">
        <v>43</v>
      </c>
      <c r="K49" s="0" t="s">
        <v>134</v>
      </c>
      <c r="L49" s="0" t="s">
        <v>135</v>
      </c>
      <c r="M49" s="0" t="s">
        <v>46</v>
      </c>
      <c r="R49" s="1" t="b">
        <f aca="false">TRUE()</f>
        <v>1</v>
      </c>
      <c r="S49" s="0" t="s">
        <v>47</v>
      </c>
      <c r="T49" s="0" t="n">
        <v>58</v>
      </c>
      <c r="U49" s="0" t="s">
        <v>49</v>
      </c>
      <c r="V49" s="0" t="s">
        <v>48</v>
      </c>
      <c r="Z49" s="1" t="b">
        <f aca="false">TRUE()</f>
        <v>1</v>
      </c>
      <c r="AA49" s="1" t="b">
        <f aca="false">FALSE()</f>
        <v>0</v>
      </c>
      <c r="AB49" s="0" t="s">
        <v>129</v>
      </c>
      <c r="AD49" s="0" t="s">
        <v>130</v>
      </c>
      <c r="AE49" s="0" t="s">
        <v>49</v>
      </c>
      <c r="AF49" s="1" t="b">
        <f aca="false">TRUE()</f>
        <v>1</v>
      </c>
      <c r="AH49" s="1" t="b">
        <f aca="false">FALSE()</f>
        <v>0</v>
      </c>
      <c r="AI49" s="0" t="s">
        <v>133</v>
      </c>
      <c r="AK49" s="1" t="b">
        <f aca="false">TRUE()</f>
        <v>1</v>
      </c>
      <c r="AL49" s="1" t="b">
        <f aca="false">TRUE()</f>
        <v>1</v>
      </c>
    </row>
    <row r="50" customFormat="false" ht="13.8" hidden="false" customHeight="false" outlineLevel="0" collapsed="false">
      <c r="A50" s="0" t="s">
        <v>136</v>
      </c>
      <c r="B50" s="0" t="s">
        <v>39</v>
      </c>
      <c r="C50" s="0" t="s">
        <v>40</v>
      </c>
      <c r="M50" s="0" t="s">
        <v>61</v>
      </c>
      <c r="R50" s="1" t="b">
        <f aca="false">TRUE()</f>
        <v>1</v>
      </c>
      <c r="S50" s="0" t="s">
        <v>47</v>
      </c>
      <c r="T50" s="0" t="n">
        <v>58</v>
      </c>
      <c r="U50" s="0" t="s">
        <v>49</v>
      </c>
      <c r="V50" s="0" t="s">
        <v>100</v>
      </c>
      <c r="Z50" s="1" t="b">
        <f aca="false">TRUE()</f>
        <v>1</v>
      </c>
      <c r="AA50" s="1" t="b">
        <f aca="false">FALSE()</f>
        <v>0</v>
      </c>
      <c r="AB50" s="0" t="s">
        <v>129</v>
      </c>
      <c r="AD50" s="0" t="s">
        <v>130</v>
      </c>
      <c r="AE50" s="0" t="s">
        <v>49</v>
      </c>
      <c r="AF50" s="1" t="b">
        <f aca="false">TRUE()</f>
        <v>1</v>
      </c>
      <c r="AH50" s="1" t="b">
        <f aca="false">FALSE()</f>
        <v>0</v>
      </c>
      <c r="AI50" s="0" t="s">
        <v>137</v>
      </c>
      <c r="AK50" s="1" t="b">
        <f aca="false">TRUE()</f>
        <v>1</v>
      </c>
      <c r="AL50" s="1" t="b">
        <f aca="false">TRUE()</f>
        <v>1</v>
      </c>
    </row>
    <row r="51" customFormat="false" ht="13.8" hidden="false" customHeight="false" outlineLevel="0" collapsed="false">
      <c r="A51" s="0" t="s">
        <v>136</v>
      </c>
      <c r="B51" s="0" t="s">
        <v>39</v>
      </c>
      <c r="C51" s="0" t="s">
        <v>40</v>
      </c>
      <c r="F51" s="0" t="s">
        <v>41</v>
      </c>
      <c r="G51" s="0" t="s">
        <v>42</v>
      </c>
      <c r="H51" s="0" t="s">
        <v>43</v>
      </c>
      <c r="I51" s="0" t="s">
        <v>43</v>
      </c>
      <c r="K51" s="0" t="s">
        <v>97</v>
      </c>
      <c r="L51" s="0" t="s">
        <v>138</v>
      </c>
      <c r="M51" s="0" t="s">
        <v>46</v>
      </c>
      <c r="R51" s="1" t="b">
        <f aca="false">TRUE()</f>
        <v>1</v>
      </c>
      <c r="S51" s="0" t="s">
        <v>47</v>
      </c>
      <c r="T51" s="0" t="n">
        <v>58</v>
      </c>
      <c r="U51" s="0" t="s">
        <v>49</v>
      </c>
      <c r="V51" s="0" t="s">
        <v>100</v>
      </c>
      <c r="Z51" s="1" t="b">
        <f aca="false">TRUE()</f>
        <v>1</v>
      </c>
      <c r="AA51" s="1" t="b">
        <f aca="false">FALSE()</f>
        <v>0</v>
      </c>
      <c r="AB51" s="0" t="s">
        <v>129</v>
      </c>
      <c r="AD51" s="0" t="s">
        <v>130</v>
      </c>
      <c r="AE51" s="0" t="s">
        <v>49</v>
      </c>
      <c r="AF51" s="1" t="b">
        <f aca="false">TRUE()</f>
        <v>1</v>
      </c>
      <c r="AH51" s="1" t="b">
        <f aca="false">FALSE()</f>
        <v>0</v>
      </c>
      <c r="AI51" s="0" t="s">
        <v>137</v>
      </c>
      <c r="AK51" s="1" t="b">
        <f aca="false">TRUE()</f>
        <v>1</v>
      </c>
      <c r="AL51" s="1" t="b">
        <f aca="false">TRUE()</f>
        <v>1</v>
      </c>
    </row>
    <row r="52" customFormat="false" ht="13.8" hidden="false" customHeight="false" outlineLevel="0" collapsed="false">
      <c r="A52" s="0" t="s">
        <v>136</v>
      </c>
      <c r="B52" s="0" t="s">
        <v>66</v>
      </c>
      <c r="C52" s="0" t="s">
        <v>40</v>
      </c>
      <c r="G52" s="0" t="s">
        <v>42</v>
      </c>
      <c r="H52" s="0" t="s">
        <v>43</v>
      </c>
      <c r="I52" s="0" t="s">
        <v>43</v>
      </c>
      <c r="K52" s="0" t="s">
        <v>139</v>
      </c>
      <c r="L52" s="0" t="s">
        <v>138</v>
      </c>
      <c r="M52" s="0" t="s">
        <v>46</v>
      </c>
      <c r="R52" s="1" t="b">
        <f aca="false">TRUE()</f>
        <v>1</v>
      </c>
      <c r="S52" s="0" t="s">
        <v>47</v>
      </c>
      <c r="T52" s="0" t="n">
        <v>58</v>
      </c>
      <c r="U52" s="0" t="s">
        <v>49</v>
      </c>
      <c r="V52" s="0" t="s">
        <v>100</v>
      </c>
      <c r="Z52" s="1" t="b">
        <f aca="false">TRUE()</f>
        <v>1</v>
      </c>
      <c r="AA52" s="1" t="b">
        <f aca="false">FALSE()</f>
        <v>0</v>
      </c>
      <c r="AB52" s="0" t="s">
        <v>129</v>
      </c>
      <c r="AD52" s="0" t="s">
        <v>130</v>
      </c>
      <c r="AE52" s="0" t="s">
        <v>49</v>
      </c>
      <c r="AF52" s="1" t="b">
        <f aca="false">TRUE()</f>
        <v>1</v>
      </c>
      <c r="AH52" s="1" t="b">
        <f aca="false">FALSE()</f>
        <v>0</v>
      </c>
      <c r="AI52" s="0" t="s">
        <v>137</v>
      </c>
      <c r="AK52" s="1" t="b">
        <f aca="false">TRUE()</f>
        <v>1</v>
      </c>
      <c r="AL52" s="1" t="b">
        <f aca="false">TRUE()</f>
        <v>1</v>
      </c>
    </row>
    <row r="53" customFormat="false" ht="13.8" hidden="false" customHeight="false" outlineLevel="0" collapsed="false">
      <c r="A53" s="0" t="s">
        <v>136</v>
      </c>
      <c r="B53" s="0" t="s">
        <v>64</v>
      </c>
      <c r="C53" s="0" t="s">
        <v>40</v>
      </c>
      <c r="G53" s="0" t="s">
        <v>42</v>
      </c>
      <c r="H53" s="0" t="s">
        <v>43</v>
      </c>
      <c r="I53" s="0" t="s">
        <v>43</v>
      </c>
      <c r="K53" s="0" t="s">
        <v>140</v>
      </c>
      <c r="L53" s="0" t="s">
        <v>138</v>
      </c>
      <c r="M53" s="0" t="s">
        <v>46</v>
      </c>
      <c r="R53" s="1" t="b">
        <f aca="false">TRUE()</f>
        <v>1</v>
      </c>
      <c r="S53" s="0" t="s">
        <v>47</v>
      </c>
      <c r="T53" s="0" t="n">
        <v>58</v>
      </c>
      <c r="U53" s="0" t="s">
        <v>49</v>
      </c>
      <c r="V53" s="0" t="s">
        <v>100</v>
      </c>
      <c r="Z53" s="1" t="b">
        <f aca="false">TRUE()</f>
        <v>1</v>
      </c>
      <c r="AA53" s="1" t="b">
        <f aca="false">FALSE()</f>
        <v>0</v>
      </c>
      <c r="AB53" s="0" t="s">
        <v>129</v>
      </c>
      <c r="AD53" s="0" t="s">
        <v>130</v>
      </c>
      <c r="AE53" s="0" t="s">
        <v>49</v>
      </c>
      <c r="AF53" s="1" t="b">
        <f aca="false">TRUE()</f>
        <v>1</v>
      </c>
      <c r="AH53" s="1" t="b">
        <f aca="false">FALSE()</f>
        <v>0</v>
      </c>
      <c r="AI53" s="0" t="s">
        <v>137</v>
      </c>
      <c r="AK53" s="1" t="b">
        <f aca="false">TRUE()</f>
        <v>1</v>
      </c>
      <c r="AL53" s="1" t="b">
        <f aca="false">TRUE()</f>
        <v>1</v>
      </c>
    </row>
    <row r="54" customFormat="false" ht="13.8" hidden="false" customHeight="false" outlineLevel="0" collapsed="false">
      <c r="A54" s="0" t="s">
        <v>136</v>
      </c>
      <c r="B54" s="0" t="s">
        <v>70</v>
      </c>
      <c r="C54" s="0" t="s">
        <v>69</v>
      </c>
      <c r="G54" s="0" t="s">
        <v>42</v>
      </c>
      <c r="H54" s="0" t="s">
        <v>43</v>
      </c>
      <c r="I54" s="0" t="s">
        <v>43</v>
      </c>
      <c r="K54" s="0" t="s">
        <v>140</v>
      </c>
      <c r="L54" s="0" t="s">
        <v>138</v>
      </c>
      <c r="M54" s="0" t="s">
        <v>46</v>
      </c>
      <c r="R54" s="1" t="b">
        <f aca="false">TRUE()</f>
        <v>1</v>
      </c>
      <c r="S54" s="0" t="s">
        <v>47</v>
      </c>
      <c r="T54" s="0" t="n">
        <v>58</v>
      </c>
      <c r="U54" s="0" t="s">
        <v>49</v>
      </c>
      <c r="V54" s="0" t="s">
        <v>100</v>
      </c>
      <c r="Z54" s="1" t="b">
        <f aca="false">TRUE()</f>
        <v>1</v>
      </c>
      <c r="AA54" s="1" t="b">
        <f aca="false">FALSE()</f>
        <v>0</v>
      </c>
      <c r="AB54" s="0" t="s">
        <v>129</v>
      </c>
      <c r="AD54" s="0" t="s">
        <v>130</v>
      </c>
      <c r="AE54" s="0" t="s">
        <v>49</v>
      </c>
      <c r="AF54" s="1" t="b">
        <f aca="false">TRUE()</f>
        <v>1</v>
      </c>
      <c r="AH54" s="1" t="b">
        <f aca="false">FALSE()</f>
        <v>0</v>
      </c>
      <c r="AI54" s="0" t="s">
        <v>137</v>
      </c>
      <c r="AK54" s="1" t="b">
        <f aca="false">TRUE()</f>
        <v>1</v>
      </c>
      <c r="AL54" s="1" t="b">
        <f aca="false">TRUE()</f>
        <v>1</v>
      </c>
    </row>
    <row r="55" customFormat="false" ht="13.8" hidden="false" customHeight="false" outlineLevel="0" collapsed="false">
      <c r="A55" s="0" t="s">
        <v>136</v>
      </c>
      <c r="B55" s="0" t="s">
        <v>68</v>
      </c>
      <c r="C55" s="0" t="s">
        <v>69</v>
      </c>
      <c r="G55" s="0" t="s">
        <v>42</v>
      </c>
      <c r="H55" s="0" t="s">
        <v>43</v>
      </c>
      <c r="I55" s="0" t="s">
        <v>43</v>
      </c>
      <c r="K55" s="0" t="s">
        <v>140</v>
      </c>
      <c r="L55" s="0" t="s">
        <v>138</v>
      </c>
      <c r="M55" s="0" t="s">
        <v>46</v>
      </c>
      <c r="R55" s="1" t="b">
        <f aca="false">TRUE()</f>
        <v>1</v>
      </c>
      <c r="S55" s="0" t="s">
        <v>47</v>
      </c>
      <c r="T55" s="0" t="n">
        <v>58</v>
      </c>
      <c r="U55" s="0" t="s">
        <v>49</v>
      </c>
      <c r="V55" s="0" t="s">
        <v>100</v>
      </c>
      <c r="Z55" s="1" t="b">
        <f aca="false">TRUE()</f>
        <v>1</v>
      </c>
      <c r="AA55" s="1" t="b">
        <f aca="false">FALSE()</f>
        <v>0</v>
      </c>
      <c r="AB55" s="0" t="s">
        <v>129</v>
      </c>
      <c r="AD55" s="0" t="s">
        <v>130</v>
      </c>
      <c r="AE55" s="0" t="s">
        <v>49</v>
      </c>
      <c r="AF55" s="1" t="b">
        <f aca="false">TRUE()</f>
        <v>1</v>
      </c>
      <c r="AH55" s="1" t="b">
        <f aca="false">FALSE()</f>
        <v>0</v>
      </c>
      <c r="AI55" s="0" t="s">
        <v>137</v>
      </c>
      <c r="AK55" s="1" t="b">
        <f aca="false">TRUE()</f>
        <v>1</v>
      </c>
      <c r="AL55" s="1" t="b">
        <f aca="false">TRUE()</f>
        <v>1</v>
      </c>
    </row>
    <row r="56" customFormat="false" ht="13.8" hidden="false" customHeight="false" outlineLevel="0" collapsed="false">
      <c r="A56" s="0" t="s">
        <v>141</v>
      </c>
      <c r="B56" s="0" t="s">
        <v>39</v>
      </c>
      <c r="C56" s="0" t="s">
        <v>40</v>
      </c>
      <c r="G56" s="0" t="s">
        <v>42</v>
      </c>
      <c r="H56" s="0" t="s">
        <v>43</v>
      </c>
      <c r="I56" s="0" t="s">
        <v>43</v>
      </c>
      <c r="L56" s="0" t="s">
        <v>72</v>
      </c>
      <c r="M56" s="0" t="s">
        <v>56</v>
      </c>
      <c r="R56" s="1" t="b">
        <f aca="false">TRUE()</f>
        <v>1</v>
      </c>
      <c r="S56" s="0" t="s">
        <v>47</v>
      </c>
      <c r="T56" s="0" t="n">
        <v>59</v>
      </c>
      <c r="U56" s="0" t="s">
        <v>107</v>
      </c>
      <c r="V56" s="0" t="s">
        <v>48</v>
      </c>
      <c r="Z56" s="1" t="b">
        <f aca="false">TRUE()</f>
        <v>1</v>
      </c>
      <c r="AA56" s="1" t="b">
        <f aca="false">FALSE()</f>
        <v>0</v>
      </c>
      <c r="AB56" s="0" t="s">
        <v>142</v>
      </c>
      <c r="AD56" s="0" t="s">
        <v>143</v>
      </c>
      <c r="AE56" s="0" t="s">
        <v>107</v>
      </c>
      <c r="AF56" s="1" t="b">
        <f aca="false">TRUE()</f>
        <v>1</v>
      </c>
      <c r="AH56" s="1" t="b">
        <f aca="false">FALSE()</f>
        <v>0</v>
      </c>
      <c r="AI56" s="0" t="s">
        <v>144</v>
      </c>
      <c r="AK56" s="1" t="b">
        <f aca="false">TRUE()</f>
        <v>1</v>
      </c>
      <c r="AL56" s="1" t="b">
        <f aca="false">TRUE()</f>
        <v>1</v>
      </c>
    </row>
    <row r="57" customFormat="false" ht="13.8" hidden="false" customHeight="false" outlineLevel="0" collapsed="false">
      <c r="A57" s="0" t="s">
        <v>141</v>
      </c>
      <c r="B57" s="0" t="s">
        <v>39</v>
      </c>
      <c r="C57" s="0" t="s">
        <v>40</v>
      </c>
      <c r="M57" s="0" t="s">
        <v>61</v>
      </c>
      <c r="R57" s="1" t="b">
        <f aca="false">TRUE()</f>
        <v>1</v>
      </c>
      <c r="S57" s="0" t="s">
        <v>47</v>
      </c>
      <c r="T57" s="0" t="n">
        <v>59</v>
      </c>
      <c r="U57" s="0" t="s">
        <v>107</v>
      </c>
      <c r="V57" s="0" t="s">
        <v>48</v>
      </c>
      <c r="Z57" s="1" t="b">
        <f aca="false">TRUE()</f>
        <v>1</v>
      </c>
      <c r="AA57" s="1" t="b">
        <f aca="false">FALSE()</f>
        <v>0</v>
      </c>
      <c r="AB57" s="0" t="s">
        <v>142</v>
      </c>
      <c r="AD57" s="0" t="s">
        <v>143</v>
      </c>
      <c r="AE57" s="0" t="s">
        <v>107</v>
      </c>
      <c r="AF57" s="1" t="b">
        <f aca="false">TRUE()</f>
        <v>1</v>
      </c>
      <c r="AH57" s="1" t="b">
        <f aca="false">FALSE()</f>
        <v>0</v>
      </c>
      <c r="AI57" s="0" t="s">
        <v>144</v>
      </c>
      <c r="AK57" s="1" t="b">
        <f aca="false">TRUE()</f>
        <v>1</v>
      </c>
      <c r="AL57" s="1" t="b">
        <f aca="false">TRUE()</f>
        <v>1</v>
      </c>
    </row>
    <row r="58" customFormat="false" ht="13.8" hidden="false" customHeight="false" outlineLevel="0" collapsed="false">
      <c r="A58" s="0" t="s">
        <v>141</v>
      </c>
      <c r="B58" s="0" t="s">
        <v>39</v>
      </c>
      <c r="C58" s="0" t="s">
        <v>40</v>
      </c>
      <c r="F58" s="0" t="s">
        <v>41</v>
      </c>
      <c r="G58" s="0" t="s">
        <v>42</v>
      </c>
      <c r="H58" s="0" t="s">
        <v>43</v>
      </c>
      <c r="I58" s="0" t="s">
        <v>43</v>
      </c>
      <c r="K58" s="0" t="s">
        <v>44</v>
      </c>
      <c r="L58" s="0" t="s">
        <v>113</v>
      </c>
      <c r="M58" s="0" t="s">
        <v>46</v>
      </c>
      <c r="R58" s="1" t="b">
        <f aca="false">TRUE()</f>
        <v>1</v>
      </c>
      <c r="S58" s="0" t="s">
        <v>47</v>
      </c>
      <c r="T58" s="0" t="n">
        <v>59</v>
      </c>
      <c r="U58" s="0" t="s">
        <v>107</v>
      </c>
      <c r="V58" s="0" t="s">
        <v>48</v>
      </c>
      <c r="Z58" s="1" t="b">
        <f aca="false">TRUE()</f>
        <v>1</v>
      </c>
      <c r="AA58" s="1" t="b">
        <f aca="false">FALSE()</f>
        <v>0</v>
      </c>
      <c r="AB58" s="0" t="s">
        <v>142</v>
      </c>
      <c r="AD58" s="0" t="s">
        <v>143</v>
      </c>
      <c r="AE58" s="0" t="s">
        <v>107</v>
      </c>
      <c r="AF58" s="1" t="b">
        <f aca="false">TRUE()</f>
        <v>1</v>
      </c>
      <c r="AH58" s="1" t="b">
        <f aca="false">FALSE()</f>
        <v>0</v>
      </c>
      <c r="AI58" s="0" t="s">
        <v>144</v>
      </c>
      <c r="AK58" s="1" t="b">
        <f aca="false">TRUE()</f>
        <v>1</v>
      </c>
      <c r="AL58" s="1" t="b">
        <f aca="false">TRUE()</f>
        <v>1</v>
      </c>
    </row>
    <row r="59" customFormat="false" ht="13.8" hidden="false" customHeight="false" outlineLevel="0" collapsed="false">
      <c r="A59" s="0" t="s">
        <v>145</v>
      </c>
      <c r="B59" s="0" t="s">
        <v>39</v>
      </c>
      <c r="C59" s="0" t="s">
        <v>40</v>
      </c>
      <c r="G59" s="0" t="s">
        <v>43</v>
      </c>
      <c r="H59" s="0" t="s">
        <v>42</v>
      </c>
      <c r="I59" s="0" t="s">
        <v>43</v>
      </c>
      <c r="L59" s="0" t="s">
        <v>72</v>
      </c>
      <c r="M59" s="0" t="s">
        <v>56</v>
      </c>
      <c r="R59" s="1" t="b">
        <f aca="false">TRUE()</f>
        <v>1</v>
      </c>
      <c r="S59" s="0" t="s">
        <v>47</v>
      </c>
      <c r="T59" s="0" t="n">
        <v>59</v>
      </c>
      <c r="U59" s="0" t="s">
        <v>107</v>
      </c>
      <c r="V59" s="0" t="s">
        <v>57</v>
      </c>
      <c r="Z59" s="1" t="b">
        <f aca="false">TRUE()</f>
        <v>1</v>
      </c>
      <c r="AA59" s="1" t="b">
        <f aca="false">FALSE()</f>
        <v>0</v>
      </c>
      <c r="AB59" s="0" t="s">
        <v>142</v>
      </c>
      <c r="AD59" s="0" t="s">
        <v>143</v>
      </c>
      <c r="AE59" s="0" t="s">
        <v>107</v>
      </c>
      <c r="AF59" s="1" t="b">
        <f aca="false">TRUE()</f>
        <v>1</v>
      </c>
      <c r="AH59" s="1" t="b">
        <f aca="false">FALSE()</f>
        <v>0</v>
      </c>
      <c r="AI59" s="0" t="s">
        <v>146</v>
      </c>
      <c r="AK59" s="1" t="b">
        <f aca="false">TRUE()</f>
        <v>1</v>
      </c>
      <c r="AL59" s="1" t="b">
        <f aca="false">TRUE()</f>
        <v>1</v>
      </c>
    </row>
    <row r="60" customFormat="false" ht="13.8" hidden="false" customHeight="false" outlineLevel="0" collapsed="false">
      <c r="A60" s="0" t="s">
        <v>145</v>
      </c>
      <c r="B60" s="0" t="s">
        <v>39</v>
      </c>
      <c r="C60" s="0" t="s">
        <v>40</v>
      </c>
      <c r="M60" s="0" t="s">
        <v>61</v>
      </c>
      <c r="R60" s="1" t="b">
        <f aca="false">TRUE()</f>
        <v>1</v>
      </c>
      <c r="S60" s="0" t="s">
        <v>47</v>
      </c>
      <c r="T60" s="0" t="n">
        <v>59</v>
      </c>
      <c r="U60" s="0" t="s">
        <v>107</v>
      </c>
      <c r="V60" s="0" t="s">
        <v>57</v>
      </c>
      <c r="Z60" s="1" t="b">
        <f aca="false">TRUE()</f>
        <v>1</v>
      </c>
      <c r="AA60" s="1" t="b">
        <f aca="false">FALSE()</f>
        <v>0</v>
      </c>
      <c r="AB60" s="0" t="s">
        <v>142</v>
      </c>
      <c r="AD60" s="0" t="s">
        <v>143</v>
      </c>
      <c r="AE60" s="0" t="s">
        <v>107</v>
      </c>
      <c r="AF60" s="1" t="b">
        <f aca="false">TRUE()</f>
        <v>1</v>
      </c>
      <c r="AH60" s="1" t="b">
        <f aca="false">FALSE()</f>
        <v>0</v>
      </c>
      <c r="AI60" s="0" t="s">
        <v>146</v>
      </c>
      <c r="AK60" s="1" t="b">
        <f aca="false">TRUE()</f>
        <v>1</v>
      </c>
      <c r="AL60" s="1" t="b">
        <f aca="false">TRUE()</f>
        <v>1</v>
      </c>
    </row>
    <row r="61" customFormat="false" ht="13.8" hidden="false" customHeight="false" outlineLevel="0" collapsed="false">
      <c r="A61" s="0" t="s">
        <v>145</v>
      </c>
      <c r="B61" s="0" t="s">
        <v>39</v>
      </c>
      <c r="C61" s="0" t="s">
        <v>40</v>
      </c>
      <c r="F61" s="0" t="s">
        <v>41</v>
      </c>
      <c r="G61" s="0" t="s">
        <v>43</v>
      </c>
      <c r="H61" s="0" t="s">
        <v>42</v>
      </c>
      <c r="I61" s="0" t="s">
        <v>43</v>
      </c>
      <c r="K61" s="0" t="s">
        <v>147</v>
      </c>
      <c r="L61" s="0" t="s">
        <v>94</v>
      </c>
      <c r="M61" s="0" t="s">
        <v>46</v>
      </c>
      <c r="R61" s="1" t="b">
        <f aca="false">TRUE()</f>
        <v>1</v>
      </c>
      <c r="S61" s="0" t="s">
        <v>47</v>
      </c>
      <c r="T61" s="0" t="n">
        <v>59</v>
      </c>
      <c r="U61" s="0" t="s">
        <v>107</v>
      </c>
      <c r="V61" s="0" t="s">
        <v>57</v>
      </c>
      <c r="Z61" s="1" t="b">
        <f aca="false">TRUE()</f>
        <v>1</v>
      </c>
      <c r="AA61" s="1" t="b">
        <f aca="false">FALSE()</f>
        <v>0</v>
      </c>
      <c r="AB61" s="0" t="s">
        <v>142</v>
      </c>
      <c r="AD61" s="0" t="s">
        <v>143</v>
      </c>
      <c r="AE61" s="0" t="s">
        <v>107</v>
      </c>
      <c r="AF61" s="1" t="b">
        <f aca="false">TRUE()</f>
        <v>1</v>
      </c>
      <c r="AH61" s="1" t="b">
        <f aca="false">FALSE()</f>
        <v>0</v>
      </c>
      <c r="AI61" s="0" t="s">
        <v>146</v>
      </c>
      <c r="AK61" s="1" t="b">
        <f aca="false">TRUE()</f>
        <v>1</v>
      </c>
      <c r="AL61" s="1" t="b">
        <f aca="false">TRUE()</f>
        <v>1</v>
      </c>
    </row>
    <row r="62" customFormat="false" ht="13.8" hidden="false" customHeight="false" outlineLevel="0" collapsed="false">
      <c r="A62" s="0" t="s">
        <v>145</v>
      </c>
      <c r="B62" s="0" t="s">
        <v>64</v>
      </c>
      <c r="C62" s="0" t="s">
        <v>40</v>
      </c>
      <c r="F62" s="0" t="s">
        <v>41</v>
      </c>
      <c r="G62" s="0" t="s">
        <v>43</v>
      </c>
      <c r="H62" s="0" t="s">
        <v>42</v>
      </c>
      <c r="I62" s="0" t="s">
        <v>43</v>
      </c>
      <c r="K62" s="0" t="s">
        <v>148</v>
      </c>
      <c r="L62" s="0" t="s">
        <v>94</v>
      </c>
      <c r="M62" s="0" t="s">
        <v>46</v>
      </c>
      <c r="R62" s="1" t="b">
        <f aca="false">TRUE()</f>
        <v>1</v>
      </c>
      <c r="S62" s="0" t="s">
        <v>47</v>
      </c>
      <c r="T62" s="0" t="n">
        <v>59</v>
      </c>
      <c r="U62" s="0" t="s">
        <v>107</v>
      </c>
      <c r="V62" s="0" t="s">
        <v>57</v>
      </c>
      <c r="Z62" s="1" t="b">
        <f aca="false">TRUE()</f>
        <v>1</v>
      </c>
      <c r="AA62" s="1" t="b">
        <f aca="false">FALSE()</f>
        <v>0</v>
      </c>
      <c r="AB62" s="0" t="s">
        <v>142</v>
      </c>
      <c r="AD62" s="0" t="s">
        <v>143</v>
      </c>
      <c r="AE62" s="0" t="s">
        <v>107</v>
      </c>
      <c r="AF62" s="1" t="b">
        <f aca="false">TRUE()</f>
        <v>1</v>
      </c>
      <c r="AH62" s="1" t="b">
        <f aca="false">FALSE()</f>
        <v>0</v>
      </c>
      <c r="AI62" s="0" t="s">
        <v>146</v>
      </c>
      <c r="AK62" s="1" t="b">
        <f aca="false">TRUE()</f>
        <v>1</v>
      </c>
      <c r="AL62" s="1" t="b">
        <f aca="false">TRUE()</f>
        <v>1</v>
      </c>
    </row>
    <row r="63" customFormat="false" ht="13.8" hidden="false" customHeight="false" outlineLevel="0" collapsed="false">
      <c r="A63" s="0" t="s">
        <v>145</v>
      </c>
      <c r="B63" s="0" t="s">
        <v>66</v>
      </c>
      <c r="C63" s="0" t="s">
        <v>40</v>
      </c>
      <c r="F63" s="0" t="s">
        <v>41</v>
      </c>
      <c r="G63" s="0" t="s">
        <v>43</v>
      </c>
      <c r="H63" s="0" t="s">
        <v>42</v>
      </c>
      <c r="I63" s="0" t="s">
        <v>43</v>
      </c>
      <c r="K63" s="0" t="s">
        <v>149</v>
      </c>
      <c r="L63" s="0" t="s">
        <v>94</v>
      </c>
      <c r="M63" s="0" t="s">
        <v>46</v>
      </c>
      <c r="R63" s="1" t="b">
        <f aca="false">TRUE()</f>
        <v>1</v>
      </c>
      <c r="S63" s="0" t="s">
        <v>47</v>
      </c>
      <c r="T63" s="0" t="n">
        <v>59</v>
      </c>
      <c r="U63" s="0" t="s">
        <v>107</v>
      </c>
      <c r="V63" s="0" t="s">
        <v>57</v>
      </c>
      <c r="Z63" s="1" t="b">
        <f aca="false">TRUE()</f>
        <v>1</v>
      </c>
      <c r="AA63" s="1" t="b">
        <f aca="false">FALSE()</f>
        <v>0</v>
      </c>
      <c r="AB63" s="0" t="s">
        <v>142</v>
      </c>
      <c r="AD63" s="0" t="s">
        <v>143</v>
      </c>
      <c r="AE63" s="0" t="s">
        <v>107</v>
      </c>
      <c r="AF63" s="1" t="b">
        <f aca="false">TRUE()</f>
        <v>1</v>
      </c>
      <c r="AH63" s="1" t="b">
        <f aca="false">FALSE()</f>
        <v>0</v>
      </c>
      <c r="AI63" s="0" t="s">
        <v>146</v>
      </c>
      <c r="AK63" s="1" t="b">
        <f aca="false">TRUE()</f>
        <v>1</v>
      </c>
      <c r="AL63" s="1" t="b">
        <f aca="false">TRUE()</f>
        <v>1</v>
      </c>
    </row>
    <row r="64" customFormat="false" ht="13.8" hidden="false" customHeight="false" outlineLevel="0" collapsed="false">
      <c r="A64" s="0" t="s">
        <v>145</v>
      </c>
      <c r="B64" s="0" t="s">
        <v>70</v>
      </c>
      <c r="C64" s="0" t="s">
        <v>69</v>
      </c>
      <c r="F64" s="0" t="s">
        <v>41</v>
      </c>
      <c r="G64" s="0" t="s">
        <v>43</v>
      </c>
      <c r="H64" s="0" t="s">
        <v>42</v>
      </c>
      <c r="I64" s="0" t="s">
        <v>43</v>
      </c>
      <c r="K64" s="0" t="s">
        <v>149</v>
      </c>
      <c r="L64" s="0" t="s">
        <v>94</v>
      </c>
      <c r="M64" s="0" t="s">
        <v>46</v>
      </c>
      <c r="R64" s="1" t="b">
        <f aca="false">TRUE()</f>
        <v>1</v>
      </c>
      <c r="S64" s="0" t="s">
        <v>47</v>
      </c>
      <c r="T64" s="0" t="n">
        <v>59</v>
      </c>
      <c r="U64" s="0" t="s">
        <v>107</v>
      </c>
      <c r="V64" s="0" t="s">
        <v>57</v>
      </c>
      <c r="Z64" s="1" t="b">
        <f aca="false">TRUE()</f>
        <v>1</v>
      </c>
      <c r="AA64" s="1" t="b">
        <f aca="false">FALSE()</f>
        <v>0</v>
      </c>
      <c r="AB64" s="0" t="s">
        <v>142</v>
      </c>
      <c r="AD64" s="0" t="s">
        <v>143</v>
      </c>
      <c r="AE64" s="0" t="s">
        <v>107</v>
      </c>
      <c r="AF64" s="1" t="b">
        <f aca="false">TRUE()</f>
        <v>1</v>
      </c>
      <c r="AH64" s="1" t="b">
        <f aca="false">FALSE()</f>
        <v>0</v>
      </c>
      <c r="AI64" s="0" t="s">
        <v>146</v>
      </c>
      <c r="AK64" s="1" t="b">
        <f aca="false">TRUE()</f>
        <v>1</v>
      </c>
      <c r="AL64" s="1" t="b">
        <f aca="false">TRUE()</f>
        <v>1</v>
      </c>
    </row>
    <row r="65" customFormat="false" ht="13.8" hidden="false" customHeight="false" outlineLevel="0" collapsed="false">
      <c r="A65" s="0" t="s">
        <v>145</v>
      </c>
      <c r="B65" s="0" t="s">
        <v>68</v>
      </c>
      <c r="C65" s="0" t="s">
        <v>69</v>
      </c>
      <c r="F65" s="0" t="s">
        <v>41</v>
      </c>
      <c r="G65" s="0" t="s">
        <v>43</v>
      </c>
      <c r="H65" s="0" t="s">
        <v>42</v>
      </c>
      <c r="I65" s="0" t="s">
        <v>43</v>
      </c>
      <c r="K65" s="0" t="s">
        <v>149</v>
      </c>
      <c r="L65" s="0" t="s">
        <v>94</v>
      </c>
      <c r="M65" s="0" t="s">
        <v>46</v>
      </c>
      <c r="R65" s="1" t="b">
        <f aca="false">TRUE()</f>
        <v>1</v>
      </c>
      <c r="S65" s="0" t="s">
        <v>47</v>
      </c>
      <c r="T65" s="0" t="n">
        <v>59</v>
      </c>
      <c r="U65" s="0" t="s">
        <v>107</v>
      </c>
      <c r="V65" s="0" t="s">
        <v>57</v>
      </c>
      <c r="Z65" s="1" t="b">
        <f aca="false">TRUE()</f>
        <v>1</v>
      </c>
      <c r="AA65" s="1" t="b">
        <f aca="false">FALSE()</f>
        <v>0</v>
      </c>
      <c r="AB65" s="0" t="s">
        <v>142</v>
      </c>
      <c r="AD65" s="0" t="s">
        <v>143</v>
      </c>
      <c r="AE65" s="0" t="s">
        <v>107</v>
      </c>
      <c r="AF65" s="1" t="b">
        <f aca="false">TRUE()</f>
        <v>1</v>
      </c>
      <c r="AH65" s="1" t="b">
        <f aca="false">FALSE()</f>
        <v>0</v>
      </c>
      <c r="AI65" s="0" t="s">
        <v>146</v>
      </c>
      <c r="AK65" s="1" t="b">
        <f aca="false">TRUE()</f>
        <v>1</v>
      </c>
      <c r="AL65" s="1" t="b">
        <f aca="false">TRUE()</f>
        <v>1</v>
      </c>
    </row>
    <row r="66" customFormat="false" ht="13.8" hidden="false" customHeight="false" outlineLevel="0" collapsed="false">
      <c r="A66" s="0" t="s">
        <v>150</v>
      </c>
      <c r="B66" s="0" t="s">
        <v>39</v>
      </c>
      <c r="C66" s="0" t="s">
        <v>40</v>
      </c>
      <c r="G66" s="0" t="s">
        <v>42</v>
      </c>
      <c r="H66" s="0" t="s">
        <v>42</v>
      </c>
      <c r="I66" s="0" t="s">
        <v>43</v>
      </c>
      <c r="J66" s="0" t="s">
        <v>84</v>
      </c>
      <c r="L66" s="0" t="s">
        <v>116</v>
      </c>
      <c r="M66" s="0" t="s">
        <v>56</v>
      </c>
      <c r="R66" s="1" t="b">
        <f aca="false">TRUE()</f>
        <v>1</v>
      </c>
      <c r="S66" s="0" t="s">
        <v>47</v>
      </c>
      <c r="T66" s="0" t="n">
        <v>59</v>
      </c>
      <c r="U66" s="0" t="s">
        <v>107</v>
      </c>
      <c r="V66" s="0" t="s">
        <v>117</v>
      </c>
      <c r="Z66" s="1" t="b">
        <f aca="false">TRUE()</f>
        <v>1</v>
      </c>
      <c r="AA66" s="1" t="b">
        <f aca="false">FALSE()</f>
        <v>0</v>
      </c>
      <c r="AB66" s="0" t="s">
        <v>142</v>
      </c>
      <c r="AD66" s="0" t="s">
        <v>143</v>
      </c>
      <c r="AE66" s="0" t="s">
        <v>107</v>
      </c>
      <c r="AF66" s="1" t="b">
        <f aca="false">TRUE()</f>
        <v>1</v>
      </c>
      <c r="AH66" s="1" t="b">
        <f aca="false">FALSE()</f>
        <v>0</v>
      </c>
      <c r="AI66" s="0" t="s">
        <v>151</v>
      </c>
      <c r="AK66" s="1" t="b">
        <f aca="false">TRUE()</f>
        <v>1</v>
      </c>
      <c r="AL66" s="1" t="b">
        <f aca="false">TRUE()</f>
        <v>1</v>
      </c>
    </row>
    <row r="67" customFormat="false" ht="13.8" hidden="false" customHeight="false" outlineLevel="0" collapsed="false">
      <c r="A67" s="0" t="s">
        <v>150</v>
      </c>
      <c r="B67" s="0" t="s">
        <v>39</v>
      </c>
      <c r="C67" s="0" t="s">
        <v>40</v>
      </c>
      <c r="M67" s="0" t="s">
        <v>61</v>
      </c>
      <c r="R67" s="1" t="b">
        <f aca="false">TRUE()</f>
        <v>1</v>
      </c>
      <c r="S67" s="0" t="s">
        <v>47</v>
      </c>
      <c r="T67" s="0" t="n">
        <v>59</v>
      </c>
      <c r="U67" s="0" t="s">
        <v>107</v>
      </c>
      <c r="V67" s="0" t="s">
        <v>117</v>
      </c>
      <c r="Z67" s="1" t="b">
        <f aca="false">TRUE()</f>
        <v>1</v>
      </c>
      <c r="AA67" s="1" t="b">
        <f aca="false">FALSE()</f>
        <v>0</v>
      </c>
      <c r="AB67" s="0" t="s">
        <v>142</v>
      </c>
      <c r="AD67" s="0" t="s">
        <v>143</v>
      </c>
      <c r="AE67" s="0" t="s">
        <v>107</v>
      </c>
      <c r="AF67" s="1" t="b">
        <f aca="false">TRUE()</f>
        <v>1</v>
      </c>
      <c r="AH67" s="1" t="b">
        <f aca="false">FALSE()</f>
        <v>0</v>
      </c>
      <c r="AI67" s="0" t="s">
        <v>151</v>
      </c>
      <c r="AK67" s="1" t="b">
        <f aca="false">TRUE()</f>
        <v>1</v>
      </c>
      <c r="AL67" s="1" t="b">
        <f aca="false">TRUE()</f>
        <v>1</v>
      </c>
    </row>
    <row r="68" customFormat="false" ht="13.8" hidden="false" customHeight="false" outlineLevel="0" collapsed="false">
      <c r="A68" s="0" t="s">
        <v>152</v>
      </c>
      <c r="B68" s="0" t="s">
        <v>39</v>
      </c>
      <c r="C68" s="0" t="s">
        <v>40</v>
      </c>
      <c r="G68" s="0" t="s">
        <v>42</v>
      </c>
      <c r="H68" s="0" t="s">
        <v>42</v>
      </c>
      <c r="I68" s="0" t="s">
        <v>43</v>
      </c>
      <c r="J68" s="0" t="s">
        <v>84</v>
      </c>
      <c r="L68" s="0" t="s">
        <v>116</v>
      </c>
      <c r="M68" s="0" t="s">
        <v>56</v>
      </c>
      <c r="R68" s="1" t="b">
        <f aca="false">TRUE()</f>
        <v>1</v>
      </c>
      <c r="S68" s="0" t="s">
        <v>47</v>
      </c>
      <c r="T68" s="0" t="n">
        <v>61</v>
      </c>
      <c r="U68" s="0" t="s">
        <v>107</v>
      </c>
      <c r="V68" s="0" t="s">
        <v>117</v>
      </c>
      <c r="Z68" s="1" t="b">
        <f aca="false">TRUE()</f>
        <v>1</v>
      </c>
      <c r="AA68" s="1" t="b">
        <f aca="false">FALSE()</f>
        <v>0</v>
      </c>
      <c r="AB68" s="0" t="s">
        <v>153</v>
      </c>
      <c r="AD68" s="0" t="s">
        <v>143</v>
      </c>
      <c r="AE68" s="0" t="s">
        <v>107</v>
      </c>
      <c r="AF68" s="1" t="b">
        <f aca="false">TRUE()</f>
        <v>1</v>
      </c>
      <c r="AH68" s="1" t="b">
        <f aca="false">FALSE()</f>
        <v>0</v>
      </c>
      <c r="AI68" s="0" t="s">
        <v>154</v>
      </c>
      <c r="AK68" s="1" t="b">
        <f aca="false">TRUE()</f>
        <v>1</v>
      </c>
      <c r="AL68" s="1" t="b">
        <f aca="false">TRUE()</f>
        <v>1</v>
      </c>
    </row>
    <row r="69" customFormat="false" ht="13.8" hidden="false" customHeight="false" outlineLevel="0" collapsed="false">
      <c r="A69" s="0" t="s">
        <v>152</v>
      </c>
      <c r="B69" s="0" t="s">
        <v>39</v>
      </c>
      <c r="C69" s="0" t="s">
        <v>40</v>
      </c>
      <c r="M69" s="0" t="s">
        <v>61</v>
      </c>
      <c r="R69" s="1" t="b">
        <f aca="false">TRUE()</f>
        <v>1</v>
      </c>
      <c r="S69" s="0" t="s">
        <v>47</v>
      </c>
      <c r="T69" s="0" t="n">
        <v>61</v>
      </c>
      <c r="U69" s="0" t="s">
        <v>107</v>
      </c>
      <c r="V69" s="0" t="s">
        <v>117</v>
      </c>
      <c r="Z69" s="1" t="b">
        <f aca="false">TRUE()</f>
        <v>1</v>
      </c>
      <c r="AA69" s="1" t="b">
        <f aca="false">FALSE()</f>
        <v>0</v>
      </c>
      <c r="AB69" s="0" t="s">
        <v>153</v>
      </c>
      <c r="AD69" s="0" t="s">
        <v>143</v>
      </c>
      <c r="AE69" s="0" t="s">
        <v>107</v>
      </c>
      <c r="AF69" s="1" t="b">
        <f aca="false">TRUE()</f>
        <v>1</v>
      </c>
      <c r="AH69" s="1" t="b">
        <f aca="false">FALSE()</f>
        <v>0</v>
      </c>
      <c r="AI69" s="0" t="s">
        <v>154</v>
      </c>
      <c r="AK69" s="1" t="b">
        <f aca="false">TRUE()</f>
        <v>1</v>
      </c>
      <c r="AL69" s="1" t="b">
        <f aca="false">TRUE()</f>
        <v>1</v>
      </c>
    </row>
    <row r="70" customFormat="false" ht="13.8" hidden="false" customHeight="false" outlineLevel="0" collapsed="false">
      <c r="A70" s="0" t="s">
        <v>155</v>
      </c>
      <c r="B70" s="0" t="s">
        <v>39</v>
      </c>
      <c r="C70" s="0" t="s">
        <v>40</v>
      </c>
      <c r="G70" s="0" t="s">
        <v>43</v>
      </c>
      <c r="H70" s="0" t="s">
        <v>43</v>
      </c>
      <c r="I70" s="0" t="s">
        <v>43</v>
      </c>
      <c r="J70" s="0" t="s">
        <v>120</v>
      </c>
      <c r="L70" s="0" t="s">
        <v>55</v>
      </c>
      <c r="M70" s="0" t="s">
        <v>56</v>
      </c>
      <c r="R70" s="1" t="b">
        <f aca="false">TRUE()</f>
        <v>1</v>
      </c>
      <c r="S70" s="0" t="s">
        <v>47</v>
      </c>
      <c r="T70" s="0" t="n">
        <v>62</v>
      </c>
      <c r="U70" s="0" t="s">
        <v>156</v>
      </c>
      <c r="V70" s="0" t="s">
        <v>100</v>
      </c>
      <c r="Z70" s="1" t="b">
        <f aca="false">TRUE()</f>
        <v>1</v>
      </c>
      <c r="AA70" s="1" t="b">
        <f aca="false">FALSE()</f>
        <v>0</v>
      </c>
      <c r="AB70" s="0" t="s">
        <v>157</v>
      </c>
      <c r="AD70" s="0" t="s">
        <v>158</v>
      </c>
      <c r="AE70" s="0" t="s">
        <v>156</v>
      </c>
      <c r="AF70" s="1" t="b">
        <f aca="false">TRUE()</f>
        <v>1</v>
      </c>
      <c r="AH70" s="1" t="b">
        <f aca="false">FALSE()</f>
        <v>0</v>
      </c>
      <c r="AI70" s="0" t="s">
        <v>159</v>
      </c>
      <c r="AK70" s="1" t="b">
        <f aca="false">TRUE()</f>
        <v>1</v>
      </c>
      <c r="AL70" s="1" t="b">
        <f aca="false">TRUE()</f>
        <v>1</v>
      </c>
    </row>
    <row r="71" customFormat="false" ht="13.8" hidden="false" customHeight="false" outlineLevel="0" collapsed="false">
      <c r="A71" s="0" t="s">
        <v>155</v>
      </c>
      <c r="B71" s="0" t="s">
        <v>39</v>
      </c>
      <c r="C71" s="0" t="s">
        <v>40</v>
      </c>
      <c r="M71" s="0" t="s">
        <v>61</v>
      </c>
      <c r="R71" s="1" t="b">
        <f aca="false">TRUE()</f>
        <v>1</v>
      </c>
      <c r="S71" s="0" t="s">
        <v>47</v>
      </c>
      <c r="T71" s="0" t="n">
        <v>62</v>
      </c>
      <c r="U71" s="0" t="s">
        <v>156</v>
      </c>
      <c r="V71" s="0" t="s">
        <v>100</v>
      </c>
      <c r="Z71" s="1" t="b">
        <f aca="false">TRUE()</f>
        <v>1</v>
      </c>
      <c r="AA71" s="1" t="b">
        <f aca="false">FALSE()</f>
        <v>0</v>
      </c>
      <c r="AB71" s="0" t="s">
        <v>157</v>
      </c>
      <c r="AD71" s="0" t="s">
        <v>158</v>
      </c>
      <c r="AE71" s="0" t="s">
        <v>156</v>
      </c>
      <c r="AF71" s="1" t="b">
        <f aca="false">TRUE()</f>
        <v>1</v>
      </c>
      <c r="AH71" s="1" t="b">
        <f aca="false">FALSE()</f>
        <v>0</v>
      </c>
      <c r="AI71" s="0" t="s">
        <v>159</v>
      </c>
      <c r="AK71" s="1" t="b">
        <f aca="false">TRUE()</f>
        <v>1</v>
      </c>
      <c r="AL71" s="1" t="b">
        <f aca="false">TRUE()</f>
        <v>1</v>
      </c>
    </row>
    <row r="72" customFormat="false" ht="13.8" hidden="false" customHeight="false" outlineLevel="0" collapsed="false">
      <c r="A72" s="0" t="s">
        <v>155</v>
      </c>
      <c r="B72" s="0" t="s">
        <v>39</v>
      </c>
      <c r="C72" s="0" t="s">
        <v>40</v>
      </c>
      <c r="F72" s="0" t="s">
        <v>41</v>
      </c>
      <c r="G72" s="0" t="s">
        <v>43</v>
      </c>
      <c r="H72" s="0" t="s">
        <v>43</v>
      </c>
      <c r="I72" s="0" t="s">
        <v>43</v>
      </c>
      <c r="K72" s="0" t="s">
        <v>160</v>
      </c>
      <c r="L72" s="0" t="s">
        <v>161</v>
      </c>
      <c r="M72" s="0" t="s">
        <v>46</v>
      </c>
      <c r="R72" s="1" t="b">
        <f aca="false">TRUE()</f>
        <v>1</v>
      </c>
      <c r="S72" s="0" t="s">
        <v>47</v>
      </c>
      <c r="T72" s="0" t="n">
        <v>62</v>
      </c>
      <c r="U72" s="0" t="s">
        <v>156</v>
      </c>
      <c r="V72" s="0" t="s">
        <v>100</v>
      </c>
      <c r="Z72" s="1" t="b">
        <f aca="false">TRUE()</f>
        <v>1</v>
      </c>
      <c r="AA72" s="1" t="b">
        <f aca="false">FALSE()</f>
        <v>0</v>
      </c>
      <c r="AB72" s="0" t="s">
        <v>157</v>
      </c>
      <c r="AD72" s="0" t="s">
        <v>158</v>
      </c>
      <c r="AE72" s="0" t="s">
        <v>156</v>
      </c>
      <c r="AF72" s="1" t="b">
        <f aca="false">TRUE()</f>
        <v>1</v>
      </c>
      <c r="AH72" s="1" t="b">
        <f aca="false">FALSE()</f>
        <v>0</v>
      </c>
      <c r="AI72" s="0" t="s">
        <v>159</v>
      </c>
      <c r="AK72" s="1" t="b">
        <f aca="false">TRUE()</f>
        <v>1</v>
      </c>
      <c r="AL72" s="1" t="b">
        <f aca="false">TRUE()</f>
        <v>1</v>
      </c>
    </row>
    <row r="73" customFormat="false" ht="13.8" hidden="false" customHeight="false" outlineLevel="0" collapsed="false">
      <c r="A73" s="0" t="s">
        <v>155</v>
      </c>
      <c r="B73" s="0" t="s">
        <v>39</v>
      </c>
      <c r="C73" s="0" t="s">
        <v>40</v>
      </c>
      <c r="M73" s="0" t="s">
        <v>46</v>
      </c>
      <c r="R73" s="1" t="b">
        <f aca="false">TRUE()</f>
        <v>1</v>
      </c>
      <c r="S73" s="0" t="s">
        <v>47</v>
      </c>
      <c r="T73" s="0" t="n">
        <v>62</v>
      </c>
      <c r="U73" s="0" t="s">
        <v>156</v>
      </c>
      <c r="V73" s="0" t="s">
        <v>100</v>
      </c>
      <c r="Z73" s="1" t="b">
        <f aca="false">TRUE()</f>
        <v>1</v>
      </c>
      <c r="AA73" s="1" t="b">
        <f aca="false">FALSE()</f>
        <v>0</v>
      </c>
      <c r="AB73" s="0" t="s">
        <v>157</v>
      </c>
      <c r="AD73" s="0" t="s">
        <v>158</v>
      </c>
      <c r="AE73" s="0" t="s">
        <v>156</v>
      </c>
      <c r="AF73" s="1" t="b">
        <f aca="false">TRUE()</f>
        <v>1</v>
      </c>
      <c r="AH73" s="1" t="b">
        <f aca="false">FALSE()</f>
        <v>0</v>
      </c>
      <c r="AI73" s="0" t="s">
        <v>159</v>
      </c>
      <c r="AK73" s="1" t="b">
        <f aca="false">TRUE()</f>
        <v>1</v>
      </c>
      <c r="AL73" s="1" t="b">
        <f aca="false">TRUE()</f>
        <v>1</v>
      </c>
    </row>
    <row r="74" customFormat="false" ht="13.8" hidden="false" customHeight="false" outlineLevel="0" collapsed="false">
      <c r="A74" s="0" t="s">
        <v>162</v>
      </c>
      <c r="B74" s="0" t="s">
        <v>39</v>
      </c>
      <c r="C74" s="0" t="s">
        <v>40</v>
      </c>
      <c r="G74" s="0" t="s">
        <v>43</v>
      </c>
      <c r="H74" s="0" t="s">
        <v>42</v>
      </c>
      <c r="I74" s="0" t="s">
        <v>43</v>
      </c>
      <c r="J74" s="0" t="s">
        <v>84</v>
      </c>
      <c r="L74" s="0" t="s">
        <v>163</v>
      </c>
      <c r="M74" s="0" t="s">
        <v>56</v>
      </c>
      <c r="R74" s="1" t="b">
        <f aca="false">TRUE()</f>
        <v>1</v>
      </c>
      <c r="S74" s="0" t="s">
        <v>47</v>
      </c>
      <c r="T74" s="0" t="n">
        <v>63</v>
      </c>
      <c r="U74" s="0" t="s">
        <v>164</v>
      </c>
      <c r="V74" s="0" t="s">
        <v>165</v>
      </c>
      <c r="Z74" s="1" t="b">
        <f aca="false">TRUE()</f>
        <v>1</v>
      </c>
      <c r="AA74" s="1" t="b">
        <f aca="false">FALSE()</f>
        <v>0</v>
      </c>
      <c r="AB74" s="0" t="s">
        <v>166</v>
      </c>
      <c r="AD74" s="0" t="s">
        <v>167</v>
      </c>
      <c r="AE74" s="0" t="s">
        <v>164</v>
      </c>
      <c r="AF74" s="1" t="b">
        <f aca="false">TRUE()</f>
        <v>1</v>
      </c>
      <c r="AH74" s="1" t="b">
        <f aca="false">FALSE()</f>
        <v>0</v>
      </c>
      <c r="AI74" s="0" t="s">
        <v>168</v>
      </c>
      <c r="AK74" s="1" t="b">
        <f aca="false">TRUE()</f>
        <v>1</v>
      </c>
      <c r="AL74" s="1" t="b">
        <f aca="false">TRUE()</f>
        <v>1</v>
      </c>
    </row>
    <row r="75" customFormat="false" ht="13.8" hidden="false" customHeight="false" outlineLevel="0" collapsed="false">
      <c r="A75" s="0" t="s">
        <v>162</v>
      </c>
      <c r="B75" s="0" t="s">
        <v>39</v>
      </c>
      <c r="C75" s="0" t="s">
        <v>40</v>
      </c>
      <c r="M75" s="0" t="s">
        <v>61</v>
      </c>
      <c r="R75" s="1" t="b">
        <f aca="false">TRUE()</f>
        <v>1</v>
      </c>
      <c r="S75" s="0" t="s">
        <v>47</v>
      </c>
      <c r="T75" s="0" t="n">
        <v>63</v>
      </c>
      <c r="U75" s="0" t="s">
        <v>164</v>
      </c>
      <c r="V75" s="0" t="s">
        <v>165</v>
      </c>
      <c r="Z75" s="1" t="b">
        <f aca="false">TRUE()</f>
        <v>1</v>
      </c>
      <c r="AA75" s="1" t="b">
        <f aca="false">FALSE()</f>
        <v>0</v>
      </c>
      <c r="AB75" s="0" t="s">
        <v>166</v>
      </c>
      <c r="AD75" s="0" t="s">
        <v>167</v>
      </c>
      <c r="AE75" s="0" t="s">
        <v>164</v>
      </c>
      <c r="AF75" s="1" t="b">
        <f aca="false">TRUE()</f>
        <v>1</v>
      </c>
      <c r="AH75" s="1" t="b">
        <f aca="false">FALSE()</f>
        <v>0</v>
      </c>
      <c r="AI75" s="0" t="s">
        <v>168</v>
      </c>
      <c r="AK75" s="1" t="b">
        <f aca="false">TRUE()</f>
        <v>1</v>
      </c>
      <c r="AL75" s="1" t="b">
        <f aca="false">TRUE()</f>
        <v>1</v>
      </c>
    </row>
    <row r="76" customFormat="false" ht="13.8" hidden="false" customHeight="false" outlineLevel="0" collapsed="false">
      <c r="A76" s="0" t="s">
        <v>162</v>
      </c>
      <c r="B76" s="0" t="s">
        <v>39</v>
      </c>
      <c r="C76" s="0" t="s">
        <v>40</v>
      </c>
      <c r="F76" s="0" t="s">
        <v>41</v>
      </c>
      <c r="G76" s="0" t="s">
        <v>43</v>
      </c>
      <c r="H76" s="0" t="s">
        <v>43</v>
      </c>
      <c r="I76" s="0" t="s">
        <v>43</v>
      </c>
      <c r="K76" s="0" t="s">
        <v>44</v>
      </c>
      <c r="L76" s="0" t="s">
        <v>169</v>
      </c>
      <c r="M76" s="0" t="s">
        <v>46</v>
      </c>
      <c r="R76" s="1" t="b">
        <f aca="false">TRUE()</f>
        <v>1</v>
      </c>
      <c r="S76" s="0" t="s">
        <v>47</v>
      </c>
      <c r="T76" s="0" t="n">
        <v>63</v>
      </c>
      <c r="U76" s="0" t="s">
        <v>164</v>
      </c>
      <c r="V76" s="0" t="s">
        <v>165</v>
      </c>
      <c r="Z76" s="1" t="b">
        <f aca="false">TRUE()</f>
        <v>1</v>
      </c>
      <c r="AA76" s="1" t="b">
        <f aca="false">FALSE()</f>
        <v>0</v>
      </c>
      <c r="AB76" s="0" t="s">
        <v>166</v>
      </c>
      <c r="AD76" s="0" t="s">
        <v>167</v>
      </c>
      <c r="AE76" s="0" t="s">
        <v>164</v>
      </c>
      <c r="AF76" s="1" t="b">
        <f aca="false">TRUE()</f>
        <v>1</v>
      </c>
      <c r="AH76" s="1" t="b">
        <f aca="false">FALSE()</f>
        <v>0</v>
      </c>
      <c r="AI76" s="0" t="s">
        <v>168</v>
      </c>
      <c r="AK76" s="1" t="b">
        <f aca="false">TRUE()</f>
        <v>1</v>
      </c>
      <c r="AL76" s="1" t="b">
        <f aca="false">TRUE()</f>
        <v>1</v>
      </c>
    </row>
    <row r="77" customFormat="false" ht="13.8" hidden="false" customHeight="false" outlineLevel="0" collapsed="false">
      <c r="A77" s="0" t="s">
        <v>170</v>
      </c>
      <c r="B77" s="0" t="s">
        <v>39</v>
      </c>
      <c r="C77" s="0" t="s">
        <v>40</v>
      </c>
      <c r="G77" s="0" t="s">
        <v>42</v>
      </c>
      <c r="H77" s="0" t="s">
        <v>43</v>
      </c>
      <c r="I77" s="0" t="s">
        <v>43</v>
      </c>
      <c r="J77" s="0" t="s">
        <v>84</v>
      </c>
      <c r="L77" s="0" t="s">
        <v>55</v>
      </c>
      <c r="M77" s="0" t="s">
        <v>56</v>
      </c>
      <c r="R77" s="1" t="b">
        <f aca="false">TRUE()</f>
        <v>1</v>
      </c>
      <c r="S77" s="0" t="s">
        <v>47</v>
      </c>
      <c r="T77" s="0" t="n">
        <v>63</v>
      </c>
      <c r="U77" s="0" t="s">
        <v>164</v>
      </c>
      <c r="V77" s="0" t="s">
        <v>171</v>
      </c>
      <c r="Z77" s="1" t="b">
        <f aca="false">TRUE()</f>
        <v>1</v>
      </c>
      <c r="AA77" s="1" t="b">
        <f aca="false">FALSE()</f>
        <v>0</v>
      </c>
      <c r="AB77" s="0" t="s">
        <v>166</v>
      </c>
      <c r="AD77" s="0" t="s">
        <v>167</v>
      </c>
      <c r="AE77" s="0" t="s">
        <v>164</v>
      </c>
      <c r="AF77" s="1" t="b">
        <f aca="false">TRUE()</f>
        <v>1</v>
      </c>
      <c r="AH77" s="1" t="b">
        <f aca="false">FALSE()</f>
        <v>0</v>
      </c>
      <c r="AI77" s="0" t="s">
        <v>172</v>
      </c>
      <c r="AK77" s="1" t="b">
        <f aca="false">TRUE()</f>
        <v>1</v>
      </c>
      <c r="AL77" s="1" t="b">
        <f aca="false">TRUE()</f>
        <v>1</v>
      </c>
    </row>
    <row r="78" customFormat="false" ht="13.8" hidden="false" customHeight="false" outlineLevel="0" collapsed="false">
      <c r="A78" s="0" t="s">
        <v>170</v>
      </c>
      <c r="B78" s="0" t="s">
        <v>39</v>
      </c>
      <c r="C78" s="0" t="s">
        <v>40</v>
      </c>
      <c r="M78" s="0" t="s">
        <v>61</v>
      </c>
      <c r="R78" s="1" t="b">
        <f aca="false">TRUE()</f>
        <v>1</v>
      </c>
      <c r="S78" s="0" t="s">
        <v>47</v>
      </c>
      <c r="T78" s="0" t="n">
        <v>63</v>
      </c>
      <c r="U78" s="0" t="s">
        <v>164</v>
      </c>
      <c r="V78" s="0" t="s">
        <v>171</v>
      </c>
      <c r="Z78" s="1" t="b">
        <f aca="false">TRUE()</f>
        <v>1</v>
      </c>
      <c r="AA78" s="1" t="b">
        <f aca="false">FALSE()</f>
        <v>0</v>
      </c>
      <c r="AB78" s="0" t="s">
        <v>166</v>
      </c>
      <c r="AD78" s="0" t="s">
        <v>167</v>
      </c>
      <c r="AE78" s="0" t="s">
        <v>164</v>
      </c>
      <c r="AF78" s="1" t="b">
        <f aca="false">TRUE()</f>
        <v>1</v>
      </c>
      <c r="AH78" s="1" t="b">
        <f aca="false">FALSE()</f>
        <v>0</v>
      </c>
      <c r="AI78" s="0" t="s">
        <v>172</v>
      </c>
      <c r="AK78" s="1" t="b">
        <f aca="false">TRUE()</f>
        <v>1</v>
      </c>
      <c r="AL78" s="1" t="b">
        <f aca="false">TRUE()</f>
        <v>1</v>
      </c>
    </row>
    <row r="79" customFormat="false" ht="13.8" hidden="false" customHeight="false" outlineLevel="0" collapsed="false">
      <c r="A79" s="0" t="s">
        <v>170</v>
      </c>
      <c r="B79" s="0" t="s">
        <v>39</v>
      </c>
      <c r="C79" s="0" t="s">
        <v>40</v>
      </c>
      <c r="F79" s="0" t="s">
        <v>41</v>
      </c>
      <c r="G79" s="0" t="s">
        <v>42</v>
      </c>
      <c r="H79" s="0" t="s">
        <v>43</v>
      </c>
      <c r="I79" s="0" t="s">
        <v>43</v>
      </c>
      <c r="K79" s="0" t="s">
        <v>173</v>
      </c>
      <c r="L79" s="0" t="s">
        <v>174</v>
      </c>
      <c r="M79" s="0" t="s">
        <v>175</v>
      </c>
      <c r="R79" s="1" t="b">
        <f aca="false">TRUE()</f>
        <v>1</v>
      </c>
      <c r="S79" s="0" t="s">
        <v>47</v>
      </c>
      <c r="T79" s="0" t="n">
        <v>63</v>
      </c>
      <c r="U79" s="0" t="s">
        <v>164</v>
      </c>
      <c r="V79" s="0" t="s">
        <v>171</v>
      </c>
      <c r="Z79" s="1" t="b">
        <f aca="false">TRUE()</f>
        <v>1</v>
      </c>
      <c r="AA79" s="1" t="b">
        <f aca="false">FALSE()</f>
        <v>0</v>
      </c>
      <c r="AB79" s="0" t="s">
        <v>166</v>
      </c>
      <c r="AD79" s="0" t="s">
        <v>167</v>
      </c>
      <c r="AE79" s="0" t="s">
        <v>164</v>
      </c>
      <c r="AF79" s="1" t="b">
        <f aca="false">TRUE()</f>
        <v>1</v>
      </c>
      <c r="AH79" s="1" t="b">
        <f aca="false">FALSE()</f>
        <v>0</v>
      </c>
      <c r="AI79" s="0" t="s">
        <v>172</v>
      </c>
      <c r="AK79" s="1" t="b">
        <f aca="false">TRUE()</f>
        <v>1</v>
      </c>
      <c r="AL79" s="1" t="b">
        <f aca="false">TRUE()</f>
        <v>1</v>
      </c>
    </row>
    <row r="80" customFormat="false" ht="13.8" hidden="false" customHeight="false" outlineLevel="0" collapsed="false">
      <c r="A80" s="0" t="s">
        <v>176</v>
      </c>
      <c r="B80" s="0" t="s">
        <v>39</v>
      </c>
      <c r="C80" s="0" t="s">
        <v>40</v>
      </c>
      <c r="G80" s="0" t="s">
        <v>42</v>
      </c>
      <c r="H80" s="0" t="s">
        <v>42</v>
      </c>
      <c r="I80" s="0" t="s">
        <v>43</v>
      </c>
      <c r="J80" s="0" t="s">
        <v>177</v>
      </c>
      <c r="L80" s="0" t="s">
        <v>116</v>
      </c>
      <c r="M80" s="0" t="s">
        <v>56</v>
      </c>
      <c r="R80" s="1" t="b">
        <f aca="false">TRUE()</f>
        <v>1</v>
      </c>
      <c r="S80" s="0" t="s">
        <v>47</v>
      </c>
      <c r="T80" s="0" t="n">
        <v>63</v>
      </c>
      <c r="U80" s="0" t="s">
        <v>164</v>
      </c>
      <c r="V80" s="0" t="s">
        <v>108</v>
      </c>
      <c r="Z80" s="1" t="b">
        <f aca="false">TRUE()</f>
        <v>1</v>
      </c>
      <c r="AA80" s="1" t="b">
        <f aca="false">FALSE()</f>
        <v>0</v>
      </c>
      <c r="AB80" s="0" t="s">
        <v>166</v>
      </c>
      <c r="AD80" s="0" t="s">
        <v>167</v>
      </c>
      <c r="AE80" s="0" t="s">
        <v>164</v>
      </c>
      <c r="AF80" s="1" t="b">
        <f aca="false">TRUE()</f>
        <v>1</v>
      </c>
      <c r="AH80" s="1" t="b">
        <f aca="false">FALSE()</f>
        <v>0</v>
      </c>
      <c r="AI80" s="0" t="s">
        <v>178</v>
      </c>
      <c r="AK80" s="1" t="b">
        <f aca="false">TRUE()</f>
        <v>1</v>
      </c>
      <c r="AL80" s="1" t="b">
        <f aca="false">TRUE()</f>
        <v>1</v>
      </c>
    </row>
    <row r="81" customFormat="false" ht="13.8" hidden="false" customHeight="false" outlineLevel="0" collapsed="false">
      <c r="A81" s="0" t="s">
        <v>176</v>
      </c>
      <c r="B81" s="0" t="s">
        <v>39</v>
      </c>
      <c r="C81" s="0" t="s">
        <v>40</v>
      </c>
      <c r="M81" s="0" t="s">
        <v>61</v>
      </c>
      <c r="R81" s="1" t="b">
        <f aca="false">TRUE()</f>
        <v>1</v>
      </c>
      <c r="S81" s="0" t="s">
        <v>47</v>
      </c>
      <c r="T81" s="0" t="n">
        <v>63</v>
      </c>
      <c r="U81" s="0" t="s">
        <v>164</v>
      </c>
      <c r="V81" s="0" t="s">
        <v>108</v>
      </c>
      <c r="Z81" s="1" t="b">
        <f aca="false">TRUE()</f>
        <v>1</v>
      </c>
      <c r="AA81" s="1" t="b">
        <f aca="false">FALSE()</f>
        <v>0</v>
      </c>
      <c r="AB81" s="0" t="s">
        <v>166</v>
      </c>
      <c r="AD81" s="0" t="s">
        <v>167</v>
      </c>
      <c r="AE81" s="0" t="s">
        <v>164</v>
      </c>
      <c r="AF81" s="1" t="b">
        <f aca="false">TRUE()</f>
        <v>1</v>
      </c>
      <c r="AH81" s="1" t="b">
        <f aca="false">FALSE()</f>
        <v>0</v>
      </c>
      <c r="AI81" s="0" t="s">
        <v>178</v>
      </c>
      <c r="AK81" s="1" t="b">
        <f aca="false">TRUE()</f>
        <v>1</v>
      </c>
      <c r="AL81" s="1" t="b">
        <f aca="false">TRUE()</f>
        <v>1</v>
      </c>
    </row>
    <row r="82" customFormat="false" ht="13.8" hidden="false" customHeight="false" outlineLevel="0" collapsed="false">
      <c r="A82" s="0" t="s">
        <v>179</v>
      </c>
      <c r="B82" s="0" t="s">
        <v>39</v>
      </c>
      <c r="C82" s="0" t="s">
        <v>40</v>
      </c>
      <c r="G82" s="0" t="s">
        <v>43</v>
      </c>
      <c r="H82" s="0" t="s">
        <v>43</v>
      </c>
      <c r="I82" s="0" t="s">
        <v>43</v>
      </c>
      <c r="J82" s="0" t="s">
        <v>180</v>
      </c>
      <c r="K82" s="0" t="s">
        <v>44</v>
      </c>
      <c r="L82" s="0" t="s">
        <v>72</v>
      </c>
      <c r="M82" s="0" t="s">
        <v>56</v>
      </c>
      <c r="R82" s="1" t="b">
        <f aca="false">TRUE()</f>
        <v>1</v>
      </c>
      <c r="S82" s="0" t="s">
        <v>47</v>
      </c>
      <c r="T82" s="0" t="n">
        <v>65</v>
      </c>
      <c r="U82" s="0" t="s">
        <v>164</v>
      </c>
      <c r="V82" s="0" t="s">
        <v>100</v>
      </c>
      <c r="Z82" s="1" t="b">
        <f aca="false">TRUE()</f>
        <v>1</v>
      </c>
      <c r="AA82" s="1" t="b">
        <f aca="false">FALSE()</f>
        <v>0</v>
      </c>
      <c r="AB82" s="0" t="s">
        <v>181</v>
      </c>
      <c r="AD82" s="0" t="s">
        <v>167</v>
      </c>
      <c r="AE82" s="0" t="s">
        <v>164</v>
      </c>
      <c r="AF82" s="1" t="b">
        <f aca="false">TRUE()</f>
        <v>1</v>
      </c>
      <c r="AH82" s="1" t="b">
        <f aca="false">FALSE()</f>
        <v>0</v>
      </c>
      <c r="AI82" s="0" t="s">
        <v>182</v>
      </c>
      <c r="AK82" s="1" t="b">
        <f aca="false">TRUE()</f>
        <v>1</v>
      </c>
      <c r="AL82" s="1" t="b">
        <f aca="false">TRUE()</f>
        <v>1</v>
      </c>
    </row>
    <row r="83" customFormat="false" ht="13.8" hidden="false" customHeight="false" outlineLevel="0" collapsed="false">
      <c r="A83" s="0" t="s">
        <v>179</v>
      </c>
      <c r="B83" s="0" t="s">
        <v>39</v>
      </c>
      <c r="C83" s="0" t="s">
        <v>40</v>
      </c>
      <c r="M83" s="0" t="s">
        <v>61</v>
      </c>
      <c r="R83" s="1" t="b">
        <f aca="false">TRUE()</f>
        <v>1</v>
      </c>
      <c r="S83" s="0" t="s">
        <v>47</v>
      </c>
      <c r="T83" s="0" t="n">
        <v>65</v>
      </c>
      <c r="U83" s="0" t="s">
        <v>164</v>
      </c>
      <c r="V83" s="0" t="s">
        <v>100</v>
      </c>
      <c r="Z83" s="1" t="b">
        <f aca="false">TRUE()</f>
        <v>1</v>
      </c>
      <c r="AA83" s="1" t="b">
        <f aca="false">FALSE()</f>
        <v>0</v>
      </c>
      <c r="AB83" s="0" t="s">
        <v>181</v>
      </c>
      <c r="AD83" s="0" t="s">
        <v>167</v>
      </c>
      <c r="AE83" s="0" t="s">
        <v>164</v>
      </c>
      <c r="AF83" s="1" t="b">
        <f aca="false">TRUE()</f>
        <v>1</v>
      </c>
      <c r="AH83" s="1" t="b">
        <f aca="false">FALSE()</f>
        <v>0</v>
      </c>
      <c r="AI83" s="0" t="s">
        <v>182</v>
      </c>
      <c r="AK83" s="1" t="b">
        <f aca="false">TRUE()</f>
        <v>1</v>
      </c>
      <c r="AL83" s="1" t="b">
        <f aca="false">TRUE()</f>
        <v>1</v>
      </c>
    </row>
    <row r="84" customFormat="false" ht="13.8" hidden="false" customHeight="false" outlineLevel="0" collapsed="false">
      <c r="A84" s="0" t="s">
        <v>179</v>
      </c>
      <c r="B84" s="0" t="s">
        <v>39</v>
      </c>
      <c r="C84" s="0" t="s">
        <v>40</v>
      </c>
      <c r="F84" s="0" t="s">
        <v>41</v>
      </c>
      <c r="G84" s="0" t="s">
        <v>42</v>
      </c>
      <c r="H84" s="0" t="s">
        <v>43</v>
      </c>
      <c r="I84" s="0" t="s">
        <v>43</v>
      </c>
      <c r="K84" s="0" t="s">
        <v>183</v>
      </c>
      <c r="L84" s="0" t="s">
        <v>94</v>
      </c>
      <c r="M84" s="0" t="s">
        <v>46</v>
      </c>
      <c r="R84" s="1" t="b">
        <f aca="false">TRUE()</f>
        <v>1</v>
      </c>
      <c r="S84" s="0" t="s">
        <v>47</v>
      </c>
      <c r="T84" s="0" t="n">
        <v>65</v>
      </c>
      <c r="U84" s="0" t="s">
        <v>164</v>
      </c>
      <c r="V84" s="0" t="s">
        <v>100</v>
      </c>
      <c r="Z84" s="1" t="b">
        <f aca="false">TRUE()</f>
        <v>1</v>
      </c>
      <c r="AA84" s="1" t="b">
        <f aca="false">FALSE()</f>
        <v>0</v>
      </c>
      <c r="AB84" s="0" t="s">
        <v>181</v>
      </c>
      <c r="AD84" s="0" t="s">
        <v>167</v>
      </c>
      <c r="AE84" s="0" t="s">
        <v>164</v>
      </c>
      <c r="AF84" s="1" t="b">
        <f aca="false">TRUE()</f>
        <v>1</v>
      </c>
      <c r="AH84" s="1" t="b">
        <f aca="false">FALSE()</f>
        <v>0</v>
      </c>
      <c r="AI84" s="0" t="s">
        <v>182</v>
      </c>
      <c r="AK84" s="1" t="b">
        <f aca="false">TRUE()</f>
        <v>1</v>
      </c>
      <c r="AL84" s="1" t="b">
        <f aca="false">TRUE()</f>
        <v>1</v>
      </c>
    </row>
    <row r="85" customFormat="false" ht="13.8" hidden="false" customHeight="false" outlineLevel="0" collapsed="false">
      <c r="A85" s="0" t="s">
        <v>179</v>
      </c>
      <c r="B85" s="0" t="s">
        <v>68</v>
      </c>
      <c r="C85" s="0" t="s">
        <v>69</v>
      </c>
      <c r="F85" s="0" t="s">
        <v>41</v>
      </c>
      <c r="G85" s="0" t="s">
        <v>42</v>
      </c>
      <c r="H85" s="0" t="s">
        <v>43</v>
      </c>
      <c r="I85" s="0" t="s">
        <v>43</v>
      </c>
      <c r="K85" s="0" t="s">
        <v>183</v>
      </c>
      <c r="L85" s="0" t="s">
        <v>94</v>
      </c>
      <c r="M85" s="0" t="s">
        <v>46</v>
      </c>
      <c r="R85" s="1" t="b">
        <f aca="false">TRUE()</f>
        <v>1</v>
      </c>
      <c r="S85" s="0" t="s">
        <v>47</v>
      </c>
      <c r="T85" s="0" t="n">
        <v>65</v>
      </c>
      <c r="U85" s="0" t="s">
        <v>164</v>
      </c>
      <c r="V85" s="0" t="s">
        <v>100</v>
      </c>
      <c r="Z85" s="1" t="b">
        <f aca="false">TRUE()</f>
        <v>1</v>
      </c>
      <c r="AA85" s="1" t="b">
        <f aca="false">FALSE()</f>
        <v>0</v>
      </c>
      <c r="AB85" s="0" t="s">
        <v>181</v>
      </c>
      <c r="AD85" s="0" t="s">
        <v>167</v>
      </c>
      <c r="AE85" s="0" t="s">
        <v>164</v>
      </c>
      <c r="AF85" s="1" t="b">
        <f aca="false">TRUE()</f>
        <v>1</v>
      </c>
      <c r="AH85" s="1" t="b">
        <f aca="false">FALSE()</f>
        <v>0</v>
      </c>
      <c r="AI85" s="0" t="s">
        <v>182</v>
      </c>
      <c r="AK85" s="1" t="b">
        <f aca="false">TRUE()</f>
        <v>1</v>
      </c>
      <c r="AL85" s="1" t="b">
        <f aca="false">TRUE()</f>
        <v>1</v>
      </c>
    </row>
    <row r="86" customFormat="false" ht="13.8" hidden="false" customHeight="false" outlineLevel="0" collapsed="false">
      <c r="A86" s="0" t="s">
        <v>184</v>
      </c>
      <c r="B86" s="0" t="s">
        <v>39</v>
      </c>
      <c r="C86" s="0" t="s">
        <v>40</v>
      </c>
      <c r="G86" s="0" t="s">
        <v>42</v>
      </c>
      <c r="H86" s="0" t="s">
        <v>43</v>
      </c>
      <c r="I86" s="0" t="s">
        <v>43</v>
      </c>
      <c r="L86" s="0" t="s">
        <v>72</v>
      </c>
      <c r="M86" s="0" t="s">
        <v>56</v>
      </c>
      <c r="R86" s="1" t="b">
        <f aca="false">TRUE()</f>
        <v>1</v>
      </c>
      <c r="S86" s="0" t="s">
        <v>47</v>
      </c>
      <c r="T86" s="0" t="n">
        <v>67</v>
      </c>
      <c r="U86" s="0" t="s">
        <v>185</v>
      </c>
      <c r="V86" s="0" t="s">
        <v>74</v>
      </c>
      <c r="Z86" s="1" t="b">
        <f aca="false">TRUE()</f>
        <v>1</v>
      </c>
      <c r="AA86" s="1" t="b">
        <f aca="false">FALSE()</f>
        <v>0</v>
      </c>
      <c r="AB86" s="0" t="s">
        <v>186</v>
      </c>
      <c r="AD86" s="0" t="s">
        <v>187</v>
      </c>
      <c r="AE86" s="0" t="s">
        <v>185</v>
      </c>
      <c r="AF86" s="1" t="b">
        <f aca="false">TRUE()</f>
        <v>1</v>
      </c>
      <c r="AH86" s="1" t="b">
        <f aca="false">FALSE()</f>
        <v>0</v>
      </c>
      <c r="AI86" s="0" t="s">
        <v>188</v>
      </c>
      <c r="AK86" s="1" t="b">
        <f aca="false">TRUE()</f>
        <v>1</v>
      </c>
      <c r="AL86" s="1" t="b">
        <f aca="false">TRUE()</f>
        <v>1</v>
      </c>
    </row>
    <row r="87" customFormat="false" ht="13.8" hidden="false" customHeight="false" outlineLevel="0" collapsed="false">
      <c r="A87" s="0" t="s">
        <v>184</v>
      </c>
      <c r="B87" s="0" t="s">
        <v>39</v>
      </c>
      <c r="C87" s="0" t="s">
        <v>40</v>
      </c>
      <c r="M87" s="0" t="s">
        <v>61</v>
      </c>
      <c r="R87" s="1" t="b">
        <f aca="false">TRUE()</f>
        <v>1</v>
      </c>
      <c r="S87" s="0" t="s">
        <v>47</v>
      </c>
      <c r="T87" s="0" t="n">
        <v>67</v>
      </c>
      <c r="U87" s="0" t="s">
        <v>185</v>
      </c>
      <c r="V87" s="0" t="s">
        <v>74</v>
      </c>
      <c r="Z87" s="1" t="b">
        <f aca="false">TRUE()</f>
        <v>1</v>
      </c>
      <c r="AA87" s="1" t="b">
        <f aca="false">FALSE()</f>
        <v>0</v>
      </c>
      <c r="AB87" s="0" t="s">
        <v>186</v>
      </c>
      <c r="AD87" s="0" t="s">
        <v>187</v>
      </c>
      <c r="AE87" s="0" t="s">
        <v>185</v>
      </c>
      <c r="AF87" s="1" t="b">
        <f aca="false">TRUE()</f>
        <v>1</v>
      </c>
      <c r="AH87" s="1" t="b">
        <f aca="false">FALSE()</f>
        <v>0</v>
      </c>
      <c r="AI87" s="0" t="s">
        <v>188</v>
      </c>
      <c r="AK87" s="1" t="b">
        <f aca="false">TRUE()</f>
        <v>1</v>
      </c>
      <c r="AL87" s="1" t="b">
        <f aca="false">TRUE()</f>
        <v>1</v>
      </c>
    </row>
    <row r="88" customFormat="false" ht="13.8" hidden="false" customHeight="false" outlineLevel="0" collapsed="false">
      <c r="A88" s="0" t="s">
        <v>184</v>
      </c>
      <c r="B88" s="0" t="s">
        <v>39</v>
      </c>
      <c r="C88" s="0" t="s">
        <v>40</v>
      </c>
      <c r="D88" s="0" t="s">
        <v>189</v>
      </c>
      <c r="F88" s="0" t="s">
        <v>41</v>
      </c>
      <c r="G88" s="0" t="s">
        <v>42</v>
      </c>
      <c r="H88" s="0" t="s">
        <v>43</v>
      </c>
      <c r="I88" s="0" t="s">
        <v>43</v>
      </c>
      <c r="K88" s="0" t="s">
        <v>44</v>
      </c>
      <c r="L88" s="0" t="s">
        <v>80</v>
      </c>
      <c r="M88" s="0" t="s">
        <v>46</v>
      </c>
      <c r="R88" s="1" t="b">
        <f aca="false">TRUE()</f>
        <v>1</v>
      </c>
      <c r="S88" s="0" t="s">
        <v>47</v>
      </c>
      <c r="T88" s="0" t="n">
        <v>67</v>
      </c>
      <c r="U88" s="0" t="s">
        <v>185</v>
      </c>
      <c r="V88" s="0" t="s">
        <v>74</v>
      </c>
      <c r="Z88" s="1" t="b">
        <f aca="false">TRUE()</f>
        <v>1</v>
      </c>
      <c r="AA88" s="1" t="b">
        <f aca="false">FALSE()</f>
        <v>0</v>
      </c>
      <c r="AB88" s="0" t="s">
        <v>186</v>
      </c>
      <c r="AD88" s="0" t="s">
        <v>187</v>
      </c>
      <c r="AE88" s="0" t="s">
        <v>185</v>
      </c>
      <c r="AF88" s="1" t="b">
        <f aca="false">TRUE()</f>
        <v>1</v>
      </c>
      <c r="AH88" s="1" t="b">
        <f aca="false">FALSE()</f>
        <v>0</v>
      </c>
      <c r="AI88" s="0" t="s">
        <v>188</v>
      </c>
      <c r="AK88" s="1" t="b">
        <f aca="false">TRUE()</f>
        <v>1</v>
      </c>
      <c r="AL88" s="1" t="b">
        <f aca="false">TRUE()</f>
        <v>1</v>
      </c>
    </row>
    <row r="89" customFormat="false" ht="13.8" hidden="false" customHeight="false" outlineLevel="0" collapsed="false">
      <c r="A89" s="0" t="s">
        <v>190</v>
      </c>
      <c r="B89" s="0" t="s">
        <v>39</v>
      </c>
      <c r="C89" s="0" t="s">
        <v>40</v>
      </c>
      <c r="G89" s="0" t="s">
        <v>42</v>
      </c>
      <c r="H89" s="0" t="s">
        <v>43</v>
      </c>
      <c r="I89" s="0" t="s">
        <v>43</v>
      </c>
      <c r="J89" s="0" t="s">
        <v>84</v>
      </c>
      <c r="L89" s="0" t="s">
        <v>72</v>
      </c>
      <c r="M89" s="0" t="s">
        <v>56</v>
      </c>
      <c r="R89" s="1" t="b">
        <f aca="false">TRUE()</f>
        <v>1</v>
      </c>
      <c r="S89" s="0" t="s">
        <v>47</v>
      </c>
      <c r="T89" s="0" t="n">
        <v>74</v>
      </c>
      <c r="U89" s="0" t="s">
        <v>108</v>
      </c>
      <c r="V89" s="0" t="s">
        <v>74</v>
      </c>
      <c r="Z89" s="1" t="b">
        <f aca="false">TRUE()</f>
        <v>1</v>
      </c>
      <c r="AA89" s="1" t="b">
        <f aca="false">FALSE()</f>
        <v>0</v>
      </c>
      <c r="AB89" s="0" t="s">
        <v>191</v>
      </c>
      <c r="AD89" s="0" t="s">
        <v>192</v>
      </c>
      <c r="AE89" s="0" t="s">
        <v>108</v>
      </c>
      <c r="AF89" s="1" t="b">
        <f aca="false">TRUE()</f>
        <v>1</v>
      </c>
      <c r="AH89" s="1" t="b">
        <f aca="false">FALSE()</f>
        <v>0</v>
      </c>
      <c r="AI89" s="0" t="s">
        <v>193</v>
      </c>
      <c r="AK89" s="1" t="b">
        <f aca="false">TRUE()</f>
        <v>1</v>
      </c>
      <c r="AL89" s="1" t="b">
        <f aca="false">TRUE()</f>
        <v>1</v>
      </c>
    </row>
    <row r="90" customFormat="false" ht="13.8" hidden="false" customHeight="false" outlineLevel="0" collapsed="false">
      <c r="A90" s="0" t="s">
        <v>190</v>
      </c>
      <c r="B90" s="0" t="s">
        <v>39</v>
      </c>
      <c r="C90" s="0" t="s">
        <v>40</v>
      </c>
      <c r="D90" s="0" t="s">
        <v>194</v>
      </c>
      <c r="F90" s="0" t="s">
        <v>41</v>
      </c>
      <c r="G90" s="0" t="s">
        <v>42</v>
      </c>
      <c r="H90" s="0" t="s">
        <v>43</v>
      </c>
      <c r="I90" s="0" t="s">
        <v>43</v>
      </c>
      <c r="K90" s="0" t="s">
        <v>85</v>
      </c>
      <c r="L90" s="0" t="s">
        <v>86</v>
      </c>
      <c r="M90" s="0" t="s">
        <v>46</v>
      </c>
      <c r="R90" s="1" t="b">
        <f aca="false">TRUE()</f>
        <v>1</v>
      </c>
      <c r="S90" s="0" t="s">
        <v>47</v>
      </c>
      <c r="T90" s="0" t="n">
        <v>74</v>
      </c>
      <c r="U90" s="0" t="s">
        <v>108</v>
      </c>
      <c r="V90" s="0" t="s">
        <v>74</v>
      </c>
      <c r="Z90" s="1" t="b">
        <f aca="false">TRUE()</f>
        <v>1</v>
      </c>
      <c r="AA90" s="1" t="b">
        <f aca="false">FALSE()</f>
        <v>0</v>
      </c>
      <c r="AB90" s="0" t="s">
        <v>191</v>
      </c>
      <c r="AD90" s="0" t="s">
        <v>192</v>
      </c>
      <c r="AE90" s="0" t="s">
        <v>108</v>
      </c>
      <c r="AF90" s="1" t="b">
        <f aca="false">TRUE()</f>
        <v>1</v>
      </c>
      <c r="AH90" s="1" t="b">
        <f aca="false">FALSE()</f>
        <v>0</v>
      </c>
      <c r="AI90" s="0" t="s">
        <v>193</v>
      </c>
      <c r="AK90" s="1" t="b">
        <f aca="false">TRUE()</f>
        <v>1</v>
      </c>
      <c r="AL90" s="1" t="b">
        <f aca="false">TRUE()</f>
        <v>1</v>
      </c>
    </row>
    <row r="91" customFormat="false" ht="13.8" hidden="false" customHeight="false" outlineLevel="0" collapsed="false">
      <c r="A91" s="0" t="s">
        <v>190</v>
      </c>
      <c r="B91" s="0" t="s">
        <v>64</v>
      </c>
      <c r="C91" s="0" t="s">
        <v>40</v>
      </c>
      <c r="D91" s="0" t="s">
        <v>194</v>
      </c>
      <c r="F91" s="0" t="s">
        <v>41</v>
      </c>
      <c r="G91" s="0" t="s">
        <v>42</v>
      </c>
      <c r="H91" s="0" t="s">
        <v>43</v>
      </c>
      <c r="I91" s="0" t="s">
        <v>43</v>
      </c>
      <c r="K91" s="0" t="s">
        <v>97</v>
      </c>
      <c r="L91" s="0" t="s">
        <v>86</v>
      </c>
      <c r="M91" s="0" t="s">
        <v>46</v>
      </c>
      <c r="R91" s="1" t="b">
        <f aca="false">TRUE()</f>
        <v>1</v>
      </c>
      <c r="S91" s="0" t="s">
        <v>47</v>
      </c>
      <c r="T91" s="0" t="n">
        <v>74</v>
      </c>
      <c r="U91" s="0" t="s">
        <v>108</v>
      </c>
      <c r="V91" s="0" t="s">
        <v>74</v>
      </c>
      <c r="Z91" s="1" t="b">
        <f aca="false">TRUE()</f>
        <v>1</v>
      </c>
      <c r="AA91" s="1" t="b">
        <f aca="false">FALSE()</f>
        <v>0</v>
      </c>
      <c r="AB91" s="0" t="s">
        <v>191</v>
      </c>
      <c r="AD91" s="0" t="s">
        <v>192</v>
      </c>
      <c r="AE91" s="0" t="s">
        <v>108</v>
      </c>
      <c r="AF91" s="1" t="b">
        <f aca="false">TRUE()</f>
        <v>1</v>
      </c>
      <c r="AH91" s="1" t="b">
        <f aca="false">FALSE()</f>
        <v>0</v>
      </c>
      <c r="AI91" s="0" t="s">
        <v>193</v>
      </c>
      <c r="AK91" s="1" t="b">
        <f aca="false">TRUE()</f>
        <v>1</v>
      </c>
      <c r="AL91" s="1" t="b">
        <f aca="false">TRUE()</f>
        <v>1</v>
      </c>
    </row>
    <row r="92" customFormat="false" ht="13.8" hidden="false" customHeight="false" outlineLevel="0" collapsed="false">
      <c r="A92" s="0" t="s">
        <v>190</v>
      </c>
      <c r="B92" s="0" t="s">
        <v>66</v>
      </c>
      <c r="C92" s="0" t="s">
        <v>40</v>
      </c>
      <c r="D92" s="0" t="s">
        <v>194</v>
      </c>
      <c r="F92" s="0" t="s">
        <v>41</v>
      </c>
      <c r="G92" s="0" t="s">
        <v>42</v>
      </c>
      <c r="H92" s="0" t="s">
        <v>43</v>
      </c>
      <c r="I92" s="0" t="s">
        <v>43</v>
      </c>
      <c r="K92" s="0" t="s">
        <v>139</v>
      </c>
      <c r="L92" s="0" t="s">
        <v>86</v>
      </c>
      <c r="M92" s="0" t="s">
        <v>46</v>
      </c>
      <c r="R92" s="1" t="b">
        <f aca="false">TRUE()</f>
        <v>1</v>
      </c>
      <c r="S92" s="0" t="s">
        <v>47</v>
      </c>
      <c r="T92" s="0" t="n">
        <v>74</v>
      </c>
      <c r="U92" s="0" t="s">
        <v>108</v>
      </c>
      <c r="V92" s="0" t="s">
        <v>74</v>
      </c>
      <c r="Z92" s="1" t="b">
        <f aca="false">TRUE()</f>
        <v>1</v>
      </c>
      <c r="AA92" s="1" t="b">
        <f aca="false">FALSE()</f>
        <v>0</v>
      </c>
      <c r="AB92" s="0" t="s">
        <v>191</v>
      </c>
      <c r="AD92" s="0" t="s">
        <v>192</v>
      </c>
      <c r="AE92" s="0" t="s">
        <v>108</v>
      </c>
      <c r="AF92" s="1" t="b">
        <f aca="false">TRUE()</f>
        <v>1</v>
      </c>
      <c r="AH92" s="1" t="b">
        <f aca="false">FALSE()</f>
        <v>0</v>
      </c>
      <c r="AI92" s="0" t="s">
        <v>193</v>
      </c>
      <c r="AK92" s="1" t="b">
        <f aca="false">TRUE()</f>
        <v>1</v>
      </c>
      <c r="AL92" s="1" t="b">
        <f aca="false">TRUE()</f>
        <v>1</v>
      </c>
    </row>
    <row r="93" customFormat="false" ht="13.8" hidden="false" customHeight="false" outlineLevel="0" collapsed="false">
      <c r="A93" s="0" t="s">
        <v>190</v>
      </c>
      <c r="B93" s="0" t="s">
        <v>68</v>
      </c>
      <c r="C93" s="0" t="s">
        <v>69</v>
      </c>
      <c r="D93" s="0" t="s">
        <v>194</v>
      </c>
      <c r="F93" s="0" t="s">
        <v>41</v>
      </c>
      <c r="G93" s="0" t="s">
        <v>42</v>
      </c>
      <c r="H93" s="0" t="s">
        <v>43</v>
      </c>
      <c r="I93" s="0" t="s">
        <v>43</v>
      </c>
      <c r="K93" s="0" t="s">
        <v>139</v>
      </c>
      <c r="L93" s="0" t="s">
        <v>86</v>
      </c>
      <c r="M93" s="0" t="s">
        <v>46</v>
      </c>
      <c r="R93" s="1" t="b">
        <f aca="false">TRUE()</f>
        <v>1</v>
      </c>
      <c r="S93" s="0" t="s">
        <v>47</v>
      </c>
      <c r="T93" s="0" t="n">
        <v>74</v>
      </c>
      <c r="U93" s="0" t="s">
        <v>108</v>
      </c>
      <c r="V93" s="0" t="s">
        <v>74</v>
      </c>
      <c r="Z93" s="1" t="b">
        <f aca="false">TRUE()</f>
        <v>1</v>
      </c>
      <c r="AA93" s="1" t="b">
        <f aca="false">FALSE()</f>
        <v>0</v>
      </c>
      <c r="AB93" s="0" t="s">
        <v>191</v>
      </c>
      <c r="AD93" s="0" t="s">
        <v>192</v>
      </c>
      <c r="AE93" s="0" t="s">
        <v>108</v>
      </c>
      <c r="AF93" s="1" t="b">
        <f aca="false">TRUE()</f>
        <v>1</v>
      </c>
      <c r="AH93" s="1" t="b">
        <f aca="false">FALSE()</f>
        <v>0</v>
      </c>
      <c r="AI93" s="0" t="s">
        <v>193</v>
      </c>
      <c r="AK93" s="1" t="b">
        <f aca="false">TRUE()</f>
        <v>1</v>
      </c>
      <c r="AL93" s="1" t="b">
        <f aca="false">TRUE()</f>
        <v>1</v>
      </c>
    </row>
    <row r="94" customFormat="false" ht="13.8" hidden="false" customHeight="false" outlineLevel="0" collapsed="false">
      <c r="A94" s="0" t="s">
        <v>190</v>
      </c>
      <c r="B94" s="0" t="s">
        <v>70</v>
      </c>
      <c r="C94" s="0" t="s">
        <v>69</v>
      </c>
      <c r="D94" s="0" t="s">
        <v>194</v>
      </c>
      <c r="F94" s="0" t="s">
        <v>41</v>
      </c>
      <c r="G94" s="0" t="s">
        <v>42</v>
      </c>
      <c r="H94" s="0" t="s">
        <v>43</v>
      </c>
      <c r="I94" s="0" t="s">
        <v>43</v>
      </c>
      <c r="K94" s="0" t="s">
        <v>139</v>
      </c>
      <c r="L94" s="0" t="s">
        <v>86</v>
      </c>
      <c r="M94" s="0" t="s">
        <v>46</v>
      </c>
      <c r="R94" s="1" t="b">
        <f aca="false">TRUE()</f>
        <v>1</v>
      </c>
      <c r="S94" s="0" t="s">
        <v>47</v>
      </c>
      <c r="T94" s="0" t="n">
        <v>74</v>
      </c>
      <c r="U94" s="0" t="s">
        <v>108</v>
      </c>
      <c r="V94" s="0" t="s">
        <v>74</v>
      </c>
      <c r="Z94" s="1" t="b">
        <f aca="false">TRUE()</f>
        <v>1</v>
      </c>
      <c r="AA94" s="1" t="b">
        <f aca="false">FALSE()</f>
        <v>0</v>
      </c>
      <c r="AB94" s="0" t="s">
        <v>191</v>
      </c>
      <c r="AD94" s="0" t="s">
        <v>192</v>
      </c>
      <c r="AE94" s="0" t="s">
        <v>108</v>
      </c>
      <c r="AF94" s="1" t="b">
        <f aca="false">TRUE()</f>
        <v>1</v>
      </c>
      <c r="AH94" s="1" t="b">
        <f aca="false">FALSE()</f>
        <v>0</v>
      </c>
      <c r="AI94" s="0" t="s">
        <v>193</v>
      </c>
      <c r="AK94" s="1" t="b">
        <f aca="false">TRUE()</f>
        <v>1</v>
      </c>
      <c r="AL94" s="1" t="b">
        <f aca="false">TRUE()</f>
        <v>1</v>
      </c>
    </row>
    <row r="95" customFormat="false" ht="13.8" hidden="false" customHeight="false" outlineLevel="0" collapsed="false">
      <c r="A95" s="0" t="s">
        <v>195</v>
      </c>
      <c r="B95" s="0" t="s">
        <v>39</v>
      </c>
      <c r="C95" s="0" t="s">
        <v>40</v>
      </c>
      <c r="F95" s="0" t="s">
        <v>41</v>
      </c>
      <c r="G95" s="0" t="s">
        <v>42</v>
      </c>
      <c r="H95" s="0" t="s">
        <v>43</v>
      </c>
      <c r="I95" s="0" t="s">
        <v>43</v>
      </c>
      <c r="K95" s="0" t="s">
        <v>196</v>
      </c>
      <c r="L95" s="0" t="s">
        <v>113</v>
      </c>
      <c r="M95" s="0" t="s">
        <v>46</v>
      </c>
      <c r="R95" s="1" t="b">
        <f aca="false">TRUE()</f>
        <v>1</v>
      </c>
      <c r="S95" s="0" t="s">
        <v>47</v>
      </c>
      <c r="T95" s="0" t="n">
        <v>80</v>
      </c>
      <c r="U95" s="0" t="s">
        <v>73</v>
      </c>
      <c r="V95" s="0" t="s">
        <v>100</v>
      </c>
      <c r="Z95" s="1" t="b">
        <f aca="false">TRUE()</f>
        <v>1</v>
      </c>
      <c r="AA95" s="1" t="b">
        <f aca="false">FALSE()</f>
        <v>0</v>
      </c>
      <c r="AB95" s="0" t="s">
        <v>197</v>
      </c>
      <c r="AD95" s="0" t="s">
        <v>198</v>
      </c>
      <c r="AE95" s="0" t="s">
        <v>73</v>
      </c>
      <c r="AF95" s="1" t="b">
        <f aca="false">TRUE()</f>
        <v>1</v>
      </c>
      <c r="AH95" s="1" t="b">
        <f aca="false">FALSE()</f>
        <v>0</v>
      </c>
      <c r="AI95" s="0" t="s">
        <v>199</v>
      </c>
      <c r="AK95" s="1" t="b">
        <f aca="false">TRUE()</f>
        <v>1</v>
      </c>
      <c r="AL95" s="1" t="b">
        <f aca="false">TRUE()</f>
        <v>1</v>
      </c>
    </row>
    <row r="96" customFormat="false" ht="13.8" hidden="false" customHeight="false" outlineLevel="0" collapsed="false">
      <c r="A96" s="0" t="s">
        <v>200</v>
      </c>
      <c r="B96" s="0" t="s">
        <v>39</v>
      </c>
      <c r="C96" s="0" t="s">
        <v>40</v>
      </c>
      <c r="F96" s="0" t="s">
        <v>41</v>
      </c>
      <c r="G96" s="0" t="s">
        <v>43</v>
      </c>
      <c r="H96" s="0" t="s">
        <v>43</v>
      </c>
      <c r="I96" s="0" t="s">
        <v>43</v>
      </c>
      <c r="J96" s="0" t="s">
        <v>201</v>
      </c>
      <c r="L96" s="0" t="s">
        <v>55</v>
      </c>
      <c r="M96" s="0" t="s">
        <v>56</v>
      </c>
      <c r="R96" s="1" t="b">
        <f aca="false">TRUE()</f>
        <v>1</v>
      </c>
      <c r="S96" s="0" t="s">
        <v>47</v>
      </c>
      <c r="T96" s="0" t="n">
        <v>83</v>
      </c>
      <c r="U96" s="0" t="s">
        <v>202</v>
      </c>
      <c r="V96" s="0" t="s">
        <v>156</v>
      </c>
      <c r="Z96" s="1" t="b">
        <f aca="false">TRUE()</f>
        <v>1</v>
      </c>
      <c r="AA96" s="1" t="b">
        <f aca="false">FALSE()</f>
        <v>0</v>
      </c>
      <c r="AB96" s="0" t="s">
        <v>203</v>
      </c>
      <c r="AD96" s="0" t="s">
        <v>204</v>
      </c>
      <c r="AE96" s="0" t="s">
        <v>202</v>
      </c>
      <c r="AF96" s="1" t="b">
        <f aca="false">TRUE()</f>
        <v>1</v>
      </c>
      <c r="AH96" s="1" t="b">
        <f aca="false">FALSE()</f>
        <v>0</v>
      </c>
      <c r="AI96" s="0" t="s">
        <v>205</v>
      </c>
      <c r="AK96" s="1" t="b">
        <f aca="false">TRUE()</f>
        <v>1</v>
      </c>
      <c r="AL96" s="1" t="b">
        <f aca="false">TRUE()</f>
        <v>1</v>
      </c>
    </row>
    <row r="97" customFormat="false" ht="13.8" hidden="false" customHeight="false" outlineLevel="0" collapsed="false">
      <c r="A97" s="0" t="s">
        <v>200</v>
      </c>
      <c r="B97" s="0" t="s">
        <v>39</v>
      </c>
      <c r="C97" s="0" t="s">
        <v>40</v>
      </c>
      <c r="F97" s="0" t="s">
        <v>41</v>
      </c>
      <c r="M97" s="0" t="s">
        <v>61</v>
      </c>
      <c r="R97" s="1" t="b">
        <f aca="false">TRUE()</f>
        <v>1</v>
      </c>
      <c r="S97" s="0" t="s">
        <v>47</v>
      </c>
      <c r="T97" s="0" t="n">
        <v>83</v>
      </c>
      <c r="U97" s="0" t="s">
        <v>202</v>
      </c>
      <c r="V97" s="0" t="s">
        <v>156</v>
      </c>
      <c r="Z97" s="1" t="b">
        <f aca="false">TRUE()</f>
        <v>1</v>
      </c>
      <c r="AA97" s="1" t="b">
        <f aca="false">FALSE()</f>
        <v>0</v>
      </c>
      <c r="AB97" s="0" t="s">
        <v>203</v>
      </c>
      <c r="AD97" s="0" t="s">
        <v>204</v>
      </c>
      <c r="AE97" s="0" t="s">
        <v>202</v>
      </c>
      <c r="AF97" s="1" t="b">
        <f aca="false">TRUE()</f>
        <v>1</v>
      </c>
      <c r="AH97" s="1" t="b">
        <f aca="false">FALSE()</f>
        <v>0</v>
      </c>
      <c r="AI97" s="0" t="s">
        <v>205</v>
      </c>
      <c r="AK97" s="1" t="b">
        <f aca="false">TRUE()</f>
        <v>1</v>
      </c>
      <c r="AL97" s="1" t="b">
        <f aca="false">TRUE()</f>
        <v>1</v>
      </c>
    </row>
    <row r="98" customFormat="false" ht="13.8" hidden="false" customHeight="false" outlineLevel="0" collapsed="false">
      <c r="A98" s="0" t="s">
        <v>200</v>
      </c>
      <c r="B98" s="0" t="s">
        <v>39</v>
      </c>
      <c r="C98" s="0" t="s">
        <v>40</v>
      </c>
      <c r="F98" s="0" t="s">
        <v>41</v>
      </c>
      <c r="G98" s="0" t="s">
        <v>42</v>
      </c>
      <c r="H98" s="0" t="s">
        <v>43</v>
      </c>
      <c r="I98" s="0" t="s">
        <v>43</v>
      </c>
      <c r="K98" s="0" t="s">
        <v>206</v>
      </c>
      <c r="L98" s="0" t="s">
        <v>207</v>
      </c>
      <c r="M98" s="0" t="s">
        <v>46</v>
      </c>
      <c r="R98" s="1" t="b">
        <f aca="false">TRUE()</f>
        <v>1</v>
      </c>
      <c r="S98" s="0" t="s">
        <v>47</v>
      </c>
      <c r="T98" s="0" t="n">
        <v>83</v>
      </c>
      <c r="U98" s="0" t="s">
        <v>202</v>
      </c>
      <c r="V98" s="0" t="s">
        <v>156</v>
      </c>
      <c r="Z98" s="1" t="b">
        <f aca="false">TRUE()</f>
        <v>1</v>
      </c>
      <c r="AA98" s="1" t="b">
        <f aca="false">FALSE()</f>
        <v>0</v>
      </c>
      <c r="AB98" s="0" t="s">
        <v>203</v>
      </c>
      <c r="AD98" s="0" t="s">
        <v>204</v>
      </c>
      <c r="AE98" s="0" t="s">
        <v>202</v>
      </c>
      <c r="AF98" s="1" t="b">
        <f aca="false">TRUE()</f>
        <v>1</v>
      </c>
      <c r="AH98" s="1" t="b">
        <f aca="false">FALSE()</f>
        <v>0</v>
      </c>
      <c r="AI98" s="0" t="s">
        <v>205</v>
      </c>
      <c r="AK98" s="1" t="b">
        <f aca="false">TRUE()</f>
        <v>1</v>
      </c>
      <c r="AL98" s="1" t="b">
        <f aca="false">TRUE()</f>
        <v>1</v>
      </c>
    </row>
    <row r="99" customFormat="false" ht="13.8" hidden="false" customHeight="false" outlineLevel="0" collapsed="false">
      <c r="A99" s="0" t="s">
        <v>200</v>
      </c>
      <c r="B99" s="0" t="s">
        <v>66</v>
      </c>
      <c r="C99" s="0" t="s">
        <v>40</v>
      </c>
      <c r="F99" s="0" t="s">
        <v>41</v>
      </c>
      <c r="G99" s="0" t="s">
        <v>42</v>
      </c>
      <c r="H99" s="0" t="s">
        <v>43</v>
      </c>
      <c r="I99" s="0" t="s">
        <v>43</v>
      </c>
      <c r="K99" s="0" t="s">
        <v>208</v>
      </c>
      <c r="L99" s="0" t="s">
        <v>207</v>
      </c>
      <c r="M99" s="0" t="s">
        <v>46</v>
      </c>
      <c r="R99" s="1" t="b">
        <f aca="false">TRUE()</f>
        <v>1</v>
      </c>
      <c r="S99" s="0" t="s">
        <v>47</v>
      </c>
      <c r="T99" s="0" t="n">
        <v>83</v>
      </c>
      <c r="U99" s="0" t="s">
        <v>202</v>
      </c>
      <c r="V99" s="0" t="s">
        <v>156</v>
      </c>
      <c r="Z99" s="1" t="b">
        <f aca="false">TRUE()</f>
        <v>1</v>
      </c>
      <c r="AA99" s="1" t="b">
        <f aca="false">FALSE()</f>
        <v>0</v>
      </c>
      <c r="AB99" s="0" t="s">
        <v>203</v>
      </c>
      <c r="AD99" s="0" t="s">
        <v>204</v>
      </c>
      <c r="AE99" s="0" t="s">
        <v>202</v>
      </c>
      <c r="AF99" s="1" t="b">
        <f aca="false">TRUE()</f>
        <v>1</v>
      </c>
      <c r="AH99" s="1" t="b">
        <f aca="false">FALSE()</f>
        <v>0</v>
      </c>
      <c r="AI99" s="0" t="s">
        <v>205</v>
      </c>
      <c r="AK99" s="1" t="b">
        <f aca="false">TRUE()</f>
        <v>1</v>
      </c>
      <c r="AL99" s="1" t="b">
        <f aca="false">TRUE()</f>
        <v>1</v>
      </c>
    </row>
    <row r="100" customFormat="false" ht="13.8" hidden="false" customHeight="false" outlineLevel="0" collapsed="false">
      <c r="A100" s="0" t="s">
        <v>200</v>
      </c>
      <c r="B100" s="0" t="s">
        <v>70</v>
      </c>
      <c r="C100" s="0" t="s">
        <v>69</v>
      </c>
      <c r="F100" s="0" t="s">
        <v>41</v>
      </c>
      <c r="G100" s="0" t="s">
        <v>42</v>
      </c>
      <c r="H100" s="0" t="s">
        <v>43</v>
      </c>
      <c r="I100" s="0" t="s">
        <v>43</v>
      </c>
      <c r="K100" s="0" t="s">
        <v>208</v>
      </c>
      <c r="L100" s="0" t="s">
        <v>207</v>
      </c>
      <c r="M100" s="0" t="s">
        <v>46</v>
      </c>
      <c r="R100" s="1" t="b">
        <f aca="false">TRUE()</f>
        <v>1</v>
      </c>
      <c r="S100" s="0" t="s">
        <v>47</v>
      </c>
      <c r="T100" s="0" t="n">
        <v>83</v>
      </c>
      <c r="U100" s="0" t="s">
        <v>202</v>
      </c>
      <c r="V100" s="0" t="s">
        <v>156</v>
      </c>
      <c r="Z100" s="1" t="b">
        <f aca="false">TRUE()</f>
        <v>1</v>
      </c>
      <c r="AA100" s="1" t="b">
        <f aca="false">FALSE()</f>
        <v>0</v>
      </c>
      <c r="AB100" s="0" t="s">
        <v>203</v>
      </c>
      <c r="AD100" s="0" t="s">
        <v>204</v>
      </c>
      <c r="AE100" s="0" t="s">
        <v>202</v>
      </c>
      <c r="AF100" s="1" t="b">
        <f aca="false">TRUE()</f>
        <v>1</v>
      </c>
      <c r="AH100" s="1" t="b">
        <f aca="false">FALSE()</f>
        <v>0</v>
      </c>
      <c r="AI100" s="0" t="s">
        <v>205</v>
      </c>
      <c r="AK100" s="1" t="b">
        <f aca="false">TRUE()</f>
        <v>1</v>
      </c>
      <c r="AL100" s="1" t="b">
        <f aca="false">TRUE()</f>
        <v>1</v>
      </c>
    </row>
    <row r="101" customFormat="false" ht="13.8" hidden="false" customHeight="false" outlineLevel="0" collapsed="false">
      <c r="A101" s="0" t="s">
        <v>209</v>
      </c>
      <c r="B101" s="0" t="s">
        <v>39</v>
      </c>
      <c r="C101" s="0" t="s">
        <v>40</v>
      </c>
      <c r="G101" s="0" t="s">
        <v>42</v>
      </c>
      <c r="H101" s="0" t="s">
        <v>43</v>
      </c>
      <c r="I101" s="0" t="s">
        <v>43</v>
      </c>
      <c r="J101" s="0" t="s">
        <v>115</v>
      </c>
      <c r="L101" s="0" t="s">
        <v>72</v>
      </c>
      <c r="M101" s="0" t="s">
        <v>56</v>
      </c>
      <c r="R101" s="1" t="b">
        <f aca="false">TRUE()</f>
        <v>1</v>
      </c>
      <c r="S101" s="0" t="s">
        <v>47</v>
      </c>
      <c r="T101" s="0" t="n">
        <v>84</v>
      </c>
      <c r="U101" s="0" t="s">
        <v>121</v>
      </c>
      <c r="V101" s="0" t="s">
        <v>128</v>
      </c>
      <c r="Z101" s="1" t="b">
        <f aca="false">TRUE()</f>
        <v>1</v>
      </c>
      <c r="AA101" s="1" t="b">
        <f aca="false">FALSE()</f>
        <v>0</v>
      </c>
      <c r="AB101" s="0" t="s">
        <v>210</v>
      </c>
      <c r="AD101" s="0" t="s">
        <v>211</v>
      </c>
      <c r="AE101" s="0" t="s">
        <v>121</v>
      </c>
      <c r="AF101" s="1" t="b">
        <f aca="false">TRUE()</f>
        <v>1</v>
      </c>
      <c r="AH101" s="1" t="b">
        <f aca="false">FALSE()</f>
        <v>0</v>
      </c>
      <c r="AI101" s="0" t="s">
        <v>212</v>
      </c>
      <c r="AK101" s="1" t="b">
        <f aca="false">TRUE()</f>
        <v>1</v>
      </c>
      <c r="AL101" s="1" t="b">
        <f aca="false">TRUE()</f>
        <v>1</v>
      </c>
    </row>
    <row r="102" customFormat="false" ht="13.8" hidden="false" customHeight="false" outlineLevel="0" collapsed="false">
      <c r="A102" s="0" t="s">
        <v>209</v>
      </c>
      <c r="B102" s="0" t="s">
        <v>39</v>
      </c>
      <c r="C102" s="0" t="s">
        <v>40</v>
      </c>
      <c r="M102" s="0" t="s">
        <v>61</v>
      </c>
      <c r="R102" s="1" t="b">
        <f aca="false">TRUE()</f>
        <v>1</v>
      </c>
      <c r="S102" s="0" t="s">
        <v>47</v>
      </c>
      <c r="T102" s="0" t="n">
        <v>84</v>
      </c>
      <c r="U102" s="0" t="s">
        <v>121</v>
      </c>
      <c r="V102" s="0" t="s">
        <v>128</v>
      </c>
      <c r="Z102" s="1" t="b">
        <f aca="false">TRUE()</f>
        <v>1</v>
      </c>
      <c r="AA102" s="1" t="b">
        <f aca="false">FALSE()</f>
        <v>0</v>
      </c>
      <c r="AB102" s="0" t="s">
        <v>210</v>
      </c>
      <c r="AD102" s="0" t="s">
        <v>211</v>
      </c>
      <c r="AE102" s="0" t="s">
        <v>121</v>
      </c>
      <c r="AF102" s="1" t="b">
        <f aca="false">TRUE()</f>
        <v>1</v>
      </c>
      <c r="AH102" s="1" t="b">
        <f aca="false">FALSE()</f>
        <v>0</v>
      </c>
      <c r="AI102" s="0" t="s">
        <v>212</v>
      </c>
      <c r="AK102" s="1" t="b">
        <f aca="false">TRUE()</f>
        <v>1</v>
      </c>
      <c r="AL102" s="1" t="b">
        <f aca="false">TRUE()</f>
        <v>1</v>
      </c>
    </row>
    <row r="103" customFormat="false" ht="13.8" hidden="false" customHeight="false" outlineLevel="0" collapsed="false">
      <c r="A103" s="0" t="s">
        <v>209</v>
      </c>
      <c r="B103" s="0" t="s">
        <v>39</v>
      </c>
      <c r="C103" s="0" t="s">
        <v>40</v>
      </c>
      <c r="F103" s="0" t="s">
        <v>41</v>
      </c>
      <c r="G103" s="0" t="s">
        <v>42</v>
      </c>
      <c r="H103" s="0" t="s">
        <v>43</v>
      </c>
      <c r="I103" s="0" t="s">
        <v>43</v>
      </c>
      <c r="K103" s="0" t="s">
        <v>85</v>
      </c>
      <c r="L103" s="0" t="s">
        <v>86</v>
      </c>
      <c r="M103" s="0" t="s">
        <v>46</v>
      </c>
      <c r="R103" s="1" t="b">
        <f aca="false">TRUE()</f>
        <v>1</v>
      </c>
      <c r="S103" s="0" t="s">
        <v>47</v>
      </c>
      <c r="T103" s="0" t="n">
        <v>84</v>
      </c>
      <c r="U103" s="0" t="s">
        <v>121</v>
      </c>
      <c r="V103" s="0" t="s">
        <v>128</v>
      </c>
      <c r="Z103" s="1" t="b">
        <f aca="false">TRUE()</f>
        <v>1</v>
      </c>
      <c r="AA103" s="1" t="b">
        <f aca="false">FALSE()</f>
        <v>0</v>
      </c>
      <c r="AB103" s="0" t="s">
        <v>210</v>
      </c>
      <c r="AD103" s="0" t="s">
        <v>211</v>
      </c>
      <c r="AE103" s="0" t="s">
        <v>121</v>
      </c>
      <c r="AF103" s="1" t="b">
        <f aca="false">TRUE()</f>
        <v>1</v>
      </c>
      <c r="AH103" s="1" t="b">
        <f aca="false">FALSE()</f>
        <v>0</v>
      </c>
      <c r="AI103" s="0" t="s">
        <v>212</v>
      </c>
      <c r="AK103" s="1" t="b">
        <f aca="false">TRUE()</f>
        <v>1</v>
      </c>
      <c r="AL103" s="1" t="b">
        <f aca="false">TRUE()</f>
        <v>1</v>
      </c>
    </row>
    <row r="104" customFormat="false" ht="13.8" hidden="false" customHeight="false" outlineLevel="0" collapsed="false">
      <c r="A104" s="0" t="s">
        <v>209</v>
      </c>
      <c r="B104" s="0" t="s">
        <v>64</v>
      </c>
      <c r="C104" s="0" t="s">
        <v>40</v>
      </c>
      <c r="F104" s="0" t="s">
        <v>41</v>
      </c>
      <c r="G104" s="0" t="s">
        <v>42</v>
      </c>
      <c r="H104" s="0" t="s">
        <v>43</v>
      </c>
      <c r="I104" s="0" t="s">
        <v>43</v>
      </c>
      <c r="K104" s="0" t="s">
        <v>97</v>
      </c>
      <c r="L104" s="0" t="s">
        <v>86</v>
      </c>
      <c r="M104" s="0" t="s">
        <v>46</v>
      </c>
      <c r="R104" s="1" t="b">
        <f aca="false">TRUE()</f>
        <v>1</v>
      </c>
      <c r="S104" s="0" t="s">
        <v>47</v>
      </c>
      <c r="T104" s="0" t="n">
        <v>84</v>
      </c>
      <c r="U104" s="0" t="s">
        <v>121</v>
      </c>
      <c r="V104" s="0" t="s">
        <v>128</v>
      </c>
      <c r="Z104" s="1" t="b">
        <f aca="false">TRUE()</f>
        <v>1</v>
      </c>
      <c r="AA104" s="1" t="b">
        <f aca="false">FALSE()</f>
        <v>0</v>
      </c>
      <c r="AB104" s="0" t="s">
        <v>210</v>
      </c>
      <c r="AD104" s="0" t="s">
        <v>211</v>
      </c>
      <c r="AE104" s="0" t="s">
        <v>121</v>
      </c>
      <c r="AF104" s="1" t="b">
        <f aca="false">TRUE()</f>
        <v>1</v>
      </c>
      <c r="AH104" s="1" t="b">
        <f aca="false">FALSE()</f>
        <v>0</v>
      </c>
      <c r="AI104" s="0" t="s">
        <v>212</v>
      </c>
      <c r="AK104" s="1" t="b">
        <f aca="false">TRUE()</f>
        <v>1</v>
      </c>
      <c r="AL104" s="1" t="b">
        <f aca="false">TRUE()</f>
        <v>1</v>
      </c>
    </row>
    <row r="105" customFormat="false" ht="13.8" hidden="false" customHeight="false" outlineLevel="0" collapsed="false">
      <c r="A105" s="0" t="s">
        <v>209</v>
      </c>
      <c r="B105" s="0" t="s">
        <v>66</v>
      </c>
      <c r="C105" s="0" t="s">
        <v>40</v>
      </c>
      <c r="F105" s="0" t="s">
        <v>41</v>
      </c>
      <c r="G105" s="0" t="s">
        <v>42</v>
      </c>
      <c r="H105" s="0" t="s">
        <v>43</v>
      </c>
      <c r="I105" s="0" t="s">
        <v>43</v>
      </c>
      <c r="K105" s="0" t="s">
        <v>139</v>
      </c>
      <c r="L105" s="0" t="s">
        <v>86</v>
      </c>
      <c r="M105" s="0" t="s">
        <v>46</v>
      </c>
      <c r="R105" s="1" t="b">
        <f aca="false">TRUE()</f>
        <v>1</v>
      </c>
      <c r="S105" s="0" t="s">
        <v>47</v>
      </c>
      <c r="T105" s="0" t="n">
        <v>84</v>
      </c>
      <c r="U105" s="0" t="s">
        <v>121</v>
      </c>
      <c r="V105" s="0" t="s">
        <v>128</v>
      </c>
      <c r="Z105" s="1" t="b">
        <f aca="false">TRUE()</f>
        <v>1</v>
      </c>
      <c r="AA105" s="1" t="b">
        <f aca="false">FALSE()</f>
        <v>0</v>
      </c>
      <c r="AB105" s="0" t="s">
        <v>210</v>
      </c>
      <c r="AD105" s="0" t="s">
        <v>211</v>
      </c>
      <c r="AE105" s="0" t="s">
        <v>121</v>
      </c>
      <c r="AF105" s="1" t="b">
        <f aca="false">TRUE()</f>
        <v>1</v>
      </c>
      <c r="AH105" s="1" t="b">
        <f aca="false">FALSE()</f>
        <v>0</v>
      </c>
      <c r="AI105" s="0" t="s">
        <v>212</v>
      </c>
      <c r="AK105" s="1" t="b">
        <f aca="false">TRUE()</f>
        <v>1</v>
      </c>
      <c r="AL105" s="1" t="b">
        <f aca="false">TRUE()</f>
        <v>1</v>
      </c>
    </row>
    <row r="106" customFormat="false" ht="13.8" hidden="false" customHeight="false" outlineLevel="0" collapsed="false">
      <c r="A106" s="0" t="s">
        <v>209</v>
      </c>
      <c r="B106" s="0" t="s">
        <v>70</v>
      </c>
      <c r="C106" s="0" t="s">
        <v>69</v>
      </c>
      <c r="F106" s="0" t="s">
        <v>41</v>
      </c>
      <c r="G106" s="0" t="s">
        <v>42</v>
      </c>
      <c r="H106" s="0" t="s">
        <v>43</v>
      </c>
      <c r="I106" s="0" t="s">
        <v>43</v>
      </c>
      <c r="K106" s="0" t="s">
        <v>139</v>
      </c>
      <c r="L106" s="0" t="s">
        <v>86</v>
      </c>
      <c r="M106" s="0" t="s">
        <v>46</v>
      </c>
      <c r="R106" s="1" t="b">
        <f aca="false">TRUE()</f>
        <v>1</v>
      </c>
      <c r="S106" s="0" t="s">
        <v>47</v>
      </c>
      <c r="T106" s="0" t="n">
        <v>84</v>
      </c>
      <c r="U106" s="0" t="s">
        <v>121</v>
      </c>
      <c r="V106" s="0" t="s">
        <v>128</v>
      </c>
      <c r="Z106" s="1" t="b">
        <f aca="false">TRUE()</f>
        <v>1</v>
      </c>
      <c r="AA106" s="1" t="b">
        <f aca="false">FALSE()</f>
        <v>0</v>
      </c>
      <c r="AB106" s="0" t="s">
        <v>210</v>
      </c>
      <c r="AD106" s="0" t="s">
        <v>211</v>
      </c>
      <c r="AE106" s="0" t="s">
        <v>121</v>
      </c>
      <c r="AF106" s="1" t="b">
        <f aca="false">TRUE()</f>
        <v>1</v>
      </c>
      <c r="AH106" s="1" t="b">
        <f aca="false">FALSE()</f>
        <v>0</v>
      </c>
      <c r="AI106" s="0" t="s">
        <v>212</v>
      </c>
      <c r="AK106" s="1" t="b">
        <f aca="false">TRUE()</f>
        <v>1</v>
      </c>
      <c r="AL106" s="1" t="b">
        <f aca="false">TRUE()</f>
        <v>1</v>
      </c>
    </row>
    <row r="107" customFormat="false" ht="13.8" hidden="false" customHeight="false" outlineLevel="0" collapsed="false">
      <c r="A107" s="0" t="s">
        <v>209</v>
      </c>
      <c r="B107" s="0" t="s">
        <v>68</v>
      </c>
      <c r="C107" s="0" t="s">
        <v>69</v>
      </c>
      <c r="F107" s="0" t="s">
        <v>41</v>
      </c>
      <c r="G107" s="0" t="s">
        <v>42</v>
      </c>
      <c r="H107" s="0" t="s">
        <v>43</v>
      </c>
      <c r="I107" s="0" t="s">
        <v>43</v>
      </c>
      <c r="K107" s="0" t="s">
        <v>139</v>
      </c>
      <c r="L107" s="0" t="s">
        <v>86</v>
      </c>
      <c r="M107" s="0" t="s">
        <v>46</v>
      </c>
      <c r="R107" s="1" t="b">
        <f aca="false">TRUE()</f>
        <v>1</v>
      </c>
      <c r="S107" s="0" t="s">
        <v>47</v>
      </c>
      <c r="T107" s="0" t="n">
        <v>84</v>
      </c>
      <c r="U107" s="0" t="s">
        <v>121</v>
      </c>
      <c r="V107" s="0" t="s">
        <v>128</v>
      </c>
      <c r="Z107" s="1" t="b">
        <f aca="false">TRUE()</f>
        <v>1</v>
      </c>
      <c r="AA107" s="1" t="b">
        <f aca="false">FALSE()</f>
        <v>0</v>
      </c>
      <c r="AB107" s="0" t="s">
        <v>210</v>
      </c>
      <c r="AD107" s="0" t="s">
        <v>211</v>
      </c>
      <c r="AE107" s="0" t="s">
        <v>121</v>
      </c>
      <c r="AF107" s="1" t="b">
        <f aca="false">TRUE()</f>
        <v>1</v>
      </c>
      <c r="AH107" s="1" t="b">
        <f aca="false">FALSE()</f>
        <v>0</v>
      </c>
      <c r="AI107" s="0" t="s">
        <v>212</v>
      </c>
      <c r="AK107" s="1" t="b">
        <f aca="false">TRUE()</f>
        <v>1</v>
      </c>
      <c r="AL107" s="1" t="b">
        <f aca="false">TRUE()</f>
        <v>1</v>
      </c>
    </row>
    <row r="108" customFormat="false" ht="13.8" hidden="false" customHeight="false" outlineLevel="0" collapsed="false">
      <c r="A108" s="0" t="s">
        <v>213</v>
      </c>
      <c r="B108" s="0" t="s">
        <v>39</v>
      </c>
      <c r="C108" s="0" t="s">
        <v>40</v>
      </c>
      <c r="G108" s="0" t="s">
        <v>43</v>
      </c>
      <c r="H108" s="0" t="s">
        <v>42</v>
      </c>
      <c r="I108" s="0" t="s">
        <v>43</v>
      </c>
      <c r="J108" s="0" t="s">
        <v>214</v>
      </c>
      <c r="L108" s="0" t="s">
        <v>72</v>
      </c>
      <c r="M108" s="0" t="s">
        <v>56</v>
      </c>
      <c r="R108" s="1" t="b">
        <f aca="false">TRUE()</f>
        <v>1</v>
      </c>
      <c r="S108" s="0" t="s">
        <v>47</v>
      </c>
      <c r="T108" s="0" t="n">
        <v>84</v>
      </c>
      <c r="U108" s="0" t="s">
        <v>121</v>
      </c>
      <c r="V108" s="0" t="s">
        <v>108</v>
      </c>
      <c r="Z108" s="1" t="b">
        <f aca="false">TRUE()</f>
        <v>1</v>
      </c>
      <c r="AA108" s="1" t="b">
        <f aca="false">FALSE()</f>
        <v>0</v>
      </c>
      <c r="AB108" s="0" t="s">
        <v>210</v>
      </c>
      <c r="AD108" s="0" t="s">
        <v>211</v>
      </c>
      <c r="AE108" s="0" t="s">
        <v>121</v>
      </c>
      <c r="AF108" s="1" t="b">
        <f aca="false">TRUE()</f>
        <v>1</v>
      </c>
      <c r="AH108" s="1" t="b">
        <f aca="false">FALSE()</f>
        <v>0</v>
      </c>
      <c r="AI108" s="0" t="s">
        <v>215</v>
      </c>
      <c r="AK108" s="1" t="b">
        <f aca="false">TRUE()</f>
        <v>1</v>
      </c>
      <c r="AL108" s="1" t="b">
        <f aca="false">TRUE()</f>
        <v>1</v>
      </c>
    </row>
    <row r="109" customFormat="false" ht="13.8" hidden="false" customHeight="false" outlineLevel="0" collapsed="false">
      <c r="A109" s="0" t="s">
        <v>213</v>
      </c>
      <c r="B109" s="0" t="s">
        <v>39</v>
      </c>
      <c r="C109" s="0" t="s">
        <v>40</v>
      </c>
      <c r="M109" s="0" t="s">
        <v>61</v>
      </c>
      <c r="R109" s="1" t="b">
        <f aca="false">TRUE()</f>
        <v>1</v>
      </c>
      <c r="S109" s="0" t="s">
        <v>47</v>
      </c>
      <c r="T109" s="0" t="n">
        <v>84</v>
      </c>
      <c r="U109" s="0" t="s">
        <v>121</v>
      </c>
      <c r="V109" s="0" t="s">
        <v>108</v>
      </c>
      <c r="Z109" s="1" t="b">
        <f aca="false">TRUE()</f>
        <v>1</v>
      </c>
      <c r="AA109" s="1" t="b">
        <f aca="false">FALSE()</f>
        <v>0</v>
      </c>
      <c r="AB109" s="0" t="s">
        <v>210</v>
      </c>
      <c r="AD109" s="0" t="s">
        <v>211</v>
      </c>
      <c r="AE109" s="0" t="s">
        <v>121</v>
      </c>
      <c r="AF109" s="1" t="b">
        <f aca="false">TRUE()</f>
        <v>1</v>
      </c>
      <c r="AH109" s="1" t="b">
        <f aca="false">FALSE()</f>
        <v>0</v>
      </c>
      <c r="AI109" s="0" t="s">
        <v>215</v>
      </c>
      <c r="AK109" s="1" t="b">
        <f aca="false">TRUE()</f>
        <v>1</v>
      </c>
      <c r="AL109" s="1" t="b">
        <f aca="false">TRUE()</f>
        <v>1</v>
      </c>
    </row>
    <row r="110" customFormat="false" ht="13.8" hidden="false" customHeight="false" outlineLevel="0" collapsed="false">
      <c r="A110" s="0" t="s">
        <v>213</v>
      </c>
      <c r="B110" s="0" t="s">
        <v>39</v>
      </c>
      <c r="C110" s="0" t="s">
        <v>40</v>
      </c>
      <c r="F110" s="0" t="s">
        <v>41</v>
      </c>
      <c r="G110" s="0" t="s">
        <v>42</v>
      </c>
      <c r="H110" s="0" t="s">
        <v>43</v>
      </c>
      <c r="I110" s="0" t="s">
        <v>43</v>
      </c>
      <c r="K110" s="0" t="s">
        <v>216</v>
      </c>
      <c r="L110" s="0" t="s">
        <v>94</v>
      </c>
      <c r="M110" s="0" t="s">
        <v>46</v>
      </c>
      <c r="R110" s="1" t="b">
        <f aca="false">TRUE()</f>
        <v>1</v>
      </c>
      <c r="S110" s="0" t="s">
        <v>47</v>
      </c>
      <c r="T110" s="0" t="n">
        <v>84</v>
      </c>
      <c r="U110" s="0" t="s">
        <v>121</v>
      </c>
      <c r="V110" s="0" t="s">
        <v>108</v>
      </c>
      <c r="Z110" s="1" t="b">
        <f aca="false">TRUE()</f>
        <v>1</v>
      </c>
      <c r="AA110" s="1" t="b">
        <f aca="false">FALSE()</f>
        <v>0</v>
      </c>
      <c r="AB110" s="0" t="s">
        <v>210</v>
      </c>
      <c r="AD110" s="0" t="s">
        <v>211</v>
      </c>
      <c r="AE110" s="0" t="s">
        <v>121</v>
      </c>
      <c r="AF110" s="1" t="b">
        <f aca="false">TRUE()</f>
        <v>1</v>
      </c>
      <c r="AH110" s="1" t="b">
        <f aca="false">FALSE()</f>
        <v>0</v>
      </c>
      <c r="AI110" s="0" t="s">
        <v>215</v>
      </c>
      <c r="AK110" s="1" t="b">
        <f aca="false">TRUE()</f>
        <v>1</v>
      </c>
      <c r="AL110" s="1" t="b">
        <f aca="false">TRUE()</f>
        <v>1</v>
      </c>
    </row>
    <row r="111" customFormat="false" ht="13.8" hidden="false" customHeight="false" outlineLevel="0" collapsed="false">
      <c r="A111" s="0" t="s">
        <v>217</v>
      </c>
      <c r="B111" s="0" t="s">
        <v>39</v>
      </c>
      <c r="C111" s="0" t="s">
        <v>40</v>
      </c>
      <c r="G111" s="0" t="s">
        <v>42</v>
      </c>
      <c r="H111" s="0" t="s">
        <v>43</v>
      </c>
      <c r="I111" s="0" t="s">
        <v>43</v>
      </c>
      <c r="L111" s="0" t="s">
        <v>72</v>
      </c>
      <c r="M111" s="0" t="s">
        <v>56</v>
      </c>
      <c r="R111" s="1" t="b">
        <f aca="false">TRUE()</f>
        <v>1</v>
      </c>
      <c r="S111" s="0" t="s">
        <v>47</v>
      </c>
      <c r="T111" s="0" t="n">
        <v>87</v>
      </c>
      <c r="U111" s="0" t="s">
        <v>73</v>
      </c>
      <c r="V111" s="0" t="s">
        <v>49</v>
      </c>
      <c r="Z111" s="1" t="b">
        <f aca="false">TRUE()</f>
        <v>1</v>
      </c>
      <c r="AA111" s="1" t="b">
        <f aca="false">FALSE()</f>
        <v>0</v>
      </c>
      <c r="AB111" s="0" t="s">
        <v>218</v>
      </c>
      <c r="AD111" s="0" t="s">
        <v>198</v>
      </c>
      <c r="AE111" s="0" t="s">
        <v>73</v>
      </c>
      <c r="AF111" s="1" t="b">
        <f aca="false">TRUE()</f>
        <v>1</v>
      </c>
      <c r="AH111" s="1" t="b">
        <f aca="false">FALSE()</f>
        <v>0</v>
      </c>
      <c r="AI111" s="0" t="s">
        <v>219</v>
      </c>
      <c r="AK111" s="1" t="b">
        <f aca="false">TRUE()</f>
        <v>1</v>
      </c>
      <c r="AL111" s="1" t="b">
        <f aca="false">TRUE()</f>
        <v>1</v>
      </c>
    </row>
    <row r="112" customFormat="false" ht="13.8" hidden="false" customHeight="false" outlineLevel="0" collapsed="false">
      <c r="A112" s="0" t="s">
        <v>217</v>
      </c>
      <c r="B112" s="0" t="s">
        <v>39</v>
      </c>
      <c r="C112" s="0" t="s">
        <v>40</v>
      </c>
      <c r="M112" s="0" t="s">
        <v>61</v>
      </c>
      <c r="R112" s="1" t="b">
        <f aca="false">TRUE()</f>
        <v>1</v>
      </c>
      <c r="S112" s="0" t="s">
        <v>47</v>
      </c>
      <c r="T112" s="0" t="n">
        <v>87</v>
      </c>
      <c r="U112" s="0" t="s">
        <v>73</v>
      </c>
      <c r="V112" s="0" t="s">
        <v>49</v>
      </c>
      <c r="Z112" s="1" t="b">
        <f aca="false">TRUE()</f>
        <v>1</v>
      </c>
      <c r="AA112" s="1" t="b">
        <f aca="false">FALSE()</f>
        <v>0</v>
      </c>
      <c r="AB112" s="0" t="s">
        <v>218</v>
      </c>
      <c r="AD112" s="0" t="s">
        <v>198</v>
      </c>
      <c r="AE112" s="0" t="s">
        <v>73</v>
      </c>
      <c r="AF112" s="1" t="b">
        <f aca="false">TRUE()</f>
        <v>1</v>
      </c>
      <c r="AH112" s="1" t="b">
        <f aca="false">FALSE()</f>
        <v>0</v>
      </c>
      <c r="AI112" s="0" t="s">
        <v>219</v>
      </c>
      <c r="AK112" s="1" t="b">
        <f aca="false">TRUE()</f>
        <v>1</v>
      </c>
      <c r="AL112" s="1" t="b">
        <f aca="false">TRUE()</f>
        <v>1</v>
      </c>
    </row>
    <row r="113" customFormat="false" ht="13.8" hidden="false" customHeight="false" outlineLevel="0" collapsed="false">
      <c r="A113" s="0" t="s">
        <v>217</v>
      </c>
      <c r="B113" s="0" t="s">
        <v>39</v>
      </c>
      <c r="C113" s="0" t="s">
        <v>40</v>
      </c>
      <c r="F113" s="0" t="s">
        <v>41</v>
      </c>
      <c r="G113" s="0" t="s">
        <v>42</v>
      </c>
      <c r="H113" s="0" t="s">
        <v>43</v>
      </c>
      <c r="I113" s="0" t="s">
        <v>43</v>
      </c>
      <c r="K113" s="0" t="s">
        <v>220</v>
      </c>
      <c r="L113" s="0" t="s">
        <v>221</v>
      </c>
      <c r="M113" s="0" t="s">
        <v>46</v>
      </c>
      <c r="R113" s="1" t="b">
        <f aca="false">TRUE()</f>
        <v>1</v>
      </c>
      <c r="S113" s="0" t="s">
        <v>47</v>
      </c>
      <c r="T113" s="0" t="n">
        <v>87</v>
      </c>
      <c r="U113" s="0" t="s">
        <v>73</v>
      </c>
      <c r="V113" s="0" t="s">
        <v>49</v>
      </c>
      <c r="Z113" s="1" t="b">
        <f aca="false">TRUE()</f>
        <v>1</v>
      </c>
      <c r="AA113" s="1" t="b">
        <f aca="false">FALSE()</f>
        <v>0</v>
      </c>
      <c r="AB113" s="0" t="s">
        <v>218</v>
      </c>
      <c r="AD113" s="0" t="s">
        <v>198</v>
      </c>
      <c r="AE113" s="0" t="s">
        <v>73</v>
      </c>
      <c r="AF113" s="1" t="b">
        <f aca="false">TRUE()</f>
        <v>1</v>
      </c>
      <c r="AH113" s="1" t="b">
        <f aca="false">FALSE()</f>
        <v>0</v>
      </c>
      <c r="AI113" s="0" t="s">
        <v>219</v>
      </c>
      <c r="AK113" s="1" t="b">
        <f aca="false">TRUE()</f>
        <v>1</v>
      </c>
      <c r="AL113" s="1" t="b">
        <f aca="false">TRUE()</f>
        <v>1</v>
      </c>
    </row>
    <row r="114" customFormat="false" ht="13.8" hidden="false" customHeight="false" outlineLevel="0" collapsed="false">
      <c r="A114" s="0" t="s">
        <v>222</v>
      </c>
      <c r="B114" s="0" t="s">
        <v>39</v>
      </c>
      <c r="C114" s="0" t="s">
        <v>40</v>
      </c>
      <c r="F114" s="0" t="s">
        <v>41</v>
      </c>
      <c r="G114" s="0" t="s">
        <v>42</v>
      </c>
      <c r="H114" s="0" t="s">
        <v>43</v>
      </c>
      <c r="I114" s="0" t="s">
        <v>43</v>
      </c>
      <c r="K114" s="0" t="s">
        <v>223</v>
      </c>
      <c r="L114" s="0" t="s">
        <v>80</v>
      </c>
      <c r="M114" s="0" t="s">
        <v>46</v>
      </c>
      <c r="R114" s="1" t="b">
        <f aca="false">TRUE()</f>
        <v>1</v>
      </c>
      <c r="S114" s="0" t="s">
        <v>47</v>
      </c>
      <c r="T114" s="0" t="n">
        <v>88</v>
      </c>
      <c r="U114" s="0" t="s">
        <v>57</v>
      </c>
      <c r="V114" s="0" t="s">
        <v>48</v>
      </c>
      <c r="Z114" s="1" t="b">
        <f aca="false">TRUE()</f>
        <v>1</v>
      </c>
      <c r="AA114" s="1" t="b">
        <f aca="false">FALSE()</f>
        <v>0</v>
      </c>
      <c r="AB114" s="0" t="s">
        <v>224</v>
      </c>
      <c r="AD114" s="0" t="s">
        <v>225</v>
      </c>
      <c r="AE114" s="0" t="s">
        <v>57</v>
      </c>
      <c r="AF114" s="1" t="b">
        <f aca="false">TRUE()</f>
        <v>1</v>
      </c>
      <c r="AH114" s="1" t="b">
        <f aca="false">FALSE()</f>
        <v>0</v>
      </c>
      <c r="AI114" s="0" t="s">
        <v>226</v>
      </c>
      <c r="AK114" s="1" t="b">
        <f aca="false">TRUE()</f>
        <v>1</v>
      </c>
      <c r="AL114" s="1" t="b">
        <f aca="false">TRUE()</f>
        <v>1</v>
      </c>
    </row>
    <row r="115" customFormat="false" ht="13.8" hidden="false" customHeight="false" outlineLevel="0" collapsed="false">
      <c r="A115" s="0" t="s">
        <v>222</v>
      </c>
      <c r="B115" s="0" t="s">
        <v>64</v>
      </c>
      <c r="C115" s="0" t="s">
        <v>40</v>
      </c>
      <c r="G115" s="0" t="s">
        <v>42</v>
      </c>
      <c r="H115" s="0" t="s">
        <v>43</v>
      </c>
      <c r="I115" s="0" t="s">
        <v>43</v>
      </c>
      <c r="K115" s="0" t="s">
        <v>227</v>
      </c>
      <c r="L115" s="0" t="s">
        <v>80</v>
      </c>
      <c r="M115" s="0" t="s">
        <v>46</v>
      </c>
      <c r="R115" s="1" t="b">
        <f aca="false">TRUE()</f>
        <v>1</v>
      </c>
      <c r="S115" s="0" t="s">
        <v>47</v>
      </c>
      <c r="T115" s="0" t="n">
        <v>88</v>
      </c>
      <c r="U115" s="0" t="s">
        <v>57</v>
      </c>
      <c r="V115" s="0" t="s">
        <v>48</v>
      </c>
      <c r="Z115" s="1" t="b">
        <f aca="false">TRUE()</f>
        <v>1</v>
      </c>
      <c r="AA115" s="1" t="b">
        <f aca="false">FALSE()</f>
        <v>0</v>
      </c>
      <c r="AB115" s="0" t="s">
        <v>224</v>
      </c>
      <c r="AD115" s="0" t="s">
        <v>225</v>
      </c>
      <c r="AE115" s="0" t="s">
        <v>57</v>
      </c>
      <c r="AF115" s="1" t="b">
        <f aca="false">TRUE()</f>
        <v>1</v>
      </c>
      <c r="AH115" s="1" t="b">
        <f aca="false">FALSE()</f>
        <v>0</v>
      </c>
      <c r="AI115" s="0" t="s">
        <v>226</v>
      </c>
      <c r="AK115" s="1" t="b">
        <f aca="false">TRUE()</f>
        <v>1</v>
      </c>
      <c r="AL115" s="1" t="b">
        <f aca="false">TRUE()</f>
        <v>1</v>
      </c>
    </row>
    <row r="116" customFormat="false" ht="13.8" hidden="false" customHeight="false" outlineLevel="0" collapsed="false">
      <c r="A116" s="0" t="s">
        <v>228</v>
      </c>
      <c r="B116" s="0" t="s">
        <v>39</v>
      </c>
      <c r="C116" s="0" t="s">
        <v>40</v>
      </c>
      <c r="G116" s="0" t="s">
        <v>42</v>
      </c>
      <c r="H116" s="0" t="s">
        <v>43</v>
      </c>
      <c r="I116" s="0" t="s">
        <v>43</v>
      </c>
      <c r="L116" s="0" t="s">
        <v>72</v>
      </c>
      <c r="M116" s="0" t="s">
        <v>56</v>
      </c>
      <c r="R116" s="1" t="b">
        <f aca="false">TRUE()</f>
        <v>1</v>
      </c>
      <c r="S116" s="0" t="s">
        <v>47</v>
      </c>
      <c r="T116" s="0" t="n">
        <v>89</v>
      </c>
      <c r="U116" s="0" t="s">
        <v>48</v>
      </c>
      <c r="V116" s="0" t="s">
        <v>57</v>
      </c>
      <c r="Z116" s="1" t="b">
        <f aca="false">TRUE()</f>
        <v>1</v>
      </c>
      <c r="AA116" s="1" t="b">
        <f aca="false">FALSE()</f>
        <v>0</v>
      </c>
      <c r="AB116" s="0" t="s">
        <v>229</v>
      </c>
      <c r="AD116" s="0" t="s">
        <v>59</v>
      </c>
      <c r="AE116" s="0" t="s">
        <v>48</v>
      </c>
      <c r="AF116" s="1" t="b">
        <f aca="false">TRUE()</f>
        <v>1</v>
      </c>
      <c r="AH116" s="1" t="b">
        <f aca="false">FALSE()</f>
        <v>0</v>
      </c>
      <c r="AI116" s="0" t="s">
        <v>230</v>
      </c>
      <c r="AK116" s="1" t="b">
        <f aca="false">TRUE()</f>
        <v>1</v>
      </c>
      <c r="AL116" s="1" t="b">
        <f aca="false">TRUE()</f>
        <v>1</v>
      </c>
    </row>
    <row r="117" customFormat="false" ht="13.8" hidden="false" customHeight="false" outlineLevel="0" collapsed="false">
      <c r="A117" s="0" t="s">
        <v>228</v>
      </c>
      <c r="B117" s="0" t="s">
        <v>39</v>
      </c>
      <c r="C117" s="0" t="s">
        <v>40</v>
      </c>
      <c r="M117" s="0" t="s">
        <v>61</v>
      </c>
      <c r="R117" s="1" t="b">
        <f aca="false">TRUE()</f>
        <v>1</v>
      </c>
      <c r="S117" s="0" t="s">
        <v>47</v>
      </c>
      <c r="T117" s="0" t="n">
        <v>89</v>
      </c>
      <c r="U117" s="0" t="s">
        <v>48</v>
      </c>
      <c r="V117" s="0" t="s">
        <v>57</v>
      </c>
      <c r="Z117" s="1" t="b">
        <f aca="false">TRUE()</f>
        <v>1</v>
      </c>
      <c r="AA117" s="1" t="b">
        <f aca="false">FALSE()</f>
        <v>0</v>
      </c>
      <c r="AB117" s="0" t="s">
        <v>229</v>
      </c>
      <c r="AD117" s="0" t="s">
        <v>59</v>
      </c>
      <c r="AE117" s="0" t="s">
        <v>48</v>
      </c>
      <c r="AF117" s="1" t="b">
        <f aca="false">TRUE()</f>
        <v>1</v>
      </c>
      <c r="AH117" s="1" t="b">
        <f aca="false">FALSE()</f>
        <v>0</v>
      </c>
      <c r="AI117" s="0" t="s">
        <v>230</v>
      </c>
      <c r="AK117" s="1" t="b">
        <f aca="false">TRUE()</f>
        <v>1</v>
      </c>
      <c r="AL117" s="1" t="b">
        <f aca="false">TRUE()</f>
        <v>1</v>
      </c>
    </row>
    <row r="118" customFormat="false" ht="13.8" hidden="false" customHeight="false" outlineLevel="0" collapsed="false">
      <c r="A118" s="0" t="s">
        <v>228</v>
      </c>
      <c r="B118" s="0" t="s">
        <v>39</v>
      </c>
      <c r="C118" s="0" t="s">
        <v>40</v>
      </c>
      <c r="F118" s="0" t="s">
        <v>41</v>
      </c>
      <c r="G118" s="0" t="s">
        <v>42</v>
      </c>
      <c r="H118" s="0" t="s">
        <v>43</v>
      </c>
      <c r="I118" s="0" t="s">
        <v>43</v>
      </c>
      <c r="K118" s="0" t="s">
        <v>44</v>
      </c>
      <c r="L118" s="0" t="s">
        <v>113</v>
      </c>
      <c r="M118" s="0" t="s">
        <v>46</v>
      </c>
      <c r="R118" s="1" t="b">
        <f aca="false">TRUE()</f>
        <v>1</v>
      </c>
      <c r="S118" s="0" t="s">
        <v>47</v>
      </c>
      <c r="T118" s="0" t="n">
        <v>89</v>
      </c>
      <c r="U118" s="0" t="s">
        <v>48</v>
      </c>
      <c r="V118" s="0" t="s">
        <v>57</v>
      </c>
      <c r="Z118" s="1" t="b">
        <f aca="false">TRUE()</f>
        <v>1</v>
      </c>
      <c r="AA118" s="1" t="b">
        <f aca="false">FALSE()</f>
        <v>0</v>
      </c>
      <c r="AB118" s="0" t="s">
        <v>229</v>
      </c>
      <c r="AD118" s="0" t="s">
        <v>59</v>
      </c>
      <c r="AE118" s="0" t="s">
        <v>48</v>
      </c>
      <c r="AF118" s="1" t="b">
        <f aca="false">TRUE()</f>
        <v>1</v>
      </c>
      <c r="AH118" s="1" t="b">
        <f aca="false">FALSE()</f>
        <v>0</v>
      </c>
      <c r="AI118" s="0" t="s">
        <v>230</v>
      </c>
      <c r="AK118" s="1" t="b">
        <f aca="false">TRUE()</f>
        <v>1</v>
      </c>
      <c r="AL118" s="1" t="b">
        <f aca="false">TRUE()</f>
        <v>1</v>
      </c>
    </row>
    <row r="119" customFormat="false" ht="13.8" hidden="false" customHeight="false" outlineLevel="0" collapsed="false">
      <c r="A119" s="0" t="s">
        <v>231</v>
      </c>
      <c r="B119" s="0" t="s">
        <v>39</v>
      </c>
      <c r="C119" s="0" t="s">
        <v>40</v>
      </c>
      <c r="F119" s="0" t="s">
        <v>41</v>
      </c>
      <c r="G119" s="0" t="s">
        <v>42</v>
      </c>
      <c r="H119" s="0" t="s">
        <v>43</v>
      </c>
      <c r="I119" s="0" t="s">
        <v>43</v>
      </c>
      <c r="K119" s="0" t="s">
        <v>232</v>
      </c>
      <c r="L119" s="0" t="s">
        <v>80</v>
      </c>
      <c r="M119" s="0" t="s">
        <v>46</v>
      </c>
      <c r="R119" s="1" t="b">
        <f aca="false">TRUE()</f>
        <v>1</v>
      </c>
      <c r="S119" s="0" t="s">
        <v>47</v>
      </c>
      <c r="T119" s="0" t="n">
        <v>95</v>
      </c>
      <c r="U119" s="0" t="s">
        <v>202</v>
      </c>
      <c r="V119" s="0" t="s">
        <v>74</v>
      </c>
      <c r="Z119" s="1" t="b">
        <f aca="false">TRUE()</f>
        <v>1</v>
      </c>
      <c r="AA119" s="1" t="b">
        <f aca="false">FALSE()</f>
        <v>0</v>
      </c>
      <c r="AB119" s="0" t="s">
        <v>233</v>
      </c>
      <c r="AD119" s="0" t="s">
        <v>204</v>
      </c>
      <c r="AE119" s="0" t="s">
        <v>202</v>
      </c>
      <c r="AF119" s="1" t="b">
        <f aca="false">TRUE()</f>
        <v>1</v>
      </c>
      <c r="AH119" s="1" t="b">
        <f aca="false">FALSE()</f>
        <v>0</v>
      </c>
      <c r="AI119" s="0" t="s">
        <v>234</v>
      </c>
      <c r="AK119" s="1" t="b">
        <f aca="false">TRUE()</f>
        <v>1</v>
      </c>
      <c r="AL119" s="1" t="b">
        <f aca="false">TRUE()</f>
        <v>1</v>
      </c>
    </row>
    <row r="120" customFormat="false" ht="13.8" hidden="false" customHeight="false" outlineLevel="0" collapsed="false">
      <c r="A120" s="0" t="s">
        <v>235</v>
      </c>
      <c r="B120" s="0" t="s">
        <v>39</v>
      </c>
      <c r="C120" s="0" t="s">
        <v>40</v>
      </c>
      <c r="G120" s="0" t="s">
        <v>42</v>
      </c>
      <c r="H120" s="0" t="s">
        <v>43</v>
      </c>
      <c r="I120" s="0" t="s">
        <v>43</v>
      </c>
      <c r="J120" s="0" t="s">
        <v>84</v>
      </c>
      <c r="L120" s="0" t="s">
        <v>72</v>
      </c>
      <c r="M120" s="0" t="s">
        <v>56</v>
      </c>
      <c r="R120" s="1" t="b">
        <f aca="false">TRUE()</f>
        <v>1</v>
      </c>
      <c r="S120" s="0" t="s">
        <v>47</v>
      </c>
      <c r="T120" s="0" t="n">
        <v>103</v>
      </c>
      <c r="U120" s="0" t="s">
        <v>164</v>
      </c>
      <c r="V120" s="0" t="s">
        <v>121</v>
      </c>
      <c r="Z120" s="1" t="b">
        <f aca="false">TRUE()</f>
        <v>1</v>
      </c>
      <c r="AA120" s="1" t="b">
        <f aca="false">FALSE()</f>
        <v>0</v>
      </c>
      <c r="AB120" s="0" t="s">
        <v>236</v>
      </c>
      <c r="AD120" s="0" t="s">
        <v>237</v>
      </c>
      <c r="AE120" s="0" t="s">
        <v>164</v>
      </c>
      <c r="AF120" s="1" t="b">
        <f aca="false">TRUE()</f>
        <v>1</v>
      </c>
      <c r="AH120" s="1" t="b">
        <f aca="false">FALSE()</f>
        <v>0</v>
      </c>
      <c r="AI120" s="0" t="s">
        <v>238</v>
      </c>
      <c r="AK120" s="1" t="b">
        <f aca="false">TRUE()</f>
        <v>1</v>
      </c>
      <c r="AL120" s="1" t="b">
        <f aca="false">TRUE()</f>
        <v>1</v>
      </c>
    </row>
    <row r="121" customFormat="false" ht="13.8" hidden="false" customHeight="false" outlineLevel="0" collapsed="false">
      <c r="A121" s="0" t="s">
        <v>235</v>
      </c>
      <c r="B121" s="0" t="s">
        <v>39</v>
      </c>
      <c r="C121" s="0" t="s">
        <v>40</v>
      </c>
      <c r="M121" s="0" t="s">
        <v>61</v>
      </c>
      <c r="R121" s="1" t="b">
        <f aca="false">TRUE()</f>
        <v>1</v>
      </c>
      <c r="S121" s="0" t="s">
        <v>47</v>
      </c>
      <c r="T121" s="0" t="n">
        <v>103</v>
      </c>
      <c r="U121" s="0" t="s">
        <v>164</v>
      </c>
      <c r="V121" s="0" t="s">
        <v>121</v>
      </c>
      <c r="Z121" s="1" t="b">
        <f aca="false">TRUE()</f>
        <v>1</v>
      </c>
      <c r="AA121" s="1" t="b">
        <f aca="false">FALSE()</f>
        <v>0</v>
      </c>
      <c r="AB121" s="0" t="s">
        <v>236</v>
      </c>
      <c r="AD121" s="0" t="s">
        <v>237</v>
      </c>
      <c r="AE121" s="0" t="s">
        <v>164</v>
      </c>
      <c r="AF121" s="1" t="b">
        <f aca="false">TRUE()</f>
        <v>1</v>
      </c>
      <c r="AH121" s="1" t="b">
        <f aca="false">FALSE()</f>
        <v>0</v>
      </c>
      <c r="AI121" s="0" t="s">
        <v>238</v>
      </c>
      <c r="AK121" s="1" t="b">
        <f aca="false">TRUE()</f>
        <v>1</v>
      </c>
      <c r="AL121" s="1" t="b">
        <f aca="false">TRUE()</f>
        <v>1</v>
      </c>
    </row>
    <row r="122" customFormat="false" ht="13.8" hidden="false" customHeight="false" outlineLevel="0" collapsed="false">
      <c r="A122" s="0" t="s">
        <v>235</v>
      </c>
      <c r="B122" s="0" t="s">
        <v>39</v>
      </c>
      <c r="C122" s="0" t="s">
        <v>40</v>
      </c>
      <c r="F122" s="0" t="s">
        <v>41</v>
      </c>
      <c r="G122" s="0" t="s">
        <v>42</v>
      </c>
      <c r="H122" s="0" t="s">
        <v>43</v>
      </c>
      <c r="I122" s="0" t="s">
        <v>43</v>
      </c>
      <c r="K122" s="0" t="s">
        <v>85</v>
      </c>
      <c r="L122" s="0" t="s">
        <v>86</v>
      </c>
      <c r="M122" s="0" t="s">
        <v>46</v>
      </c>
      <c r="R122" s="1" t="b">
        <f aca="false">TRUE()</f>
        <v>1</v>
      </c>
      <c r="S122" s="0" t="s">
        <v>47</v>
      </c>
      <c r="T122" s="0" t="n">
        <v>103</v>
      </c>
      <c r="U122" s="0" t="s">
        <v>164</v>
      </c>
      <c r="V122" s="0" t="s">
        <v>121</v>
      </c>
      <c r="Z122" s="1" t="b">
        <f aca="false">TRUE()</f>
        <v>1</v>
      </c>
      <c r="AA122" s="1" t="b">
        <f aca="false">FALSE()</f>
        <v>0</v>
      </c>
      <c r="AB122" s="0" t="s">
        <v>236</v>
      </c>
      <c r="AD122" s="0" t="s">
        <v>237</v>
      </c>
      <c r="AE122" s="0" t="s">
        <v>164</v>
      </c>
      <c r="AF122" s="1" t="b">
        <f aca="false">TRUE()</f>
        <v>1</v>
      </c>
      <c r="AH122" s="1" t="b">
        <f aca="false">FALSE()</f>
        <v>0</v>
      </c>
      <c r="AI122" s="0" t="s">
        <v>238</v>
      </c>
      <c r="AK122" s="1" t="b">
        <f aca="false">TRUE()</f>
        <v>1</v>
      </c>
      <c r="AL122" s="1" t="b">
        <f aca="false">TRUE()</f>
        <v>1</v>
      </c>
    </row>
    <row r="123" customFormat="false" ht="13.8" hidden="false" customHeight="false" outlineLevel="0" collapsed="false">
      <c r="A123" s="0" t="s">
        <v>235</v>
      </c>
      <c r="B123" s="0" t="s">
        <v>64</v>
      </c>
      <c r="C123" s="0" t="s">
        <v>40</v>
      </c>
      <c r="G123" s="0" t="s">
        <v>42</v>
      </c>
      <c r="H123" s="0" t="s">
        <v>43</v>
      </c>
      <c r="I123" s="0" t="s">
        <v>43</v>
      </c>
      <c r="K123" s="0" t="s">
        <v>97</v>
      </c>
      <c r="L123" s="0" t="s">
        <v>86</v>
      </c>
      <c r="M123" s="0" t="s">
        <v>46</v>
      </c>
      <c r="R123" s="1" t="b">
        <f aca="false">TRUE()</f>
        <v>1</v>
      </c>
      <c r="S123" s="0" t="s">
        <v>47</v>
      </c>
      <c r="T123" s="0" t="n">
        <v>103</v>
      </c>
      <c r="U123" s="0" t="s">
        <v>164</v>
      </c>
      <c r="V123" s="0" t="s">
        <v>121</v>
      </c>
      <c r="Z123" s="1" t="b">
        <f aca="false">TRUE()</f>
        <v>1</v>
      </c>
      <c r="AA123" s="1" t="b">
        <f aca="false">FALSE()</f>
        <v>0</v>
      </c>
      <c r="AB123" s="0" t="s">
        <v>236</v>
      </c>
      <c r="AD123" s="0" t="s">
        <v>237</v>
      </c>
      <c r="AE123" s="0" t="s">
        <v>164</v>
      </c>
      <c r="AF123" s="1" t="b">
        <f aca="false">TRUE()</f>
        <v>1</v>
      </c>
      <c r="AH123" s="1" t="b">
        <f aca="false">FALSE()</f>
        <v>0</v>
      </c>
      <c r="AI123" s="0" t="s">
        <v>238</v>
      </c>
      <c r="AK123" s="1" t="b">
        <f aca="false">TRUE()</f>
        <v>1</v>
      </c>
      <c r="AL123" s="1" t="b">
        <f aca="false">TRUE()</f>
        <v>1</v>
      </c>
    </row>
    <row r="124" customFormat="false" ht="13.8" hidden="false" customHeight="false" outlineLevel="0" collapsed="false">
      <c r="A124" s="0" t="s">
        <v>235</v>
      </c>
      <c r="B124" s="0" t="s">
        <v>66</v>
      </c>
      <c r="C124" s="0" t="s">
        <v>40</v>
      </c>
      <c r="G124" s="0" t="s">
        <v>42</v>
      </c>
      <c r="H124" s="0" t="s">
        <v>43</v>
      </c>
      <c r="I124" s="0" t="s">
        <v>43</v>
      </c>
      <c r="K124" s="0" t="s">
        <v>139</v>
      </c>
      <c r="L124" s="0" t="s">
        <v>86</v>
      </c>
      <c r="M124" s="0" t="s">
        <v>46</v>
      </c>
      <c r="R124" s="1" t="b">
        <f aca="false">TRUE()</f>
        <v>1</v>
      </c>
      <c r="S124" s="0" t="s">
        <v>47</v>
      </c>
      <c r="T124" s="0" t="n">
        <v>103</v>
      </c>
      <c r="U124" s="0" t="s">
        <v>164</v>
      </c>
      <c r="V124" s="0" t="s">
        <v>121</v>
      </c>
      <c r="Z124" s="1" t="b">
        <f aca="false">TRUE()</f>
        <v>1</v>
      </c>
      <c r="AA124" s="1" t="b">
        <f aca="false">FALSE()</f>
        <v>0</v>
      </c>
      <c r="AB124" s="0" t="s">
        <v>236</v>
      </c>
      <c r="AD124" s="0" t="s">
        <v>237</v>
      </c>
      <c r="AE124" s="0" t="s">
        <v>164</v>
      </c>
      <c r="AF124" s="1" t="b">
        <f aca="false">TRUE()</f>
        <v>1</v>
      </c>
      <c r="AH124" s="1" t="b">
        <f aca="false">FALSE()</f>
        <v>0</v>
      </c>
      <c r="AI124" s="0" t="s">
        <v>238</v>
      </c>
      <c r="AK124" s="1" t="b">
        <f aca="false">TRUE()</f>
        <v>1</v>
      </c>
      <c r="AL124" s="1" t="b">
        <f aca="false">TRUE()</f>
        <v>1</v>
      </c>
    </row>
    <row r="125" customFormat="false" ht="13.8" hidden="false" customHeight="false" outlineLevel="0" collapsed="false">
      <c r="A125" s="0" t="s">
        <v>235</v>
      </c>
      <c r="B125" s="0" t="s">
        <v>68</v>
      </c>
      <c r="C125" s="0" t="s">
        <v>69</v>
      </c>
      <c r="G125" s="0" t="s">
        <v>42</v>
      </c>
      <c r="H125" s="0" t="s">
        <v>43</v>
      </c>
      <c r="I125" s="0" t="s">
        <v>43</v>
      </c>
      <c r="K125" s="0" t="s">
        <v>139</v>
      </c>
      <c r="L125" s="0" t="s">
        <v>86</v>
      </c>
      <c r="M125" s="0" t="s">
        <v>46</v>
      </c>
      <c r="R125" s="1" t="b">
        <f aca="false">TRUE()</f>
        <v>1</v>
      </c>
      <c r="S125" s="0" t="s">
        <v>47</v>
      </c>
      <c r="T125" s="0" t="n">
        <v>103</v>
      </c>
      <c r="U125" s="0" t="s">
        <v>164</v>
      </c>
      <c r="V125" s="0" t="s">
        <v>121</v>
      </c>
      <c r="Z125" s="1" t="b">
        <f aca="false">TRUE()</f>
        <v>1</v>
      </c>
      <c r="AA125" s="1" t="b">
        <f aca="false">FALSE()</f>
        <v>0</v>
      </c>
      <c r="AB125" s="0" t="s">
        <v>236</v>
      </c>
      <c r="AD125" s="0" t="s">
        <v>237</v>
      </c>
      <c r="AE125" s="0" t="s">
        <v>164</v>
      </c>
      <c r="AF125" s="1" t="b">
        <f aca="false">TRUE()</f>
        <v>1</v>
      </c>
      <c r="AH125" s="1" t="b">
        <f aca="false">FALSE()</f>
        <v>0</v>
      </c>
      <c r="AI125" s="0" t="s">
        <v>238</v>
      </c>
      <c r="AK125" s="1" t="b">
        <f aca="false">TRUE()</f>
        <v>1</v>
      </c>
      <c r="AL125" s="1" t="b">
        <f aca="false">TRUE()</f>
        <v>1</v>
      </c>
    </row>
    <row r="126" customFormat="false" ht="13.8" hidden="false" customHeight="false" outlineLevel="0" collapsed="false">
      <c r="A126" s="0" t="s">
        <v>235</v>
      </c>
      <c r="B126" s="0" t="s">
        <v>70</v>
      </c>
      <c r="C126" s="0" t="s">
        <v>69</v>
      </c>
      <c r="G126" s="0" t="s">
        <v>42</v>
      </c>
      <c r="H126" s="0" t="s">
        <v>43</v>
      </c>
      <c r="I126" s="0" t="s">
        <v>43</v>
      </c>
      <c r="K126" s="0" t="s">
        <v>139</v>
      </c>
      <c r="L126" s="0" t="s">
        <v>86</v>
      </c>
      <c r="M126" s="0" t="s">
        <v>46</v>
      </c>
      <c r="R126" s="1" t="b">
        <f aca="false">TRUE()</f>
        <v>1</v>
      </c>
      <c r="S126" s="0" t="s">
        <v>47</v>
      </c>
      <c r="T126" s="0" t="n">
        <v>103</v>
      </c>
      <c r="U126" s="0" t="s">
        <v>164</v>
      </c>
      <c r="V126" s="0" t="s">
        <v>121</v>
      </c>
      <c r="Z126" s="1" t="b">
        <f aca="false">TRUE()</f>
        <v>1</v>
      </c>
      <c r="AA126" s="1" t="b">
        <f aca="false">FALSE()</f>
        <v>0</v>
      </c>
      <c r="AB126" s="0" t="s">
        <v>236</v>
      </c>
      <c r="AD126" s="0" t="s">
        <v>237</v>
      </c>
      <c r="AE126" s="0" t="s">
        <v>164</v>
      </c>
      <c r="AF126" s="1" t="b">
        <f aca="false">TRUE()</f>
        <v>1</v>
      </c>
      <c r="AH126" s="1" t="b">
        <f aca="false">FALSE()</f>
        <v>0</v>
      </c>
      <c r="AI126" s="0" t="s">
        <v>238</v>
      </c>
      <c r="AK126" s="1" t="b">
        <f aca="false">TRUE()</f>
        <v>1</v>
      </c>
      <c r="AL126" s="1" t="b">
        <f aca="false">TRUE()</f>
        <v>1</v>
      </c>
    </row>
    <row r="127" customFormat="false" ht="13.8" hidden="false" customHeight="false" outlineLevel="0" collapsed="false">
      <c r="A127" s="0" t="s">
        <v>239</v>
      </c>
      <c r="B127" s="0" t="s">
        <v>39</v>
      </c>
      <c r="C127" s="0" t="s">
        <v>40</v>
      </c>
      <c r="G127" s="0" t="s">
        <v>42</v>
      </c>
      <c r="H127" s="0" t="s">
        <v>43</v>
      </c>
      <c r="I127" s="0" t="s">
        <v>43</v>
      </c>
      <c r="J127" s="0" t="s">
        <v>214</v>
      </c>
      <c r="L127" s="0" t="s">
        <v>55</v>
      </c>
      <c r="M127" s="0" t="s">
        <v>56</v>
      </c>
      <c r="R127" s="1" t="b">
        <f aca="false">TRUE()</f>
        <v>1</v>
      </c>
      <c r="S127" s="0" t="s">
        <v>47</v>
      </c>
      <c r="T127" s="0" t="n">
        <v>104</v>
      </c>
      <c r="U127" s="0" t="s">
        <v>185</v>
      </c>
      <c r="V127" s="0" t="s">
        <v>74</v>
      </c>
      <c r="Z127" s="1" t="b">
        <f aca="false">TRUE()</f>
        <v>1</v>
      </c>
      <c r="AA127" s="1" t="b">
        <f aca="false">FALSE()</f>
        <v>0</v>
      </c>
      <c r="AB127" s="0" t="s">
        <v>240</v>
      </c>
      <c r="AD127" s="0" t="s">
        <v>187</v>
      </c>
      <c r="AE127" s="0" t="s">
        <v>185</v>
      </c>
      <c r="AF127" s="1" t="b">
        <f aca="false">TRUE()</f>
        <v>1</v>
      </c>
      <c r="AH127" s="1" t="b">
        <f aca="false">FALSE()</f>
        <v>0</v>
      </c>
      <c r="AI127" s="0" t="s">
        <v>241</v>
      </c>
      <c r="AK127" s="1" t="b">
        <f aca="false">TRUE()</f>
        <v>1</v>
      </c>
      <c r="AL127" s="1" t="b">
        <f aca="false">TRUE()</f>
        <v>1</v>
      </c>
    </row>
    <row r="128" customFormat="false" ht="13.8" hidden="false" customHeight="false" outlineLevel="0" collapsed="false">
      <c r="A128" s="0" t="s">
        <v>239</v>
      </c>
      <c r="B128" s="0" t="s">
        <v>39</v>
      </c>
      <c r="C128" s="0" t="s">
        <v>40</v>
      </c>
      <c r="M128" s="0" t="s">
        <v>61</v>
      </c>
      <c r="R128" s="1" t="b">
        <f aca="false">TRUE()</f>
        <v>1</v>
      </c>
      <c r="S128" s="0" t="s">
        <v>47</v>
      </c>
      <c r="T128" s="0" t="n">
        <v>104</v>
      </c>
      <c r="U128" s="0" t="s">
        <v>185</v>
      </c>
      <c r="V128" s="0" t="s">
        <v>74</v>
      </c>
      <c r="Z128" s="1" t="b">
        <f aca="false">TRUE()</f>
        <v>1</v>
      </c>
      <c r="AA128" s="1" t="b">
        <f aca="false">FALSE()</f>
        <v>0</v>
      </c>
      <c r="AB128" s="0" t="s">
        <v>240</v>
      </c>
      <c r="AD128" s="0" t="s">
        <v>187</v>
      </c>
      <c r="AE128" s="0" t="s">
        <v>185</v>
      </c>
      <c r="AF128" s="1" t="b">
        <f aca="false">TRUE()</f>
        <v>1</v>
      </c>
      <c r="AH128" s="1" t="b">
        <f aca="false">FALSE()</f>
        <v>0</v>
      </c>
      <c r="AI128" s="0" t="s">
        <v>241</v>
      </c>
      <c r="AK128" s="1" t="b">
        <f aca="false">TRUE()</f>
        <v>1</v>
      </c>
      <c r="AL128" s="1" t="b">
        <f aca="false">TRUE()</f>
        <v>1</v>
      </c>
    </row>
    <row r="129" customFormat="false" ht="13.8" hidden="false" customHeight="false" outlineLevel="0" collapsed="false">
      <c r="A129" s="0" t="s">
        <v>239</v>
      </c>
      <c r="B129" s="0" t="s">
        <v>39</v>
      </c>
      <c r="C129" s="0" t="s">
        <v>40</v>
      </c>
      <c r="D129" s="0" t="s">
        <v>242</v>
      </c>
      <c r="F129" s="0" t="s">
        <v>41</v>
      </c>
      <c r="G129" s="0" t="s">
        <v>42</v>
      </c>
      <c r="H129" s="0" t="s">
        <v>43</v>
      </c>
      <c r="I129" s="0" t="s">
        <v>43</v>
      </c>
      <c r="K129" s="0" t="s">
        <v>85</v>
      </c>
      <c r="L129" s="0" t="s">
        <v>243</v>
      </c>
      <c r="M129" s="0" t="s">
        <v>46</v>
      </c>
      <c r="R129" s="1" t="b">
        <f aca="false">TRUE()</f>
        <v>1</v>
      </c>
      <c r="S129" s="0" t="s">
        <v>47</v>
      </c>
      <c r="T129" s="0" t="n">
        <v>104</v>
      </c>
      <c r="U129" s="0" t="s">
        <v>185</v>
      </c>
      <c r="V129" s="0" t="s">
        <v>74</v>
      </c>
      <c r="Z129" s="1" t="b">
        <f aca="false">TRUE()</f>
        <v>1</v>
      </c>
      <c r="AA129" s="1" t="b">
        <f aca="false">FALSE()</f>
        <v>0</v>
      </c>
      <c r="AB129" s="0" t="s">
        <v>240</v>
      </c>
      <c r="AD129" s="0" t="s">
        <v>187</v>
      </c>
      <c r="AE129" s="0" t="s">
        <v>185</v>
      </c>
      <c r="AF129" s="1" t="b">
        <f aca="false">TRUE()</f>
        <v>1</v>
      </c>
      <c r="AH129" s="1" t="b">
        <f aca="false">FALSE()</f>
        <v>0</v>
      </c>
      <c r="AI129" s="0" t="s">
        <v>241</v>
      </c>
      <c r="AK129" s="1" t="b">
        <f aca="false">TRUE()</f>
        <v>1</v>
      </c>
      <c r="AL129" s="1" t="b">
        <f aca="false">TRUE()</f>
        <v>1</v>
      </c>
    </row>
    <row r="130" customFormat="false" ht="13.8" hidden="false" customHeight="false" outlineLevel="0" collapsed="false">
      <c r="A130" s="0" t="s">
        <v>239</v>
      </c>
      <c r="B130" s="0" t="s">
        <v>64</v>
      </c>
      <c r="C130" s="0" t="s">
        <v>40</v>
      </c>
      <c r="G130" s="0" t="s">
        <v>42</v>
      </c>
      <c r="H130" s="0" t="s">
        <v>43</v>
      </c>
      <c r="I130" s="0" t="s">
        <v>43</v>
      </c>
      <c r="K130" s="0" t="s">
        <v>97</v>
      </c>
      <c r="L130" s="0" t="s">
        <v>243</v>
      </c>
      <c r="M130" s="0" t="s">
        <v>46</v>
      </c>
      <c r="R130" s="1" t="b">
        <f aca="false">TRUE()</f>
        <v>1</v>
      </c>
      <c r="S130" s="0" t="s">
        <v>47</v>
      </c>
      <c r="T130" s="0" t="n">
        <v>104</v>
      </c>
      <c r="U130" s="0" t="s">
        <v>185</v>
      </c>
      <c r="V130" s="0" t="s">
        <v>74</v>
      </c>
      <c r="Z130" s="1" t="b">
        <f aca="false">TRUE()</f>
        <v>1</v>
      </c>
      <c r="AA130" s="1" t="b">
        <f aca="false">FALSE()</f>
        <v>0</v>
      </c>
      <c r="AB130" s="0" t="s">
        <v>240</v>
      </c>
      <c r="AD130" s="0" t="s">
        <v>187</v>
      </c>
      <c r="AE130" s="0" t="s">
        <v>185</v>
      </c>
      <c r="AF130" s="1" t="b">
        <f aca="false">TRUE()</f>
        <v>1</v>
      </c>
      <c r="AH130" s="1" t="b">
        <f aca="false">FALSE()</f>
        <v>0</v>
      </c>
      <c r="AI130" s="0" t="s">
        <v>241</v>
      </c>
      <c r="AK130" s="1" t="b">
        <f aca="false">TRUE()</f>
        <v>1</v>
      </c>
      <c r="AL130" s="1" t="b">
        <f aca="false">TRUE()</f>
        <v>1</v>
      </c>
    </row>
    <row r="131" customFormat="false" ht="13.8" hidden="false" customHeight="false" outlineLevel="0" collapsed="false">
      <c r="A131" s="0" t="s">
        <v>239</v>
      </c>
      <c r="B131" s="0" t="s">
        <v>66</v>
      </c>
      <c r="C131" s="0" t="s">
        <v>40</v>
      </c>
      <c r="G131" s="0" t="s">
        <v>42</v>
      </c>
      <c r="H131" s="0" t="s">
        <v>43</v>
      </c>
      <c r="I131" s="0" t="s">
        <v>43</v>
      </c>
      <c r="K131" s="0" t="s">
        <v>139</v>
      </c>
      <c r="L131" s="0" t="s">
        <v>243</v>
      </c>
      <c r="M131" s="0" t="s">
        <v>46</v>
      </c>
      <c r="R131" s="1" t="b">
        <f aca="false">TRUE()</f>
        <v>1</v>
      </c>
      <c r="S131" s="0" t="s">
        <v>47</v>
      </c>
      <c r="T131" s="0" t="n">
        <v>104</v>
      </c>
      <c r="U131" s="0" t="s">
        <v>185</v>
      </c>
      <c r="V131" s="0" t="s">
        <v>74</v>
      </c>
      <c r="Z131" s="1" t="b">
        <f aca="false">TRUE()</f>
        <v>1</v>
      </c>
      <c r="AA131" s="1" t="b">
        <f aca="false">FALSE()</f>
        <v>0</v>
      </c>
      <c r="AB131" s="0" t="s">
        <v>240</v>
      </c>
      <c r="AD131" s="0" t="s">
        <v>187</v>
      </c>
      <c r="AE131" s="0" t="s">
        <v>185</v>
      </c>
      <c r="AF131" s="1" t="b">
        <f aca="false">TRUE()</f>
        <v>1</v>
      </c>
      <c r="AH131" s="1" t="b">
        <f aca="false">FALSE()</f>
        <v>0</v>
      </c>
      <c r="AI131" s="0" t="s">
        <v>241</v>
      </c>
      <c r="AK131" s="1" t="b">
        <f aca="false">TRUE()</f>
        <v>1</v>
      </c>
      <c r="AL131" s="1" t="b">
        <f aca="false">TRUE()</f>
        <v>1</v>
      </c>
    </row>
    <row r="132" customFormat="false" ht="13.8" hidden="false" customHeight="false" outlineLevel="0" collapsed="false">
      <c r="A132" s="0" t="s">
        <v>239</v>
      </c>
      <c r="B132" s="0" t="s">
        <v>70</v>
      </c>
      <c r="C132" s="0" t="s">
        <v>69</v>
      </c>
      <c r="G132" s="0" t="s">
        <v>42</v>
      </c>
      <c r="H132" s="0" t="s">
        <v>43</v>
      </c>
      <c r="I132" s="0" t="s">
        <v>43</v>
      </c>
      <c r="K132" s="0" t="s">
        <v>139</v>
      </c>
      <c r="L132" s="0" t="s">
        <v>243</v>
      </c>
      <c r="M132" s="0" t="s">
        <v>46</v>
      </c>
      <c r="R132" s="1" t="b">
        <f aca="false">TRUE()</f>
        <v>1</v>
      </c>
      <c r="S132" s="0" t="s">
        <v>47</v>
      </c>
      <c r="T132" s="0" t="n">
        <v>104</v>
      </c>
      <c r="U132" s="0" t="s">
        <v>185</v>
      </c>
      <c r="V132" s="0" t="s">
        <v>74</v>
      </c>
      <c r="Z132" s="1" t="b">
        <f aca="false">TRUE()</f>
        <v>1</v>
      </c>
      <c r="AA132" s="1" t="b">
        <f aca="false">FALSE()</f>
        <v>0</v>
      </c>
      <c r="AB132" s="0" t="s">
        <v>240</v>
      </c>
      <c r="AD132" s="0" t="s">
        <v>187</v>
      </c>
      <c r="AE132" s="0" t="s">
        <v>185</v>
      </c>
      <c r="AF132" s="1" t="b">
        <f aca="false">TRUE()</f>
        <v>1</v>
      </c>
      <c r="AH132" s="1" t="b">
        <f aca="false">FALSE()</f>
        <v>0</v>
      </c>
      <c r="AI132" s="0" t="s">
        <v>241</v>
      </c>
      <c r="AK132" s="1" t="b">
        <f aca="false">TRUE()</f>
        <v>1</v>
      </c>
      <c r="AL132" s="1" t="b">
        <f aca="false">TRUE()</f>
        <v>1</v>
      </c>
    </row>
    <row r="133" customFormat="false" ht="13.8" hidden="false" customHeight="false" outlineLevel="0" collapsed="false">
      <c r="A133" s="0" t="s">
        <v>239</v>
      </c>
      <c r="B133" s="0" t="s">
        <v>68</v>
      </c>
      <c r="C133" s="0" t="s">
        <v>69</v>
      </c>
      <c r="G133" s="0" t="s">
        <v>42</v>
      </c>
      <c r="H133" s="0" t="s">
        <v>43</v>
      </c>
      <c r="I133" s="0" t="s">
        <v>43</v>
      </c>
      <c r="K133" s="0" t="s">
        <v>139</v>
      </c>
      <c r="L133" s="0" t="s">
        <v>243</v>
      </c>
      <c r="M133" s="0" t="s">
        <v>46</v>
      </c>
      <c r="R133" s="1" t="b">
        <f aca="false">TRUE()</f>
        <v>1</v>
      </c>
      <c r="S133" s="0" t="s">
        <v>47</v>
      </c>
      <c r="T133" s="0" t="n">
        <v>104</v>
      </c>
      <c r="U133" s="0" t="s">
        <v>185</v>
      </c>
      <c r="V133" s="0" t="s">
        <v>74</v>
      </c>
      <c r="Z133" s="1" t="b">
        <f aca="false">TRUE()</f>
        <v>1</v>
      </c>
      <c r="AA133" s="1" t="b">
        <f aca="false">FALSE()</f>
        <v>0</v>
      </c>
      <c r="AB133" s="0" t="s">
        <v>240</v>
      </c>
      <c r="AD133" s="0" t="s">
        <v>187</v>
      </c>
      <c r="AE133" s="0" t="s">
        <v>185</v>
      </c>
      <c r="AF133" s="1" t="b">
        <f aca="false">TRUE()</f>
        <v>1</v>
      </c>
      <c r="AH133" s="1" t="b">
        <f aca="false">FALSE()</f>
        <v>0</v>
      </c>
      <c r="AI133" s="0" t="s">
        <v>241</v>
      </c>
      <c r="AK133" s="1" t="b">
        <f aca="false">TRUE()</f>
        <v>1</v>
      </c>
      <c r="AL133" s="1" t="b">
        <f aca="false">TRUE()</f>
        <v>1</v>
      </c>
    </row>
    <row r="134" customFormat="false" ht="13.8" hidden="false" customHeight="false" outlineLevel="0" collapsed="false">
      <c r="A134" s="0" t="s">
        <v>244</v>
      </c>
      <c r="B134" s="0" t="s">
        <v>39</v>
      </c>
      <c r="C134" s="0" t="s">
        <v>40</v>
      </c>
      <c r="G134" s="0" t="s">
        <v>42</v>
      </c>
      <c r="H134" s="0" t="s">
        <v>43</v>
      </c>
      <c r="I134" s="0" t="s">
        <v>43</v>
      </c>
      <c r="J134" s="0" t="s">
        <v>84</v>
      </c>
      <c r="L134" s="0" t="s">
        <v>55</v>
      </c>
      <c r="M134" s="0" t="s">
        <v>56</v>
      </c>
      <c r="R134" s="1" t="b">
        <f aca="false">TRUE()</f>
        <v>1</v>
      </c>
      <c r="S134" s="0" t="s">
        <v>47</v>
      </c>
      <c r="T134" s="0" t="n">
        <v>104</v>
      </c>
      <c r="U134" s="0" t="s">
        <v>185</v>
      </c>
      <c r="V134" s="0" t="s">
        <v>49</v>
      </c>
      <c r="Z134" s="1" t="b">
        <f aca="false">TRUE()</f>
        <v>1</v>
      </c>
      <c r="AA134" s="1" t="b">
        <f aca="false">FALSE()</f>
        <v>0</v>
      </c>
      <c r="AB134" s="0" t="s">
        <v>240</v>
      </c>
      <c r="AD134" s="0" t="s">
        <v>187</v>
      </c>
      <c r="AE134" s="0" t="s">
        <v>185</v>
      </c>
      <c r="AF134" s="1" t="b">
        <f aca="false">TRUE()</f>
        <v>1</v>
      </c>
      <c r="AH134" s="1" t="b">
        <f aca="false">FALSE()</f>
        <v>0</v>
      </c>
      <c r="AI134" s="0" t="s">
        <v>245</v>
      </c>
      <c r="AK134" s="1" t="b">
        <f aca="false">TRUE()</f>
        <v>1</v>
      </c>
      <c r="AL134" s="1" t="b">
        <f aca="false">TRUE()</f>
        <v>1</v>
      </c>
    </row>
    <row r="135" customFormat="false" ht="13.8" hidden="false" customHeight="false" outlineLevel="0" collapsed="false">
      <c r="A135" s="0" t="s">
        <v>244</v>
      </c>
      <c r="B135" s="0" t="s">
        <v>39</v>
      </c>
      <c r="C135" s="0" t="s">
        <v>40</v>
      </c>
      <c r="F135" s="0" t="s">
        <v>41</v>
      </c>
      <c r="G135" s="0" t="s">
        <v>42</v>
      </c>
      <c r="H135" s="0" t="s">
        <v>43</v>
      </c>
      <c r="I135" s="0" t="s">
        <v>43</v>
      </c>
      <c r="K135" s="0" t="s">
        <v>246</v>
      </c>
      <c r="L135" s="0" t="s">
        <v>247</v>
      </c>
      <c r="M135" s="0" t="s">
        <v>46</v>
      </c>
      <c r="R135" s="1" t="b">
        <f aca="false">TRUE()</f>
        <v>1</v>
      </c>
      <c r="S135" s="0" t="s">
        <v>47</v>
      </c>
      <c r="T135" s="0" t="n">
        <v>104</v>
      </c>
      <c r="U135" s="0" t="s">
        <v>185</v>
      </c>
      <c r="V135" s="0" t="s">
        <v>49</v>
      </c>
      <c r="Z135" s="1" t="b">
        <f aca="false">TRUE()</f>
        <v>1</v>
      </c>
      <c r="AA135" s="1" t="b">
        <f aca="false">FALSE()</f>
        <v>0</v>
      </c>
      <c r="AB135" s="0" t="s">
        <v>240</v>
      </c>
      <c r="AD135" s="0" t="s">
        <v>187</v>
      </c>
      <c r="AE135" s="0" t="s">
        <v>185</v>
      </c>
      <c r="AF135" s="1" t="b">
        <f aca="false">TRUE()</f>
        <v>1</v>
      </c>
      <c r="AH135" s="1" t="b">
        <f aca="false">FALSE()</f>
        <v>0</v>
      </c>
      <c r="AI135" s="0" t="s">
        <v>245</v>
      </c>
      <c r="AK135" s="1" t="b">
        <f aca="false">TRUE()</f>
        <v>1</v>
      </c>
      <c r="AL135" s="1" t="b">
        <f aca="false">TRUE()</f>
        <v>1</v>
      </c>
    </row>
    <row r="136" customFormat="false" ht="13.8" hidden="false" customHeight="false" outlineLevel="0" collapsed="false">
      <c r="A136" s="0" t="s">
        <v>248</v>
      </c>
      <c r="B136" s="0" t="s">
        <v>39</v>
      </c>
      <c r="C136" s="0" t="s">
        <v>40</v>
      </c>
      <c r="G136" s="0" t="s">
        <v>42</v>
      </c>
      <c r="H136" s="0" t="s">
        <v>43</v>
      </c>
      <c r="I136" s="0" t="s">
        <v>43</v>
      </c>
      <c r="J136" s="0" t="s">
        <v>249</v>
      </c>
      <c r="L136" s="0" t="s">
        <v>55</v>
      </c>
      <c r="M136" s="0" t="s">
        <v>56</v>
      </c>
      <c r="R136" s="1" t="b">
        <f aca="false">TRUE()</f>
        <v>1</v>
      </c>
      <c r="S136" s="0" t="s">
        <v>47</v>
      </c>
      <c r="T136" s="0" t="n">
        <v>105</v>
      </c>
      <c r="U136" s="0" t="s">
        <v>49</v>
      </c>
      <c r="V136" s="0" t="s">
        <v>121</v>
      </c>
      <c r="Z136" s="1" t="b">
        <f aca="false">TRUE()</f>
        <v>1</v>
      </c>
      <c r="AA136" s="1" t="b">
        <f aca="false">FALSE()</f>
        <v>0</v>
      </c>
      <c r="AB136" s="0" t="s">
        <v>250</v>
      </c>
      <c r="AD136" s="0" t="s">
        <v>130</v>
      </c>
      <c r="AE136" s="0" t="s">
        <v>49</v>
      </c>
      <c r="AF136" s="1" t="b">
        <f aca="false">TRUE()</f>
        <v>1</v>
      </c>
      <c r="AH136" s="1" t="b">
        <f aca="false">FALSE()</f>
        <v>0</v>
      </c>
      <c r="AI136" s="0" t="s">
        <v>251</v>
      </c>
      <c r="AK136" s="1" t="b">
        <f aca="false">TRUE()</f>
        <v>1</v>
      </c>
      <c r="AL136" s="1" t="b">
        <f aca="false">TRUE()</f>
        <v>1</v>
      </c>
    </row>
    <row r="137" customFormat="false" ht="13.8" hidden="false" customHeight="false" outlineLevel="0" collapsed="false">
      <c r="A137" s="0" t="s">
        <v>248</v>
      </c>
      <c r="B137" s="0" t="s">
        <v>39</v>
      </c>
      <c r="C137" s="0" t="s">
        <v>40</v>
      </c>
      <c r="M137" s="0" t="s">
        <v>61</v>
      </c>
      <c r="R137" s="1" t="b">
        <f aca="false">TRUE()</f>
        <v>1</v>
      </c>
      <c r="S137" s="0" t="s">
        <v>47</v>
      </c>
      <c r="T137" s="0" t="n">
        <v>105</v>
      </c>
      <c r="U137" s="0" t="s">
        <v>49</v>
      </c>
      <c r="V137" s="0" t="s">
        <v>121</v>
      </c>
      <c r="Z137" s="1" t="b">
        <f aca="false">TRUE()</f>
        <v>1</v>
      </c>
      <c r="AA137" s="1" t="b">
        <f aca="false">FALSE()</f>
        <v>0</v>
      </c>
      <c r="AB137" s="0" t="s">
        <v>250</v>
      </c>
      <c r="AD137" s="0" t="s">
        <v>130</v>
      </c>
      <c r="AE137" s="0" t="s">
        <v>49</v>
      </c>
      <c r="AF137" s="1" t="b">
        <f aca="false">TRUE()</f>
        <v>1</v>
      </c>
      <c r="AH137" s="1" t="b">
        <f aca="false">FALSE()</f>
        <v>0</v>
      </c>
      <c r="AI137" s="0" t="s">
        <v>251</v>
      </c>
      <c r="AK137" s="1" t="b">
        <f aca="false">TRUE()</f>
        <v>1</v>
      </c>
      <c r="AL137" s="1" t="b">
        <f aca="false">TRUE()</f>
        <v>1</v>
      </c>
    </row>
    <row r="138" customFormat="false" ht="13.8" hidden="false" customHeight="false" outlineLevel="0" collapsed="false">
      <c r="A138" s="0" t="s">
        <v>248</v>
      </c>
      <c r="B138" s="0" t="s">
        <v>39</v>
      </c>
      <c r="C138" s="0" t="s">
        <v>40</v>
      </c>
      <c r="F138" s="0" t="s">
        <v>41</v>
      </c>
      <c r="G138" s="0" t="s">
        <v>42</v>
      </c>
      <c r="H138" s="0" t="s">
        <v>43</v>
      </c>
      <c r="I138" s="0" t="s">
        <v>43</v>
      </c>
      <c r="K138" s="0" t="s">
        <v>252</v>
      </c>
      <c r="L138" s="0" t="s">
        <v>253</v>
      </c>
      <c r="M138" s="0" t="s">
        <v>46</v>
      </c>
      <c r="R138" s="1" t="b">
        <f aca="false">TRUE()</f>
        <v>1</v>
      </c>
      <c r="S138" s="0" t="s">
        <v>47</v>
      </c>
      <c r="T138" s="0" t="n">
        <v>105</v>
      </c>
      <c r="U138" s="0" t="s">
        <v>49</v>
      </c>
      <c r="V138" s="0" t="s">
        <v>121</v>
      </c>
      <c r="Z138" s="1" t="b">
        <f aca="false">TRUE()</f>
        <v>1</v>
      </c>
      <c r="AA138" s="1" t="b">
        <f aca="false">FALSE()</f>
        <v>0</v>
      </c>
      <c r="AB138" s="0" t="s">
        <v>250</v>
      </c>
      <c r="AD138" s="0" t="s">
        <v>130</v>
      </c>
      <c r="AE138" s="0" t="s">
        <v>49</v>
      </c>
      <c r="AF138" s="1" t="b">
        <f aca="false">TRUE()</f>
        <v>1</v>
      </c>
      <c r="AH138" s="1" t="b">
        <f aca="false">FALSE()</f>
        <v>0</v>
      </c>
      <c r="AI138" s="0" t="s">
        <v>251</v>
      </c>
      <c r="AK138" s="1" t="b">
        <f aca="false">TRUE()</f>
        <v>1</v>
      </c>
      <c r="AL138" s="1" t="b">
        <f aca="false">TRUE()</f>
        <v>1</v>
      </c>
    </row>
    <row r="139" customFormat="false" ht="13.8" hidden="false" customHeight="false" outlineLevel="0" collapsed="false">
      <c r="A139" s="0" t="s">
        <v>248</v>
      </c>
      <c r="B139" s="0" t="s">
        <v>70</v>
      </c>
      <c r="C139" s="0" t="s">
        <v>69</v>
      </c>
      <c r="F139" s="0" t="s">
        <v>41</v>
      </c>
      <c r="G139" s="0" t="s">
        <v>42</v>
      </c>
      <c r="H139" s="0" t="s">
        <v>43</v>
      </c>
      <c r="I139" s="0" t="s">
        <v>43</v>
      </c>
      <c r="K139" s="0" t="s">
        <v>252</v>
      </c>
      <c r="L139" s="0" t="s">
        <v>253</v>
      </c>
      <c r="M139" s="0" t="s">
        <v>46</v>
      </c>
      <c r="R139" s="1" t="b">
        <f aca="false">TRUE()</f>
        <v>1</v>
      </c>
      <c r="S139" s="0" t="s">
        <v>47</v>
      </c>
      <c r="T139" s="0" t="n">
        <v>105</v>
      </c>
      <c r="U139" s="0" t="s">
        <v>49</v>
      </c>
      <c r="V139" s="0" t="s">
        <v>121</v>
      </c>
      <c r="Z139" s="1" t="b">
        <f aca="false">TRUE()</f>
        <v>1</v>
      </c>
      <c r="AA139" s="1" t="b">
        <f aca="false">FALSE()</f>
        <v>0</v>
      </c>
      <c r="AB139" s="0" t="s">
        <v>250</v>
      </c>
      <c r="AD139" s="0" t="s">
        <v>130</v>
      </c>
      <c r="AE139" s="0" t="s">
        <v>49</v>
      </c>
      <c r="AF139" s="1" t="b">
        <f aca="false">TRUE()</f>
        <v>1</v>
      </c>
      <c r="AH139" s="1" t="b">
        <f aca="false">FALSE()</f>
        <v>0</v>
      </c>
      <c r="AI139" s="0" t="s">
        <v>251</v>
      </c>
      <c r="AK139" s="1" t="b">
        <f aca="false">TRUE()</f>
        <v>1</v>
      </c>
      <c r="AL139" s="1" t="b">
        <f aca="false">TRUE()</f>
        <v>1</v>
      </c>
    </row>
    <row r="140" customFormat="false" ht="13.8" hidden="false" customHeight="false" outlineLevel="0" collapsed="false">
      <c r="A140" s="0" t="s">
        <v>254</v>
      </c>
      <c r="B140" s="0" t="s">
        <v>39</v>
      </c>
      <c r="C140" s="0" t="s">
        <v>40</v>
      </c>
      <c r="F140" s="0" t="s">
        <v>41</v>
      </c>
      <c r="G140" s="0" t="s">
        <v>43</v>
      </c>
      <c r="H140" s="0" t="s">
        <v>42</v>
      </c>
      <c r="I140" s="0" t="s">
        <v>43</v>
      </c>
      <c r="K140" s="0" t="s">
        <v>255</v>
      </c>
      <c r="L140" s="0" t="s">
        <v>80</v>
      </c>
      <c r="M140" s="0" t="s">
        <v>46</v>
      </c>
      <c r="R140" s="1" t="b">
        <f aca="false">TRUE()</f>
        <v>1</v>
      </c>
      <c r="S140" s="0" t="s">
        <v>47</v>
      </c>
      <c r="T140" s="0" t="n">
        <v>116</v>
      </c>
      <c r="U140" s="0" t="s">
        <v>91</v>
      </c>
      <c r="V140" s="0" t="s">
        <v>100</v>
      </c>
      <c r="Z140" s="1" t="b">
        <f aca="false">TRUE()</f>
        <v>1</v>
      </c>
      <c r="AA140" s="1" t="b">
        <f aca="false">FALSE()</f>
        <v>0</v>
      </c>
      <c r="AB140" s="0" t="s">
        <v>256</v>
      </c>
      <c r="AD140" s="0" t="s">
        <v>102</v>
      </c>
      <c r="AE140" s="0" t="s">
        <v>91</v>
      </c>
      <c r="AF140" s="1" t="b">
        <f aca="false">TRUE()</f>
        <v>1</v>
      </c>
      <c r="AH140" s="1" t="b">
        <f aca="false">FALSE()</f>
        <v>0</v>
      </c>
      <c r="AI140" s="0" t="s">
        <v>257</v>
      </c>
      <c r="AK140" s="1" t="b">
        <f aca="false">TRUE()</f>
        <v>1</v>
      </c>
      <c r="AL140" s="1" t="b">
        <f aca="false">TRUE()</f>
        <v>1</v>
      </c>
    </row>
    <row r="141" customFormat="false" ht="13.8" hidden="false" customHeight="false" outlineLevel="0" collapsed="false">
      <c r="A141" s="0" t="s">
        <v>254</v>
      </c>
      <c r="B141" s="0" t="s">
        <v>66</v>
      </c>
      <c r="C141" s="0" t="s">
        <v>40</v>
      </c>
      <c r="F141" s="0" t="s">
        <v>41</v>
      </c>
      <c r="G141" s="0" t="s">
        <v>43</v>
      </c>
      <c r="H141" s="0" t="s">
        <v>42</v>
      </c>
      <c r="I141" s="0" t="s">
        <v>43</v>
      </c>
      <c r="K141" s="0" t="s">
        <v>258</v>
      </c>
      <c r="L141" s="0" t="s">
        <v>80</v>
      </c>
      <c r="M141" s="0" t="s">
        <v>46</v>
      </c>
      <c r="R141" s="1" t="b">
        <f aca="false">TRUE()</f>
        <v>1</v>
      </c>
      <c r="S141" s="0" t="s">
        <v>47</v>
      </c>
      <c r="T141" s="0" t="n">
        <v>116</v>
      </c>
      <c r="U141" s="0" t="s">
        <v>91</v>
      </c>
      <c r="V141" s="0" t="s">
        <v>100</v>
      </c>
      <c r="Z141" s="1" t="b">
        <f aca="false">TRUE()</f>
        <v>1</v>
      </c>
      <c r="AA141" s="1" t="b">
        <f aca="false">FALSE()</f>
        <v>0</v>
      </c>
      <c r="AB141" s="0" t="s">
        <v>256</v>
      </c>
      <c r="AD141" s="0" t="s">
        <v>102</v>
      </c>
      <c r="AE141" s="0" t="s">
        <v>91</v>
      </c>
      <c r="AF141" s="1" t="b">
        <f aca="false">TRUE()</f>
        <v>1</v>
      </c>
      <c r="AH141" s="1" t="b">
        <f aca="false">FALSE()</f>
        <v>0</v>
      </c>
      <c r="AI141" s="0" t="s">
        <v>257</v>
      </c>
      <c r="AK141" s="1" t="b">
        <f aca="false">TRUE()</f>
        <v>1</v>
      </c>
      <c r="AL141" s="1" t="b">
        <f aca="false">TRUE()</f>
        <v>1</v>
      </c>
    </row>
    <row r="142" customFormat="false" ht="13.8" hidden="false" customHeight="false" outlineLevel="0" collapsed="false">
      <c r="A142" s="0" t="s">
        <v>259</v>
      </c>
      <c r="B142" s="0" t="s">
        <v>39</v>
      </c>
      <c r="C142" s="0" t="s">
        <v>40</v>
      </c>
      <c r="G142" s="0" t="s">
        <v>42</v>
      </c>
      <c r="H142" s="0" t="s">
        <v>43</v>
      </c>
      <c r="I142" s="0" t="s">
        <v>43</v>
      </c>
      <c r="J142" s="0" t="s">
        <v>84</v>
      </c>
      <c r="L142" s="0" t="s">
        <v>72</v>
      </c>
      <c r="M142" s="0" t="s">
        <v>56</v>
      </c>
      <c r="R142" s="1" t="b">
        <f aca="false">TRUE()</f>
        <v>1</v>
      </c>
      <c r="S142" s="0" t="s">
        <v>47</v>
      </c>
      <c r="T142" s="0" t="n">
        <v>121</v>
      </c>
      <c r="U142" s="0" t="s">
        <v>260</v>
      </c>
      <c r="V142" s="0" t="s">
        <v>48</v>
      </c>
      <c r="Z142" s="1" t="b">
        <f aca="false">TRUE()</f>
        <v>1</v>
      </c>
      <c r="AA142" s="1" t="b">
        <f aca="false">FALSE()</f>
        <v>0</v>
      </c>
      <c r="AB142" s="0" t="s">
        <v>261</v>
      </c>
      <c r="AD142" s="0" t="s">
        <v>262</v>
      </c>
      <c r="AE142" s="0" t="s">
        <v>260</v>
      </c>
      <c r="AF142" s="1" t="b">
        <f aca="false">TRUE()</f>
        <v>1</v>
      </c>
      <c r="AH142" s="1" t="b">
        <f aca="false">FALSE()</f>
        <v>0</v>
      </c>
      <c r="AI142" s="0" t="s">
        <v>263</v>
      </c>
      <c r="AK142" s="1" t="b">
        <f aca="false">TRUE()</f>
        <v>1</v>
      </c>
      <c r="AL142" s="1" t="b">
        <f aca="false">TRUE()</f>
        <v>1</v>
      </c>
    </row>
    <row r="143" customFormat="false" ht="13.8" hidden="false" customHeight="false" outlineLevel="0" collapsed="false">
      <c r="A143" s="0" t="s">
        <v>259</v>
      </c>
      <c r="B143" s="0" t="s">
        <v>39</v>
      </c>
      <c r="C143" s="0" t="s">
        <v>40</v>
      </c>
      <c r="M143" s="0" t="s">
        <v>61</v>
      </c>
      <c r="R143" s="1" t="b">
        <f aca="false">TRUE()</f>
        <v>1</v>
      </c>
      <c r="S143" s="0" t="s">
        <v>47</v>
      </c>
      <c r="T143" s="0" t="n">
        <v>121</v>
      </c>
      <c r="U143" s="0" t="s">
        <v>260</v>
      </c>
      <c r="V143" s="0" t="s">
        <v>48</v>
      </c>
      <c r="Z143" s="1" t="b">
        <f aca="false">TRUE()</f>
        <v>1</v>
      </c>
      <c r="AA143" s="1" t="b">
        <f aca="false">FALSE()</f>
        <v>0</v>
      </c>
      <c r="AB143" s="0" t="s">
        <v>261</v>
      </c>
      <c r="AD143" s="0" t="s">
        <v>262</v>
      </c>
      <c r="AE143" s="0" t="s">
        <v>260</v>
      </c>
      <c r="AF143" s="1" t="b">
        <f aca="false">TRUE()</f>
        <v>1</v>
      </c>
      <c r="AH143" s="1" t="b">
        <f aca="false">FALSE()</f>
        <v>0</v>
      </c>
      <c r="AI143" s="0" t="s">
        <v>263</v>
      </c>
      <c r="AK143" s="1" t="b">
        <f aca="false">TRUE()</f>
        <v>1</v>
      </c>
      <c r="AL143" s="1" t="b">
        <f aca="false">TRUE()</f>
        <v>1</v>
      </c>
    </row>
    <row r="144" customFormat="false" ht="13.8" hidden="false" customHeight="false" outlineLevel="0" collapsed="false">
      <c r="A144" s="0" t="s">
        <v>259</v>
      </c>
      <c r="B144" s="0" t="s">
        <v>39</v>
      </c>
      <c r="C144" s="0" t="s">
        <v>40</v>
      </c>
      <c r="F144" s="0" t="s">
        <v>41</v>
      </c>
      <c r="G144" s="0" t="s">
        <v>42</v>
      </c>
      <c r="H144" s="0" t="s">
        <v>43</v>
      </c>
      <c r="I144" s="0" t="s">
        <v>43</v>
      </c>
      <c r="K144" s="0" t="s">
        <v>85</v>
      </c>
      <c r="L144" s="0" t="s">
        <v>86</v>
      </c>
      <c r="M144" s="0" t="s">
        <v>46</v>
      </c>
      <c r="R144" s="1" t="b">
        <f aca="false">TRUE()</f>
        <v>1</v>
      </c>
      <c r="S144" s="0" t="s">
        <v>47</v>
      </c>
      <c r="T144" s="0" t="n">
        <v>121</v>
      </c>
      <c r="U144" s="0" t="s">
        <v>260</v>
      </c>
      <c r="V144" s="0" t="s">
        <v>48</v>
      </c>
      <c r="Z144" s="1" t="b">
        <f aca="false">TRUE()</f>
        <v>1</v>
      </c>
      <c r="AA144" s="1" t="b">
        <f aca="false">FALSE()</f>
        <v>0</v>
      </c>
      <c r="AB144" s="0" t="s">
        <v>261</v>
      </c>
      <c r="AD144" s="0" t="s">
        <v>262</v>
      </c>
      <c r="AE144" s="0" t="s">
        <v>260</v>
      </c>
      <c r="AF144" s="1" t="b">
        <f aca="false">TRUE()</f>
        <v>1</v>
      </c>
      <c r="AH144" s="1" t="b">
        <f aca="false">FALSE()</f>
        <v>0</v>
      </c>
      <c r="AI144" s="0" t="s">
        <v>263</v>
      </c>
      <c r="AK144" s="1" t="b">
        <f aca="false">TRUE()</f>
        <v>1</v>
      </c>
      <c r="AL144" s="1" t="b">
        <f aca="false">TRUE()</f>
        <v>1</v>
      </c>
    </row>
    <row r="145" customFormat="false" ht="13.8" hidden="false" customHeight="false" outlineLevel="0" collapsed="false">
      <c r="A145" s="0" t="s">
        <v>259</v>
      </c>
      <c r="B145" s="0" t="s">
        <v>64</v>
      </c>
      <c r="C145" s="0" t="s">
        <v>40</v>
      </c>
      <c r="G145" s="0" t="s">
        <v>42</v>
      </c>
      <c r="H145" s="0" t="s">
        <v>43</v>
      </c>
      <c r="I145" s="0" t="s">
        <v>43</v>
      </c>
      <c r="K145" s="0" t="s">
        <v>97</v>
      </c>
      <c r="L145" s="0" t="s">
        <v>86</v>
      </c>
      <c r="M145" s="0" t="s">
        <v>46</v>
      </c>
      <c r="R145" s="1" t="b">
        <f aca="false">TRUE()</f>
        <v>1</v>
      </c>
      <c r="S145" s="0" t="s">
        <v>47</v>
      </c>
      <c r="T145" s="0" t="n">
        <v>121</v>
      </c>
      <c r="U145" s="0" t="s">
        <v>260</v>
      </c>
      <c r="V145" s="0" t="s">
        <v>48</v>
      </c>
      <c r="Z145" s="1" t="b">
        <f aca="false">TRUE()</f>
        <v>1</v>
      </c>
      <c r="AA145" s="1" t="b">
        <f aca="false">FALSE()</f>
        <v>0</v>
      </c>
      <c r="AB145" s="0" t="s">
        <v>261</v>
      </c>
      <c r="AD145" s="0" t="s">
        <v>262</v>
      </c>
      <c r="AE145" s="0" t="s">
        <v>260</v>
      </c>
      <c r="AF145" s="1" t="b">
        <f aca="false">TRUE()</f>
        <v>1</v>
      </c>
      <c r="AH145" s="1" t="b">
        <f aca="false">FALSE()</f>
        <v>0</v>
      </c>
      <c r="AI145" s="0" t="s">
        <v>263</v>
      </c>
      <c r="AK145" s="1" t="b">
        <f aca="false">TRUE()</f>
        <v>1</v>
      </c>
      <c r="AL145" s="1" t="b">
        <f aca="false">TRUE()</f>
        <v>1</v>
      </c>
    </row>
    <row r="146" customFormat="false" ht="13.8" hidden="false" customHeight="false" outlineLevel="0" collapsed="false">
      <c r="A146" s="0" t="s">
        <v>259</v>
      </c>
      <c r="B146" s="0" t="s">
        <v>66</v>
      </c>
      <c r="C146" s="0" t="s">
        <v>40</v>
      </c>
      <c r="G146" s="0" t="s">
        <v>42</v>
      </c>
      <c r="H146" s="0" t="s">
        <v>43</v>
      </c>
      <c r="I146" s="0" t="s">
        <v>43</v>
      </c>
      <c r="K146" s="0" t="s">
        <v>139</v>
      </c>
      <c r="L146" s="0" t="s">
        <v>86</v>
      </c>
      <c r="M146" s="0" t="s">
        <v>46</v>
      </c>
      <c r="R146" s="1" t="b">
        <f aca="false">TRUE()</f>
        <v>1</v>
      </c>
      <c r="S146" s="0" t="s">
        <v>47</v>
      </c>
      <c r="T146" s="0" t="n">
        <v>121</v>
      </c>
      <c r="U146" s="0" t="s">
        <v>260</v>
      </c>
      <c r="V146" s="0" t="s">
        <v>48</v>
      </c>
      <c r="Z146" s="1" t="b">
        <f aca="false">TRUE()</f>
        <v>1</v>
      </c>
      <c r="AA146" s="1" t="b">
        <f aca="false">FALSE()</f>
        <v>0</v>
      </c>
      <c r="AB146" s="0" t="s">
        <v>261</v>
      </c>
      <c r="AD146" s="0" t="s">
        <v>262</v>
      </c>
      <c r="AE146" s="0" t="s">
        <v>260</v>
      </c>
      <c r="AF146" s="1" t="b">
        <f aca="false">TRUE()</f>
        <v>1</v>
      </c>
      <c r="AH146" s="1" t="b">
        <f aca="false">FALSE()</f>
        <v>0</v>
      </c>
      <c r="AI146" s="0" t="s">
        <v>263</v>
      </c>
      <c r="AK146" s="1" t="b">
        <f aca="false">TRUE()</f>
        <v>1</v>
      </c>
      <c r="AL146" s="1" t="b">
        <f aca="false">TRUE()</f>
        <v>1</v>
      </c>
    </row>
    <row r="147" customFormat="false" ht="13.8" hidden="false" customHeight="false" outlineLevel="0" collapsed="false">
      <c r="A147" s="0" t="s">
        <v>259</v>
      </c>
      <c r="B147" s="0" t="s">
        <v>68</v>
      </c>
      <c r="C147" s="0" t="s">
        <v>69</v>
      </c>
      <c r="G147" s="0" t="s">
        <v>42</v>
      </c>
      <c r="H147" s="0" t="s">
        <v>43</v>
      </c>
      <c r="I147" s="0" t="s">
        <v>43</v>
      </c>
      <c r="K147" s="0" t="s">
        <v>139</v>
      </c>
      <c r="L147" s="0" t="s">
        <v>86</v>
      </c>
      <c r="M147" s="0" t="s">
        <v>46</v>
      </c>
      <c r="R147" s="1" t="b">
        <f aca="false">TRUE()</f>
        <v>1</v>
      </c>
      <c r="S147" s="0" t="s">
        <v>47</v>
      </c>
      <c r="T147" s="0" t="n">
        <v>121</v>
      </c>
      <c r="U147" s="0" t="s">
        <v>260</v>
      </c>
      <c r="V147" s="0" t="s">
        <v>48</v>
      </c>
      <c r="Z147" s="1" t="b">
        <f aca="false">TRUE()</f>
        <v>1</v>
      </c>
      <c r="AA147" s="1" t="b">
        <f aca="false">FALSE()</f>
        <v>0</v>
      </c>
      <c r="AB147" s="0" t="s">
        <v>261</v>
      </c>
      <c r="AD147" s="0" t="s">
        <v>262</v>
      </c>
      <c r="AE147" s="0" t="s">
        <v>260</v>
      </c>
      <c r="AF147" s="1" t="b">
        <f aca="false">TRUE()</f>
        <v>1</v>
      </c>
      <c r="AH147" s="1" t="b">
        <f aca="false">FALSE()</f>
        <v>0</v>
      </c>
      <c r="AI147" s="0" t="s">
        <v>263</v>
      </c>
      <c r="AK147" s="1" t="b">
        <f aca="false">TRUE()</f>
        <v>1</v>
      </c>
      <c r="AL147" s="1" t="b">
        <f aca="false">TRUE()</f>
        <v>1</v>
      </c>
    </row>
    <row r="148" customFormat="false" ht="13.8" hidden="false" customHeight="false" outlineLevel="0" collapsed="false">
      <c r="A148" s="0" t="s">
        <v>259</v>
      </c>
      <c r="B148" s="0" t="s">
        <v>70</v>
      </c>
      <c r="C148" s="0" t="s">
        <v>69</v>
      </c>
      <c r="G148" s="0" t="s">
        <v>42</v>
      </c>
      <c r="H148" s="0" t="s">
        <v>43</v>
      </c>
      <c r="I148" s="0" t="s">
        <v>43</v>
      </c>
      <c r="K148" s="0" t="s">
        <v>139</v>
      </c>
      <c r="L148" s="0" t="s">
        <v>86</v>
      </c>
      <c r="M148" s="0" t="s">
        <v>46</v>
      </c>
      <c r="R148" s="1" t="b">
        <f aca="false">TRUE()</f>
        <v>1</v>
      </c>
      <c r="S148" s="0" t="s">
        <v>47</v>
      </c>
      <c r="T148" s="0" t="n">
        <v>121</v>
      </c>
      <c r="U148" s="0" t="s">
        <v>260</v>
      </c>
      <c r="V148" s="0" t="s">
        <v>48</v>
      </c>
      <c r="Z148" s="1" t="b">
        <f aca="false">TRUE()</f>
        <v>1</v>
      </c>
      <c r="AA148" s="1" t="b">
        <f aca="false">FALSE()</f>
        <v>0</v>
      </c>
      <c r="AB148" s="0" t="s">
        <v>261</v>
      </c>
      <c r="AD148" s="0" t="s">
        <v>262</v>
      </c>
      <c r="AE148" s="0" t="s">
        <v>260</v>
      </c>
      <c r="AF148" s="1" t="b">
        <f aca="false">TRUE()</f>
        <v>1</v>
      </c>
      <c r="AH148" s="1" t="b">
        <f aca="false">FALSE()</f>
        <v>0</v>
      </c>
      <c r="AI148" s="0" t="s">
        <v>263</v>
      </c>
      <c r="AK148" s="1" t="b">
        <f aca="false">TRUE()</f>
        <v>1</v>
      </c>
      <c r="AL148" s="1" t="b">
        <f aca="false">TRUE()</f>
        <v>1</v>
      </c>
    </row>
    <row r="149" customFormat="false" ht="13.8" hidden="false" customHeight="false" outlineLevel="0" collapsed="false">
      <c r="A149" s="0" t="s">
        <v>264</v>
      </c>
      <c r="B149" s="0" t="s">
        <v>39</v>
      </c>
      <c r="C149" s="0" t="s">
        <v>40</v>
      </c>
      <c r="F149" s="0" t="s">
        <v>41</v>
      </c>
      <c r="G149" s="0" t="s">
        <v>42</v>
      </c>
      <c r="H149" s="0" t="s">
        <v>43</v>
      </c>
      <c r="I149" s="0" t="s">
        <v>43</v>
      </c>
      <c r="K149" s="0" t="s">
        <v>44</v>
      </c>
      <c r="L149" s="0" t="s">
        <v>113</v>
      </c>
      <c r="M149" s="0" t="s">
        <v>46</v>
      </c>
      <c r="R149" s="1" t="b">
        <f aca="false">TRUE()</f>
        <v>1</v>
      </c>
      <c r="S149" s="0" t="s">
        <v>47</v>
      </c>
      <c r="T149" s="0" t="n">
        <v>123</v>
      </c>
      <c r="U149" s="0" t="s">
        <v>108</v>
      </c>
      <c r="V149" s="0" t="s">
        <v>48</v>
      </c>
      <c r="Z149" s="1" t="b">
        <f aca="false">TRUE()</f>
        <v>1</v>
      </c>
      <c r="AA149" s="1" t="b">
        <f aca="false">FALSE()</f>
        <v>0</v>
      </c>
      <c r="AB149" s="0" t="s">
        <v>265</v>
      </c>
      <c r="AD149" s="0" t="s">
        <v>266</v>
      </c>
      <c r="AE149" s="0" t="s">
        <v>108</v>
      </c>
      <c r="AF149" s="1" t="b">
        <f aca="false">TRUE()</f>
        <v>1</v>
      </c>
      <c r="AH149" s="1" t="b">
        <f aca="false">FALSE()</f>
        <v>0</v>
      </c>
      <c r="AI149" s="0" t="s">
        <v>267</v>
      </c>
      <c r="AK149" s="1" t="b">
        <f aca="false">TRUE()</f>
        <v>1</v>
      </c>
      <c r="AL149" s="1" t="b">
        <f aca="false">TRUE()</f>
        <v>1</v>
      </c>
    </row>
    <row r="150" customFormat="false" ht="13.8" hidden="false" customHeight="false" outlineLevel="0" collapsed="false">
      <c r="A150" s="0" t="s">
        <v>268</v>
      </c>
      <c r="B150" s="0" t="s">
        <v>39</v>
      </c>
      <c r="C150" s="0" t="s">
        <v>40</v>
      </c>
      <c r="G150" s="0" t="s">
        <v>42</v>
      </c>
      <c r="H150" s="0" t="s">
        <v>42</v>
      </c>
      <c r="I150" s="0" t="s">
        <v>43</v>
      </c>
      <c r="J150" s="0" t="s">
        <v>84</v>
      </c>
      <c r="L150" s="0" t="s">
        <v>72</v>
      </c>
      <c r="M150" s="0" t="s">
        <v>56</v>
      </c>
      <c r="R150" s="1" t="b">
        <f aca="false">TRUE()</f>
        <v>1</v>
      </c>
      <c r="S150" s="0" t="s">
        <v>47</v>
      </c>
      <c r="T150" s="0" t="n">
        <v>125</v>
      </c>
      <c r="U150" s="0" t="s">
        <v>185</v>
      </c>
      <c r="V150" s="0" t="s">
        <v>202</v>
      </c>
      <c r="Z150" s="1" t="b">
        <f aca="false">TRUE()</f>
        <v>1</v>
      </c>
      <c r="AA150" s="1" t="b">
        <f aca="false">FALSE()</f>
        <v>0</v>
      </c>
      <c r="AB150" s="0" t="s">
        <v>269</v>
      </c>
      <c r="AD150" s="0" t="s">
        <v>270</v>
      </c>
      <c r="AE150" s="0" t="s">
        <v>185</v>
      </c>
      <c r="AF150" s="1" t="b">
        <f aca="false">TRUE()</f>
        <v>1</v>
      </c>
      <c r="AH150" s="1" t="b">
        <f aca="false">FALSE()</f>
        <v>0</v>
      </c>
      <c r="AI150" s="0" t="s">
        <v>271</v>
      </c>
      <c r="AK150" s="1" t="b">
        <f aca="false">TRUE()</f>
        <v>1</v>
      </c>
      <c r="AL150" s="1" t="b">
        <f aca="false">TRUE()</f>
        <v>1</v>
      </c>
    </row>
    <row r="151" customFormat="false" ht="13.8" hidden="false" customHeight="false" outlineLevel="0" collapsed="false">
      <c r="A151" s="0" t="s">
        <v>268</v>
      </c>
      <c r="B151" s="0" t="s">
        <v>39</v>
      </c>
      <c r="C151" s="0" t="s">
        <v>40</v>
      </c>
      <c r="M151" s="0" t="s">
        <v>61</v>
      </c>
      <c r="R151" s="1" t="b">
        <f aca="false">TRUE()</f>
        <v>1</v>
      </c>
      <c r="S151" s="0" t="s">
        <v>47</v>
      </c>
      <c r="T151" s="0" t="n">
        <v>125</v>
      </c>
      <c r="U151" s="0" t="s">
        <v>185</v>
      </c>
      <c r="V151" s="0" t="s">
        <v>202</v>
      </c>
      <c r="Z151" s="1" t="b">
        <f aca="false">TRUE()</f>
        <v>1</v>
      </c>
      <c r="AA151" s="1" t="b">
        <f aca="false">FALSE()</f>
        <v>0</v>
      </c>
      <c r="AB151" s="0" t="s">
        <v>269</v>
      </c>
      <c r="AD151" s="0" t="s">
        <v>270</v>
      </c>
      <c r="AE151" s="0" t="s">
        <v>185</v>
      </c>
      <c r="AF151" s="1" t="b">
        <f aca="false">TRUE()</f>
        <v>1</v>
      </c>
      <c r="AH151" s="1" t="b">
        <f aca="false">FALSE()</f>
        <v>0</v>
      </c>
      <c r="AI151" s="0" t="s">
        <v>271</v>
      </c>
      <c r="AK151" s="1" t="b">
        <f aca="false">TRUE()</f>
        <v>1</v>
      </c>
      <c r="AL151" s="1" t="b">
        <f aca="false">TRUE()</f>
        <v>1</v>
      </c>
    </row>
    <row r="152" customFormat="false" ht="13.8" hidden="false" customHeight="false" outlineLevel="0" collapsed="false">
      <c r="A152" s="0" t="s">
        <v>272</v>
      </c>
      <c r="B152" s="0" t="s">
        <v>39</v>
      </c>
      <c r="C152" s="0" t="s">
        <v>40</v>
      </c>
      <c r="M152" s="0" t="s">
        <v>61</v>
      </c>
      <c r="R152" s="1" t="b">
        <f aca="false">TRUE()</f>
        <v>1</v>
      </c>
      <c r="S152" s="0" t="s">
        <v>47</v>
      </c>
      <c r="T152" s="0" t="n">
        <v>125</v>
      </c>
      <c r="U152" s="0" t="s">
        <v>185</v>
      </c>
      <c r="V152" s="0" t="s">
        <v>49</v>
      </c>
      <c r="Z152" s="1" t="b">
        <f aca="false">TRUE()</f>
        <v>1</v>
      </c>
      <c r="AA152" s="1" t="b">
        <f aca="false">FALSE()</f>
        <v>0</v>
      </c>
      <c r="AB152" s="0" t="s">
        <v>269</v>
      </c>
      <c r="AD152" s="0" t="s">
        <v>270</v>
      </c>
      <c r="AE152" s="0" t="s">
        <v>185</v>
      </c>
      <c r="AF152" s="1" t="b">
        <f aca="false">TRUE()</f>
        <v>1</v>
      </c>
      <c r="AH152" s="1" t="b">
        <f aca="false">FALSE()</f>
        <v>0</v>
      </c>
      <c r="AI152" s="0" t="s">
        <v>273</v>
      </c>
      <c r="AK152" s="1" t="b">
        <f aca="false">TRUE()</f>
        <v>1</v>
      </c>
      <c r="AL152" s="1" t="b">
        <f aca="false">TRUE()</f>
        <v>1</v>
      </c>
    </row>
    <row r="153" customFormat="false" ht="13.8" hidden="false" customHeight="false" outlineLevel="0" collapsed="false">
      <c r="A153" s="0" t="s">
        <v>272</v>
      </c>
      <c r="B153" s="0" t="s">
        <v>39</v>
      </c>
      <c r="C153" s="0" t="s">
        <v>40</v>
      </c>
      <c r="G153" s="0" t="s">
        <v>42</v>
      </c>
      <c r="H153" s="0" t="s">
        <v>43</v>
      </c>
      <c r="I153" s="0" t="s">
        <v>43</v>
      </c>
      <c r="L153" s="0" t="s">
        <v>72</v>
      </c>
      <c r="M153" s="0" t="s">
        <v>56</v>
      </c>
      <c r="R153" s="1" t="b">
        <f aca="false">TRUE()</f>
        <v>1</v>
      </c>
      <c r="S153" s="0" t="s">
        <v>47</v>
      </c>
      <c r="T153" s="0" t="n">
        <v>125</v>
      </c>
      <c r="U153" s="0" t="s">
        <v>185</v>
      </c>
      <c r="V153" s="0" t="s">
        <v>49</v>
      </c>
      <c r="Z153" s="1" t="b">
        <f aca="false">TRUE()</f>
        <v>1</v>
      </c>
      <c r="AA153" s="1" t="b">
        <f aca="false">FALSE()</f>
        <v>0</v>
      </c>
      <c r="AB153" s="0" t="s">
        <v>269</v>
      </c>
      <c r="AD153" s="0" t="s">
        <v>270</v>
      </c>
      <c r="AE153" s="0" t="s">
        <v>185</v>
      </c>
      <c r="AF153" s="1" t="b">
        <f aca="false">TRUE()</f>
        <v>1</v>
      </c>
      <c r="AH153" s="1" t="b">
        <f aca="false">FALSE()</f>
        <v>0</v>
      </c>
      <c r="AI153" s="0" t="s">
        <v>273</v>
      </c>
      <c r="AK153" s="1" t="b">
        <f aca="false">TRUE()</f>
        <v>1</v>
      </c>
      <c r="AL153" s="1" t="b">
        <f aca="false">TRUE()</f>
        <v>1</v>
      </c>
    </row>
    <row r="154" customFormat="false" ht="13.8" hidden="false" customHeight="false" outlineLevel="0" collapsed="false">
      <c r="A154" s="0" t="s">
        <v>274</v>
      </c>
      <c r="B154" s="0" t="s">
        <v>39</v>
      </c>
      <c r="C154" s="0" t="s">
        <v>40</v>
      </c>
      <c r="G154" s="0" t="s">
        <v>42</v>
      </c>
      <c r="H154" s="0" t="s">
        <v>42</v>
      </c>
      <c r="I154" s="0" t="s">
        <v>43</v>
      </c>
      <c r="J154" s="0" t="s">
        <v>275</v>
      </c>
      <c r="L154" s="0" t="s">
        <v>72</v>
      </c>
      <c r="M154" s="0" t="s">
        <v>56</v>
      </c>
      <c r="R154" s="1" t="b">
        <f aca="false">TRUE()</f>
        <v>1</v>
      </c>
      <c r="S154" s="0" t="s">
        <v>47</v>
      </c>
      <c r="T154" s="0" t="n">
        <v>125</v>
      </c>
      <c r="U154" s="0" t="s">
        <v>185</v>
      </c>
      <c r="V154" s="0" t="s">
        <v>128</v>
      </c>
      <c r="Z154" s="1" t="b">
        <f aca="false">TRUE()</f>
        <v>1</v>
      </c>
      <c r="AA154" s="1" t="b">
        <f aca="false">FALSE()</f>
        <v>0</v>
      </c>
      <c r="AB154" s="0" t="s">
        <v>269</v>
      </c>
      <c r="AD154" s="0" t="s">
        <v>270</v>
      </c>
      <c r="AE154" s="0" t="s">
        <v>185</v>
      </c>
      <c r="AF154" s="1" t="b">
        <f aca="false">TRUE()</f>
        <v>1</v>
      </c>
      <c r="AH154" s="1" t="b">
        <f aca="false">FALSE()</f>
        <v>0</v>
      </c>
      <c r="AI154" s="0" t="s">
        <v>276</v>
      </c>
      <c r="AK154" s="1" t="b">
        <f aca="false">TRUE()</f>
        <v>1</v>
      </c>
      <c r="AL154" s="1" t="b">
        <f aca="false">TRUE()</f>
        <v>1</v>
      </c>
    </row>
    <row r="155" customFormat="false" ht="13.8" hidden="false" customHeight="false" outlineLevel="0" collapsed="false">
      <c r="A155" s="0" t="s">
        <v>274</v>
      </c>
      <c r="B155" s="0" t="s">
        <v>39</v>
      </c>
      <c r="C155" s="0" t="s">
        <v>40</v>
      </c>
      <c r="M155" s="0" t="s">
        <v>61</v>
      </c>
      <c r="R155" s="1" t="b">
        <f aca="false">TRUE()</f>
        <v>1</v>
      </c>
      <c r="S155" s="0" t="s">
        <v>47</v>
      </c>
      <c r="T155" s="0" t="n">
        <v>125</v>
      </c>
      <c r="U155" s="0" t="s">
        <v>185</v>
      </c>
      <c r="V155" s="0" t="s">
        <v>128</v>
      </c>
      <c r="Z155" s="1" t="b">
        <f aca="false">TRUE()</f>
        <v>1</v>
      </c>
      <c r="AA155" s="1" t="b">
        <f aca="false">FALSE()</f>
        <v>0</v>
      </c>
      <c r="AB155" s="0" t="s">
        <v>269</v>
      </c>
      <c r="AD155" s="0" t="s">
        <v>270</v>
      </c>
      <c r="AE155" s="0" t="s">
        <v>185</v>
      </c>
      <c r="AF155" s="1" t="b">
        <f aca="false">TRUE()</f>
        <v>1</v>
      </c>
      <c r="AH155" s="1" t="b">
        <f aca="false">FALSE()</f>
        <v>0</v>
      </c>
      <c r="AI155" s="0" t="s">
        <v>276</v>
      </c>
      <c r="AK155" s="1" t="b">
        <f aca="false">TRUE()</f>
        <v>1</v>
      </c>
      <c r="AL155" s="1" t="b">
        <f aca="false">TRUE()</f>
        <v>1</v>
      </c>
    </row>
    <row r="156" customFormat="false" ht="13.8" hidden="false" customHeight="false" outlineLevel="0" collapsed="false">
      <c r="A156" s="0" t="s">
        <v>272</v>
      </c>
      <c r="B156" s="0" t="s">
        <v>39</v>
      </c>
      <c r="C156" s="0" t="s">
        <v>40</v>
      </c>
      <c r="F156" s="0" t="s">
        <v>41</v>
      </c>
      <c r="G156" s="0" t="s">
        <v>42</v>
      </c>
      <c r="H156" s="0" t="s">
        <v>43</v>
      </c>
      <c r="I156" s="0" t="s">
        <v>43</v>
      </c>
      <c r="K156" s="0" t="s">
        <v>44</v>
      </c>
      <c r="L156" s="0" t="s">
        <v>277</v>
      </c>
      <c r="M156" s="0" t="s">
        <v>46</v>
      </c>
      <c r="R156" s="1" t="b">
        <f aca="false">TRUE()</f>
        <v>1</v>
      </c>
      <c r="S156" s="0" t="s">
        <v>47</v>
      </c>
      <c r="T156" s="0" t="n">
        <v>125</v>
      </c>
      <c r="U156" s="0" t="s">
        <v>185</v>
      </c>
      <c r="V156" s="0" t="s">
        <v>49</v>
      </c>
      <c r="Z156" s="1" t="b">
        <f aca="false">TRUE()</f>
        <v>1</v>
      </c>
      <c r="AA156" s="1" t="b">
        <f aca="false">FALSE()</f>
        <v>0</v>
      </c>
      <c r="AB156" s="0" t="s">
        <v>269</v>
      </c>
      <c r="AD156" s="0" t="s">
        <v>270</v>
      </c>
      <c r="AE156" s="0" t="s">
        <v>185</v>
      </c>
      <c r="AF156" s="1" t="b">
        <f aca="false">TRUE()</f>
        <v>1</v>
      </c>
      <c r="AH156" s="1" t="b">
        <f aca="false">FALSE()</f>
        <v>0</v>
      </c>
      <c r="AI156" s="0" t="s">
        <v>273</v>
      </c>
      <c r="AK156" s="1" t="b">
        <f aca="false">TRUE()</f>
        <v>1</v>
      </c>
      <c r="AL156" s="1" t="b">
        <f aca="false">TRUE()</f>
        <v>1</v>
      </c>
    </row>
    <row r="157" customFormat="false" ht="13.8" hidden="false" customHeight="false" outlineLevel="0" collapsed="false">
      <c r="A157" s="0" t="s">
        <v>272</v>
      </c>
      <c r="B157" s="0" t="s">
        <v>66</v>
      </c>
      <c r="C157" s="0" t="s">
        <v>69</v>
      </c>
      <c r="F157" s="0" t="s">
        <v>41</v>
      </c>
      <c r="G157" s="0" t="s">
        <v>42</v>
      </c>
      <c r="H157" s="0" t="s">
        <v>43</v>
      </c>
      <c r="I157" s="0" t="s">
        <v>43</v>
      </c>
      <c r="K157" s="0" t="s">
        <v>44</v>
      </c>
      <c r="L157" s="0" t="s">
        <v>277</v>
      </c>
      <c r="M157" s="0" t="s">
        <v>46</v>
      </c>
      <c r="R157" s="1" t="b">
        <f aca="false">TRUE()</f>
        <v>1</v>
      </c>
      <c r="S157" s="0" t="s">
        <v>47</v>
      </c>
      <c r="T157" s="0" t="n">
        <v>125</v>
      </c>
      <c r="U157" s="0" t="s">
        <v>185</v>
      </c>
      <c r="V157" s="0" t="s">
        <v>49</v>
      </c>
      <c r="Z157" s="1" t="b">
        <f aca="false">TRUE()</f>
        <v>1</v>
      </c>
      <c r="AA157" s="1" t="b">
        <f aca="false">FALSE()</f>
        <v>0</v>
      </c>
      <c r="AB157" s="0" t="s">
        <v>269</v>
      </c>
      <c r="AD157" s="0" t="s">
        <v>270</v>
      </c>
      <c r="AE157" s="0" t="s">
        <v>185</v>
      </c>
      <c r="AF157" s="1" t="b">
        <f aca="false">TRUE()</f>
        <v>1</v>
      </c>
      <c r="AH157" s="1" t="b">
        <f aca="false">FALSE()</f>
        <v>0</v>
      </c>
      <c r="AI157" s="0" t="s">
        <v>273</v>
      </c>
      <c r="AK157" s="1" t="b">
        <f aca="false">TRUE()</f>
        <v>1</v>
      </c>
      <c r="AL157" s="1" t="b">
        <f aca="false">TRUE()</f>
        <v>1</v>
      </c>
    </row>
    <row r="158" customFormat="false" ht="13.8" hidden="false" customHeight="false" outlineLevel="0" collapsed="false">
      <c r="A158" s="0" t="s">
        <v>272</v>
      </c>
      <c r="B158" s="0" t="s">
        <v>64</v>
      </c>
      <c r="C158" s="0" t="s">
        <v>69</v>
      </c>
      <c r="F158" s="0" t="s">
        <v>41</v>
      </c>
      <c r="G158" s="0" t="s">
        <v>42</v>
      </c>
      <c r="H158" s="0" t="s">
        <v>43</v>
      </c>
      <c r="I158" s="0" t="s">
        <v>43</v>
      </c>
      <c r="K158" s="0" t="s">
        <v>44</v>
      </c>
      <c r="L158" s="0" t="s">
        <v>277</v>
      </c>
      <c r="M158" s="0" t="s">
        <v>46</v>
      </c>
      <c r="R158" s="1" t="b">
        <f aca="false">TRUE()</f>
        <v>1</v>
      </c>
      <c r="S158" s="0" t="s">
        <v>47</v>
      </c>
      <c r="T158" s="0" t="n">
        <v>125</v>
      </c>
      <c r="U158" s="0" t="s">
        <v>185</v>
      </c>
      <c r="V158" s="0" t="s">
        <v>49</v>
      </c>
      <c r="Z158" s="1" t="b">
        <f aca="false">TRUE()</f>
        <v>1</v>
      </c>
      <c r="AA158" s="1" t="b">
        <f aca="false">FALSE()</f>
        <v>0</v>
      </c>
      <c r="AB158" s="0" t="s">
        <v>269</v>
      </c>
      <c r="AD158" s="0" t="s">
        <v>270</v>
      </c>
      <c r="AE158" s="0" t="s">
        <v>185</v>
      </c>
      <c r="AF158" s="1" t="b">
        <f aca="false">TRUE()</f>
        <v>1</v>
      </c>
      <c r="AH158" s="1" t="b">
        <f aca="false">FALSE()</f>
        <v>0</v>
      </c>
      <c r="AI158" s="0" t="s">
        <v>273</v>
      </c>
      <c r="AK158" s="1" t="b">
        <f aca="false">TRUE()</f>
        <v>1</v>
      </c>
      <c r="AL158" s="1" t="b">
        <f aca="false">TRUE()</f>
        <v>1</v>
      </c>
    </row>
    <row r="159" customFormat="false" ht="13.8" hidden="false" customHeight="false" outlineLevel="0" collapsed="false">
      <c r="A159" s="0" t="s">
        <v>278</v>
      </c>
      <c r="B159" s="0" t="s">
        <v>39</v>
      </c>
      <c r="C159" s="0" t="s">
        <v>40</v>
      </c>
      <c r="G159" s="0" t="s">
        <v>42</v>
      </c>
      <c r="H159" s="0" t="s">
        <v>43</v>
      </c>
      <c r="I159" s="0" t="s">
        <v>43</v>
      </c>
      <c r="L159" s="0" t="s">
        <v>72</v>
      </c>
      <c r="M159" s="0" t="s">
        <v>56</v>
      </c>
      <c r="R159" s="1" t="b">
        <f aca="false">TRUE()</f>
        <v>1</v>
      </c>
      <c r="S159" s="0" t="s">
        <v>47</v>
      </c>
      <c r="T159" s="0" t="n">
        <v>128</v>
      </c>
      <c r="U159" s="0" t="s">
        <v>260</v>
      </c>
      <c r="V159" s="0" t="s">
        <v>128</v>
      </c>
      <c r="Z159" s="1" t="b">
        <f aca="false">TRUE()</f>
        <v>1</v>
      </c>
      <c r="AA159" s="1" t="b">
        <f aca="false">FALSE()</f>
        <v>0</v>
      </c>
      <c r="AB159" s="0" t="s">
        <v>279</v>
      </c>
      <c r="AD159" s="0" t="s">
        <v>262</v>
      </c>
      <c r="AE159" s="0" t="s">
        <v>260</v>
      </c>
      <c r="AF159" s="1" t="b">
        <f aca="false">TRUE()</f>
        <v>1</v>
      </c>
      <c r="AH159" s="1" t="b">
        <f aca="false">FALSE()</f>
        <v>0</v>
      </c>
      <c r="AI159" s="0" t="s">
        <v>280</v>
      </c>
      <c r="AK159" s="1" t="b">
        <f aca="false">TRUE()</f>
        <v>1</v>
      </c>
      <c r="AL159" s="1" t="b">
        <f aca="false">TRUE()</f>
        <v>1</v>
      </c>
    </row>
    <row r="160" customFormat="false" ht="13.8" hidden="false" customHeight="false" outlineLevel="0" collapsed="false">
      <c r="A160" s="0" t="s">
        <v>278</v>
      </c>
      <c r="B160" s="0" t="s">
        <v>39</v>
      </c>
      <c r="C160" s="0" t="s">
        <v>40</v>
      </c>
      <c r="M160" s="0" t="s">
        <v>61</v>
      </c>
      <c r="R160" s="1" t="b">
        <f aca="false">TRUE()</f>
        <v>1</v>
      </c>
      <c r="S160" s="0" t="s">
        <v>47</v>
      </c>
      <c r="T160" s="0" t="n">
        <v>128</v>
      </c>
      <c r="U160" s="0" t="s">
        <v>260</v>
      </c>
      <c r="V160" s="0" t="s">
        <v>128</v>
      </c>
      <c r="Z160" s="1" t="b">
        <f aca="false">TRUE()</f>
        <v>1</v>
      </c>
      <c r="AA160" s="1" t="b">
        <f aca="false">FALSE()</f>
        <v>0</v>
      </c>
      <c r="AB160" s="0" t="s">
        <v>279</v>
      </c>
      <c r="AD160" s="0" t="s">
        <v>262</v>
      </c>
      <c r="AE160" s="0" t="s">
        <v>260</v>
      </c>
      <c r="AF160" s="1" t="b">
        <f aca="false">TRUE()</f>
        <v>1</v>
      </c>
      <c r="AH160" s="1" t="b">
        <f aca="false">FALSE()</f>
        <v>0</v>
      </c>
      <c r="AI160" s="0" t="s">
        <v>280</v>
      </c>
      <c r="AK160" s="1" t="b">
        <f aca="false">TRUE()</f>
        <v>1</v>
      </c>
      <c r="AL160" s="1" t="b">
        <f aca="false">TRUE()</f>
        <v>1</v>
      </c>
    </row>
    <row r="161" customFormat="false" ht="13.8" hidden="false" customHeight="false" outlineLevel="0" collapsed="false">
      <c r="A161" s="0" t="s">
        <v>278</v>
      </c>
      <c r="B161" s="0" t="s">
        <v>39</v>
      </c>
      <c r="C161" s="0" t="s">
        <v>40</v>
      </c>
      <c r="F161" s="0" t="s">
        <v>41</v>
      </c>
      <c r="G161" s="0" t="s">
        <v>42</v>
      </c>
      <c r="H161" s="0" t="s">
        <v>43</v>
      </c>
      <c r="I161" s="0" t="s">
        <v>43</v>
      </c>
      <c r="K161" s="0" t="s">
        <v>196</v>
      </c>
      <c r="L161" s="0" t="s">
        <v>113</v>
      </c>
      <c r="M161" s="0" t="s">
        <v>46</v>
      </c>
      <c r="R161" s="1" t="b">
        <f aca="false">TRUE()</f>
        <v>1</v>
      </c>
      <c r="S161" s="0" t="s">
        <v>47</v>
      </c>
      <c r="T161" s="0" t="n">
        <v>128</v>
      </c>
      <c r="U161" s="0" t="s">
        <v>260</v>
      </c>
      <c r="V161" s="0" t="s">
        <v>128</v>
      </c>
      <c r="Z161" s="1" t="b">
        <f aca="false">TRUE()</f>
        <v>1</v>
      </c>
      <c r="AA161" s="1" t="b">
        <f aca="false">FALSE()</f>
        <v>0</v>
      </c>
      <c r="AB161" s="0" t="s">
        <v>279</v>
      </c>
      <c r="AD161" s="0" t="s">
        <v>262</v>
      </c>
      <c r="AE161" s="0" t="s">
        <v>260</v>
      </c>
      <c r="AF161" s="1" t="b">
        <f aca="false">TRUE()</f>
        <v>1</v>
      </c>
      <c r="AH161" s="1" t="b">
        <f aca="false">FALSE()</f>
        <v>0</v>
      </c>
      <c r="AI161" s="0" t="s">
        <v>280</v>
      </c>
      <c r="AK161" s="1" t="b">
        <f aca="false">TRUE()</f>
        <v>1</v>
      </c>
      <c r="AL161" s="1" t="b">
        <f aca="false">TRUE()</f>
        <v>1</v>
      </c>
    </row>
    <row r="162" customFormat="false" ht="13.8" hidden="false" customHeight="false" outlineLevel="0" collapsed="false">
      <c r="A162" s="0" t="s">
        <v>281</v>
      </c>
      <c r="B162" s="0" t="s">
        <v>39</v>
      </c>
      <c r="C162" s="0" t="s">
        <v>40</v>
      </c>
      <c r="F162" s="0" t="s">
        <v>41</v>
      </c>
      <c r="G162" s="0" t="s">
        <v>42</v>
      </c>
      <c r="H162" s="0" t="s">
        <v>43</v>
      </c>
      <c r="I162" s="0" t="s">
        <v>43</v>
      </c>
      <c r="L162" s="0" t="s">
        <v>72</v>
      </c>
      <c r="M162" s="0" t="s">
        <v>56</v>
      </c>
      <c r="R162" s="1" t="b">
        <f aca="false">TRUE()</f>
        <v>1</v>
      </c>
      <c r="S162" s="0" t="s">
        <v>47</v>
      </c>
      <c r="T162" s="0" t="n">
        <v>129</v>
      </c>
      <c r="U162" s="0" t="s">
        <v>107</v>
      </c>
      <c r="V162" s="0" t="s">
        <v>91</v>
      </c>
      <c r="Z162" s="1" t="b">
        <f aca="false">TRUE()</f>
        <v>1</v>
      </c>
      <c r="AA162" s="1" t="b">
        <f aca="false">FALSE()</f>
        <v>0</v>
      </c>
      <c r="AB162" s="0" t="s">
        <v>282</v>
      </c>
      <c r="AD162" s="0" t="s">
        <v>283</v>
      </c>
      <c r="AE162" s="0" t="s">
        <v>107</v>
      </c>
      <c r="AF162" s="1" t="b">
        <f aca="false">TRUE()</f>
        <v>1</v>
      </c>
      <c r="AH162" s="1" t="b">
        <f aca="false">FALSE()</f>
        <v>0</v>
      </c>
      <c r="AI162" s="0" t="s">
        <v>284</v>
      </c>
      <c r="AK162" s="1" t="b">
        <f aca="false">TRUE()</f>
        <v>1</v>
      </c>
      <c r="AL162" s="1" t="b">
        <f aca="false">TRUE()</f>
        <v>1</v>
      </c>
    </row>
    <row r="163" customFormat="false" ht="13.8" hidden="false" customHeight="false" outlineLevel="0" collapsed="false">
      <c r="A163" s="0" t="s">
        <v>281</v>
      </c>
      <c r="B163" s="0" t="s">
        <v>39</v>
      </c>
      <c r="C163" s="0" t="s">
        <v>40</v>
      </c>
      <c r="F163" s="0" t="s">
        <v>41</v>
      </c>
      <c r="G163" s="0" t="s">
        <v>42</v>
      </c>
      <c r="H163" s="0" t="s">
        <v>43</v>
      </c>
      <c r="I163" s="0" t="s">
        <v>43</v>
      </c>
      <c r="K163" s="0" t="s">
        <v>285</v>
      </c>
      <c r="L163" s="0" t="s">
        <v>286</v>
      </c>
      <c r="M163" s="0" t="s">
        <v>46</v>
      </c>
      <c r="R163" s="1" t="b">
        <f aca="false">TRUE()</f>
        <v>1</v>
      </c>
      <c r="S163" s="0" t="s">
        <v>47</v>
      </c>
      <c r="T163" s="0" t="n">
        <v>129</v>
      </c>
      <c r="U163" s="0" t="s">
        <v>107</v>
      </c>
      <c r="V163" s="0" t="s">
        <v>91</v>
      </c>
      <c r="Z163" s="1" t="b">
        <f aca="false">TRUE()</f>
        <v>1</v>
      </c>
      <c r="AA163" s="1" t="b">
        <f aca="false">FALSE()</f>
        <v>0</v>
      </c>
      <c r="AB163" s="0" t="s">
        <v>282</v>
      </c>
      <c r="AD163" s="0" t="s">
        <v>283</v>
      </c>
      <c r="AE163" s="0" t="s">
        <v>107</v>
      </c>
      <c r="AF163" s="1" t="b">
        <f aca="false">TRUE()</f>
        <v>1</v>
      </c>
      <c r="AH163" s="1" t="b">
        <f aca="false">FALSE()</f>
        <v>0</v>
      </c>
      <c r="AI163" s="0" t="s">
        <v>284</v>
      </c>
      <c r="AK163" s="1" t="b">
        <f aca="false">TRUE()</f>
        <v>1</v>
      </c>
      <c r="AL163" s="1" t="b">
        <f aca="false">TRUE()</f>
        <v>1</v>
      </c>
    </row>
    <row r="164" customFormat="false" ht="13.8" hidden="false" customHeight="false" outlineLevel="0" collapsed="false">
      <c r="A164" s="0" t="s">
        <v>281</v>
      </c>
      <c r="B164" s="0" t="s">
        <v>70</v>
      </c>
      <c r="C164" s="0" t="s">
        <v>69</v>
      </c>
      <c r="F164" s="0" t="s">
        <v>41</v>
      </c>
      <c r="G164" s="0" t="s">
        <v>42</v>
      </c>
      <c r="H164" s="0" t="s">
        <v>43</v>
      </c>
      <c r="I164" s="0" t="s">
        <v>43</v>
      </c>
      <c r="K164" s="0" t="s">
        <v>285</v>
      </c>
      <c r="L164" s="0" t="s">
        <v>286</v>
      </c>
      <c r="M164" s="0" t="s">
        <v>46</v>
      </c>
      <c r="R164" s="1" t="b">
        <f aca="false">TRUE()</f>
        <v>1</v>
      </c>
      <c r="S164" s="0" t="s">
        <v>47</v>
      </c>
      <c r="T164" s="0" t="n">
        <v>129</v>
      </c>
      <c r="U164" s="0" t="s">
        <v>107</v>
      </c>
      <c r="V164" s="0" t="s">
        <v>91</v>
      </c>
      <c r="Z164" s="1" t="b">
        <f aca="false">TRUE()</f>
        <v>1</v>
      </c>
      <c r="AA164" s="1" t="b">
        <f aca="false">FALSE()</f>
        <v>0</v>
      </c>
      <c r="AB164" s="0" t="s">
        <v>282</v>
      </c>
      <c r="AD164" s="0" t="s">
        <v>283</v>
      </c>
      <c r="AE164" s="0" t="s">
        <v>107</v>
      </c>
      <c r="AF164" s="1" t="b">
        <f aca="false">TRUE()</f>
        <v>1</v>
      </c>
      <c r="AH164" s="1" t="b">
        <f aca="false">FALSE()</f>
        <v>0</v>
      </c>
      <c r="AI164" s="0" t="s">
        <v>284</v>
      </c>
      <c r="AK164" s="1" t="b">
        <f aca="false">TRUE()</f>
        <v>1</v>
      </c>
      <c r="AL164" s="1" t="b">
        <f aca="false">TRUE()</f>
        <v>1</v>
      </c>
    </row>
    <row r="165" customFormat="false" ht="13.8" hidden="false" customHeight="false" outlineLevel="0" collapsed="false">
      <c r="A165" s="0" t="s">
        <v>287</v>
      </c>
      <c r="B165" s="0" t="s">
        <v>39</v>
      </c>
      <c r="C165" s="0" t="s">
        <v>40</v>
      </c>
      <c r="G165" s="0" t="s">
        <v>43</v>
      </c>
      <c r="H165" s="0" t="s">
        <v>42</v>
      </c>
      <c r="I165" s="0" t="s">
        <v>43</v>
      </c>
      <c r="J165" s="0" t="s">
        <v>84</v>
      </c>
      <c r="L165" s="0" t="s">
        <v>72</v>
      </c>
      <c r="M165" s="0" t="s">
        <v>56</v>
      </c>
      <c r="R165" s="1" t="b">
        <f aca="false">TRUE()</f>
        <v>1</v>
      </c>
      <c r="S165" s="0" t="s">
        <v>47</v>
      </c>
      <c r="T165" s="0" t="n">
        <v>131</v>
      </c>
      <c r="U165" s="0" t="s">
        <v>121</v>
      </c>
      <c r="V165" s="0" t="s">
        <v>108</v>
      </c>
      <c r="Z165" s="1" t="b">
        <f aca="false">TRUE()</f>
        <v>1</v>
      </c>
      <c r="AA165" s="1" t="b">
        <f aca="false">FALSE()</f>
        <v>0</v>
      </c>
      <c r="AB165" s="0" t="s">
        <v>288</v>
      </c>
      <c r="AD165" s="0" t="s">
        <v>289</v>
      </c>
      <c r="AE165" s="0" t="s">
        <v>121</v>
      </c>
      <c r="AF165" s="1" t="b">
        <f aca="false">TRUE()</f>
        <v>1</v>
      </c>
      <c r="AH165" s="1" t="b">
        <f aca="false">FALSE()</f>
        <v>0</v>
      </c>
      <c r="AI165" s="0" t="s">
        <v>290</v>
      </c>
      <c r="AK165" s="1" t="b">
        <f aca="false">TRUE()</f>
        <v>1</v>
      </c>
      <c r="AL165" s="1" t="b">
        <f aca="false">TRUE()</f>
        <v>1</v>
      </c>
    </row>
    <row r="166" customFormat="false" ht="13.8" hidden="false" customHeight="false" outlineLevel="0" collapsed="false">
      <c r="A166" s="0" t="s">
        <v>287</v>
      </c>
      <c r="B166" s="0" t="s">
        <v>39</v>
      </c>
      <c r="C166" s="0" t="s">
        <v>40</v>
      </c>
      <c r="M166" s="0" t="s">
        <v>61</v>
      </c>
      <c r="R166" s="1" t="b">
        <f aca="false">TRUE()</f>
        <v>1</v>
      </c>
      <c r="S166" s="0" t="s">
        <v>47</v>
      </c>
      <c r="T166" s="0" t="n">
        <v>131</v>
      </c>
      <c r="U166" s="0" t="s">
        <v>121</v>
      </c>
      <c r="V166" s="0" t="s">
        <v>108</v>
      </c>
      <c r="Z166" s="1" t="b">
        <f aca="false">TRUE()</f>
        <v>1</v>
      </c>
      <c r="AA166" s="1" t="b">
        <f aca="false">FALSE()</f>
        <v>0</v>
      </c>
      <c r="AB166" s="0" t="s">
        <v>288</v>
      </c>
      <c r="AD166" s="0" t="s">
        <v>289</v>
      </c>
      <c r="AE166" s="0" t="s">
        <v>121</v>
      </c>
      <c r="AF166" s="1" t="b">
        <f aca="false">TRUE()</f>
        <v>1</v>
      </c>
      <c r="AH166" s="1" t="b">
        <f aca="false">FALSE()</f>
        <v>0</v>
      </c>
      <c r="AI166" s="0" t="s">
        <v>290</v>
      </c>
      <c r="AK166" s="1" t="b">
        <f aca="false">TRUE()</f>
        <v>1</v>
      </c>
      <c r="AL166" s="1" t="b">
        <f aca="false">TRUE()</f>
        <v>1</v>
      </c>
    </row>
    <row r="167" customFormat="false" ht="13.8" hidden="false" customHeight="false" outlineLevel="0" collapsed="false">
      <c r="A167" s="0" t="s">
        <v>287</v>
      </c>
      <c r="B167" s="0" t="s">
        <v>39</v>
      </c>
      <c r="C167" s="0" t="s">
        <v>40</v>
      </c>
      <c r="F167" s="0" t="s">
        <v>41</v>
      </c>
      <c r="G167" s="0" t="s">
        <v>43</v>
      </c>
      <c r="H167" s="0" t="s">
        <v>42</v>
      </c>
      <c r="I167" s="0" t="s">
        <v>43</v>
      </c>
      <c r="K167" s="0" t="s">
        <v>291</v>
      </c>
      <c r="L167" s="0" t="s">
        <v>94</v>
      </c>
      <c r="M167" s="0" t="s">
        <v>46</v>
      </c>
      <c r="R167" s="1" t="b">
        <f aca="false">TRUE()</f>
        <v>1</v>
      </c>
      <c r="S167" s="0" t="s">
        <v>47</v>
      </c>
      <c r="T167" s="0" t="n">
        <v>131</v>
      </c>
      <c r="U167" s="0" t="s">
        <v>121</v>
      </c>
      <c r="V167" s="0" t="s">
        <v>108</v>
      </c>
      <c r="Z167" s="1" t="b">
        <f aca="false">TRUE()</f>
        <v>1</v>
      </c>
      <c r="AA167" s="1" t="b">
        <f aca="false">FALSE()</f>
        <v>0</v>
      </c>
      <c r="AB167" s="0" t="s">
        <v>288</v>
      </c>
      <c r="AD167" s="0" t="s">
        <v>289</v>
      </c>
      <c r="AE167" s="0" t="s">
        <v>121</v>
      </c>
      <c r="AF167" s="1" t="b">
        <f aca="false">TRUE()</f>
        <v>1</v>
      </c>
      <c r="AH167" s="1" t="b">
        <f aca="false">FALSE()</f>
        <v>0</v>
      </c>
      <c r="AI167" s="0" t="s">
        <v>290</v>
      </c>
      <c r="AK167" s="1" t="b">
        <f aca="false">TRUE()</f>
        <v>1</v>
      </c>
      <c r="AL167" s="1" t="b">
        <f aca="false">TRUE()</f>
        <v>1</v>
      </c>
    </row>
    <row r="168" customFormat="false" ht="13.8" hidden="false" customHeight="false" outlineLevel="0" collapsed="false">
      <c r="A168" s="0" t="s">
        <v>292</v>
      </c>
      <c r="B168" s="0" t="s">
        <v>39</v>
      </c>
      <c r="C168" s="0" t="s">
        <v>40</v>
      </c>
      <c r="G168" s="0" t="s">
        <v>42</v>
      </c>
      <c r="H168" s="0" t="s">
        <v>42</v>
      </c>
      <c r="I168" s="0" t="s">
        <v>43</v>
      </c>
      <c r="J168" s="0" t="s">
        <v>214</v>
      </c>
      <c r="L168" s="0" t="s">
        <v>72</v>
      </c>
      <c r="M168" s="0" t="s">
        <v>56</v>
      </c>
      <c r="R168" s="1" t="b">
        <f aca="false">TRUE()</f>
        <v>1</v>
      </c>
      <c r="S168" s="0" t="s">
        <v>47</v>
      </c>
      <c r="T168" s="0" t="n">
        <v>139</v>
      </c>
      <c r="U168" s="0" t="s">
        <v>128</v>
      </c>
      <c r="V168" s="0" t="s">
        <v>117</v>
      </c>
      <c r="Z168" s="1" t="b">
        <f aca="false">TRUE()</f>
        <v>1</v>
      </c>
      <c r="AA168" s="1" t="b">
        <f aca="false">FALSE()</f>
        <v>0</v>
      </c>
      <c r="AB168" s="0" t="s">
        <v>293</v>
      </c>
      <c r="AD168" s="0" t="s">
        <v>294</v>
      </c>
      <c r="AE168" s="0" t="s">
        <v>128</v>
      </c>
      <c r="AF168" s="1" t="b">
        <f aca="false">TRUE()</f>
        <v>1</v>
      </c>
      <c r="AH168" s="1" t="b">
        <f aca="false">FALSE()</f>
        <v>0</v>
      </c>
      <c r="AI168" s="0" t="s">
        <v>295</v>
      </c>
      <c r="AK168" s="1" t="b">
        <f aca="false">TRUE()</f>
        <v>1</v>
      </c>
      <c r="AL168" s="1" t="b">
        <f aca="false">TRUE()</f>
        <v>1</v>
      </c>
    </row>
    <row r="169" customFormat="false" ht="13.8" hidden="false" customHeight="false" outlineLevel="0" collapsed="false">
      <c r="A169" s="0" t="s">
        <v>292</v>
      </c>
      <c r="B169" s="0" t="s">
        <v>39</v>
      </c>
      <c r="C169" s="0" t="s">
        <v>40</v>
      </c>
      <c r="M169" s="0" t="s">
        <v>61</v>
      </c>
      <c r="R169" s="1" t="b">
        <f aca="false">TRUE()</f>
        <v>1</v>
      </c>
      <c r="S169" s="0" t="s">
        <v>47</v>
      </c>
      <c r="T169" s="0" t="n">
        <v>139</v>
      </c>
      <c r="U169" s="0" t="s">
        <v>128</v>
      </c>
      <c r="V169" s="0" t="s">
        <v>117</v>
      </c>
      <c r="Z169" s="1" t="b">
        <f aca="false">TRUE()</f>
        <v>1</v>
      </c>
      <c r="AA169" s="1" t="b">
        <f aca="false">FALSE()</f>
        <v>0</v>
      </c>
      <c r="AB169" s="0" t="s">
        <v>293</v>
      </c>
      <c r="AD169" s="0" t="s">
        <v>294</v>
      </c>
      <c r="AE169" s="0" t="s">
        <v>128</v>
      </c>
      <c r="AF169" s="1" t="b">
        <f aca="false">TRUE()</f>
        <v>1</v>
      </c>
      <c r="AH169" s="1" t="b">
        <f aca="false">FALSE()</f>
        <v>0</v>
      </c>
      <c r="AI169" s="0" t="s">
        <v>295</v>
      </c>
      <c r="AK169" s="1" t="b">
        <f aca="false">TRUE()</f>
        <v>1</v>
      </c>
      <c r="AL169" s="1" t="b">
        <f aca="false">TRUE()</f>
        <v>1</v>
      </c>
    </row>
    <row r="170" customFormat="false" ht="13.8" hidden="false" customHeight="false" outlineLevel="0" collapsed="false">
      <c r="A170" s="0" t="s">
        <v>296</v>
      </c>
      <c r="B170" s="0" t="s">
        <v>39</v>
      </c>
      <c r="C170" s="0" t="s">
        <v>40</v>
      </c>
      <c r="F170" s="0" t="s">
        <v>41</v>
      </c>
      <c r="G170" s="0" t="s">
        <v>42</v>
      </c>
      <c r="H170" s="0" t="s">
        <v>43</v>
      </c>
      <c r="I170" s="0" t="s">
        <v>43</v>
      </c>
      <c r="K170" s="0" t="s">
        <v>85</v>
      </c>
      <c r="L170" s="0" t="s">
        <v>86</v>
      </c>
      <c r="M170" s="0" t="s">
        <v>46</v>
      </c>
      <c r="R170" s="1" t="b">
        <f aca="false">TRUE()</f>
        <v>1</v>
      </c>
      <c r="S170" s="0" t="s">
        <v>47</v>
      </c>
      <c r="T170" s="0" t="n">
        <v>143</v>
      </c>
      <c r="U170" s="0" t="s">
        <v>171</v>
      </c>
      <c r="V170" s="0" t="s">
        <v>117</v>
      </c>
      <c r="Z170" s="1" t="b">
        <f aca="false">TRUE()</f>
        <v>1</v>
      </c>
      <c r="AA170" s="1" t="b">
        <f aca="false">FALSE()</f>
        <v>0</v>
      </c>
      <c r="AB170" s="0" t="s">
        <v>297</v>
      </c>
      <c r="AD170" s="0" t="s">
        <v>298</v>
      </c>
      <c r="AE170" s="0" t="s">
        <v>171</v>
      </c>
      <c r="AF170" s="1" t="b">
        <f aca="false">TRUE()</f>
        <v>1</v>
      </c>
      <c r="AH170" s="1" t="b">
        <f aca="false">FALSE()</f>
        <v>0</v>
      </c>
      <c r="AI170" s="0" t="s">
        <v>299</v>
      </c>
      <c r="AK170" s="1" t="b">
        <f aca="false">TRUE()</f>
        <v>1</v>
      </c>
      <c r="AL170" s="1" t="b">
        <f aca="false">TRUE()</f>
        <v>1</v>
      </c>
    </row>
    <row r="171" customFormat="false" ht="13.8" hidden="false" customHeight="false" outlineLevel="0" collapsed="false">
      <c r="A171" s="0" t="s">
        <v>296</v>
      </c>
      <c r="B171" s="0" t="s">
        <v>64</v>
      </c>
      <c r="C171" s="0" t="s">
        <v>40</v>
      </c>
      <c r="G171" s="0" t="s">
        <v>42</v>
      </c>
      <c r="H171" s="0" t="s">
        <v>43</v>
      </c>
      <c r="I171" s="0" t="s">
        <v>43</v>
      </c>
      <c r="K171" s="0" t="s">
        <v>97</v>
      </c>
      <c r="L171" s="0" t="s">
        <v>86</v>
      </c>
      <c r="M171" s="0" t="s">
        <v>46</v>
      </c>
      <c r="R171" s="1" t="b">
        <f aca="false">TRUE()</f>
        <v>1</v>
      </c>
      <c r="S171" s="0" t="s">
        <v>47</v>
      </c>
      <c r="T171" s="0" t="n">
        <v>143</v>
      </c>
      <c r="U171" s="0" t="s">
        <v>171</v>
      </c>
      <c r="V171" s="0" t="s">
        <v>117</v>
      </c>
      <c r="Z171" s="1" t="b">
        <f aca="false">TRUE()</f>
        <v>1</v>
      </c>
      <c r="AA171" s="1" t="b">
        <f aca="false">FALSE()</f>
        <v>0</v>
      </c>
      <c r="AB171" s="0" t="s">
        <v>297</v>
      </c>
      <c r="AD171" s="0" t="s">
        <v>298</v>
      </c>
      <c r="AE171" s="0" t="s">
        <v>171</v>
      </c>
      <c r="AF171" s="1" t="b">
        <f aca="false">TRUE()</f>
        <v>1</v>
      </c>
      <c r="AH171" s="1" t="b">
        <f aca="false">FALSE()</f>
        <v>0</v>
      </c>
      <c r="AI171" s="0" t="s">
        <v>299</v>
      </c>
      <c r="AK171" s="1" t="b">
        <f aca="false">TRUE()</f>
        <v>1</v>
      </c>
      <c r="AL171" s="1" t="b">
        <f aca="false">TRUE()</f>
        <v>1</v>
      </c>
    </row>
    <row r="172" customFormat="false" ht="13.8" hidden="false" customHeight="false" outlineLevel="0" collapsed="false">
      <c r="A172" s="0" t="s">
        <v>296</v>
      </c>
      <c r="B172" s="0" t="s">
        <v>66</v>
      </c>
      <c r="C172" s="0" t="s">
        <v>40</v>
      </c>
      <c r="G172" s="0" t="s">
        <v>42</v>
      </c>
      <c r="H172" s="0" t="s">
        <v>43</v>
      </c>
      <c r="I172" s="0" t="s">
        <v>43</v>
      </c>
      <c r="K172" s="0" t="s">
        <v>139</v>
      </c>
      <c r="L172" s="0" t="s">
        <v>86</v>
      </c>
      <c r="M172" s="0" t="s">
        <v>46</v>
      </c>
      <c r="R172" s="1" t="b">
        <f aca="false">TRUE()</f>
        <v>1</v>
      </c>
      <c r="S172" s="0" t="s">
        <v>47</v>
      </c>
      <c r="T172" s="0" t="n">
        <v>143</v>
      </c>
      <c r="U172" s="0" t="s">
        <v>171</v>
      </c>
      <c r="V172" s="0" t="s">
        <v>117</v>
      </c>
      <c r="Z172" s="1" t="b">
        <f aca="false">TRUE()</f>
        <v>1</v>
      </c>
      <c r="AA172" s="1" t="b">
        <f aca="false">FALSE()</f>
        <v>0</v>
      </c>
      <c r="AB172" s="0" t="s">
        <v>297</v>
      </c>
      <c r="AD172" s="0" t="s">
        <v>298</v>
      </c>
      <c r="AE172" s="0" t="s">
        <v>171</v>
      </c>
      <c r="AF172" s="1" t="b">
        <f aca="false">TRUE()</f>
        <v>1</v>
      </c>
      <c r="AH172" s="1" t="b">
        <f aca="false">FALSE()</f>
        <v>0</v>
      </c>
      <c r="AI172" s="0" t="s">
        <v>299</v>
      </c>
      <c r="AK172" s="1" t="b">
        <f aca="false">TRUE()</f>
        <v>1</v>
      </c>
      <c r="AL172" s="1" t="b">
        <f aca="false">TRUE()</f>
        <v>1</v>
      </c>
    </row>
    <row r="173" customFormat="false" ht="13.8" hidden="false" customHeight="false" outlineLevel="0" collapsed="false">
      <c r="A173" s="0" t="s">
        <v>296</v>
      </c>
      <c r="B173" s="0" t="s">
        <v>68</v>
      </c>
      <c r="C173" s="0" t="s">
        <v>69</v>
      </c>
      <c r="G173" s="0" t="s">
        <v>42</v>
      </c>
      <c r="H173" s="0" t="s">
        <v>43</v>
      </c>
      <c r="I173" s="0" t="s">
        <v>43</v>
      </c>
      <c r="K173" s="0" t="s">
        <v>139</v>
      </c>
      <c r="L173" s="0" t="s">
        <v>86</v>
      </c>
      <c r="M173" s="0" t="s">
        <v>46</v>
      </c>
      <c r="R173" s="1" t="b">
        <f aca="false">TRUE()</f>
        <v>1</v>
      </c>
      <c r="S173" s="0" t="s">
        <v>47</v>
      </c>
      <c r="T173" s="0" t="n">
        <v>143</v>
      </c>
      <c r="U173" s="0" t="s">
        <v>171</v>
      </c>
      <c r="V173" s="0" t="s">
        <v>117</v>
      </c>
      <c r="Z173" s="1" t="b">
        <f aca="false">TRUE()</f>
        <v>1</v>
      </c>
      <c r="AA173" s="1" t="b">
        <f aca="false">FALSE()</f>
        <v>0</v>
      </c>
      <c r="AB173" s="0" t="s">
        <v>297</v>
      </c>
      <c r="AD173" s="0" t="s">
        <v>298</v>
      </c>
      <c r="AE173" s="0" t="s">
        <v>171</v>
      </c>
      <c r="AF173" s="1" t="b">
        <f aca="false">TRUE()</f>
        <v>1</v>
      </c>
      <c r="AH173" s="1" t="b">
        <f aca="false">FALSE()</f>
        <v>0</v>
      </c>
      <c r="AI173" s="0" t="s">
        <v>299</v>
      </c>
      <c r="AK173" s="1" t="b">
        <f aca="false">TRUE()</f>
        <v>1</v>
      </c>
      <c r="AL173" s="1" t="b">
        <f aca="false">TRUE()</f>
        <v>1</v>
      </c>
    </row>
    <row r="174" customFormat="false" ht="13.8" hidden="false" customHeight="false" outlineLevel="0" collapsed="false">
      <c r="A174" s="0" t="s">
        <v>296</v>
      </c>
      <c r="B174" s="0" t="s">
        <v>70</v>
      </c>
      <c r="C174" s="0" t="s">
        <v>69</v>
      </c>
      <c r="G174" s="0" t="s">
        <v>42</v>
      </c>
      <c r="H174" s="0" t="s">
        <v>43</v>
      </c>
      <c r="I174" s="0" t="s">
        <v>43</v>
      </c>
      <c r="K174" s="0" t="s">
        <v>139</v>
      </c>
      <c r="L174" s="0" t="s">
        <v>86</v>
      </c>
      <c r="M174" s="0" t="s">
        <v>46</v>
      </c>
      <c r="R174" s="1" t="b">
        <f aca="false">TRUE()</f>
        <v>1</v>
      </c>
      <c r="S174" s="0" t="s">
        <v>47</v>
      </c>
      <c r="T174" s="0" t="n">
        <v>143</v>
      </c>
      <c r="U174" s="0" t="s">
        <v>171</v>
      </c>
      <c r="V174" s="0" t="s">
        <v>117</v>
      </c>
      <c r="Z174" s="1" t="b">
        <f aca="false">TRUE()</f>
        <v>1</v>
      </c>
      <c r="AA174" s="1" t="b">
        <f aca="false">FALSE()</f>
        <v>0</v>
      </c>
      <c r="AB174" s="0" t="s">
        <v>297</v>
      </c>
      <c r="AD174" s="0" t="s">
        <v>298</v>
      </c>
      <c r="AE174" s="0" t="s">
        <v>171</v>
      </c>
      <c r="AF174" s="1" t="b">
        <f aca="false">TRUE()</f>
        <v>1</v>
      </c>
      <c r="AH174" s="1" t="b">
        <f aca="false">FALSE()</f>
        <v>0</v>
      </c>
      <c r="AI174" s="0" t="s">
        <v>299</v>
      </c>
      <c r="AK174" s="1" t="b">
        <f aca="false">TRUE()</f>
        <v>1</v>
      </c>
      <c r="AL174" s="1" t="b">
        <f aca="false">TRUE()</f>
        <v>1</v>
      </c>
    </row>
    <row r="175" customFormat="false" ht="13.8" hidden="false" customHeight="false" outlineLevel="0" collapsed="false">
      <c r="A175" s="0" t="s">
        <v>300</v>
      </c>
      <c r="B175" s="0" t="s">
        <v>39</v>
      </c>
      <c r="C175" s="0" t="s">
        <v>40</v>
      </c>
      <c r="F175" s="0" t="s">
        <v>41</v>
      </c>
      <c r="G175" s="0" t="s">
        <v>42</v>
      </c>
      <c r="H175" s="0" t="s">
        <v>43</v>
      </c>
      <c r="I175" s="0" t="s">
        <v>43</v>
      </c>
      <c r="J175" s="0" t="s">
        <v>249</v>
      </c>
      <c r="L175" s="0" t="s">
        <v>72</v>
      </c>
      <c r="M175" s="0" t="s">
        <v>56</v>
      </c>
      <c r="R175" s="1" t="b">
        <f aca="false">TRUE()</f>
        <v>1</v>
      </c>
      <c r="S175" s="0" t="s">
        <v>47</v>
      </c>
      <c r="T175" s="0" t="n">
        <v>162</v>
      </c>
      <c r="U175" s="0" t="s">
        <v>91</v>
      </c>
      <c r="V175" s="0" t="s">
        <v>165</v>
      </c>
      <c r="Z175" s="1" t="b">
        <f aca="false">TRUE()</f>
        <v>1</v>
      </c>
      <c r="AA175" s="1" t="b">
        <f aca="false">FALSE()</f>
        <v>0</v>
      </c>
      <c r="AB175" s="0" t="s">
        <v>301</v>
      </c>
      <c r="AD175" s="0" t="s">
        <v>102</v>
      </c>
      <c r="AE175" s="0" t="s">
        <v>91</v>
      </c>
      <c r="AF175" s="1" t="b">
        <f aca="false">TRUE()</f>
        <v>1</v>
      </c>
      <c r="AH175" s="1" t="b">
        <f aca="false">FALSE()</f>
        <v>0</v>
      </c>
      <c r="AI175" s="0" t="s">
        <v>302</v>
      </c>
      <c r="AK175" s="1" t="b">
        <f aca="false">TRUE()</f>
        <v>1</v>
      </c>
      <c r="AL175" s="1" t="b">
        <f aca="false">TRUE()</f>
        <v>1</v>
      </c>
    </row>
    <row r="176" customFormat="false" ht="13.8" hidden="false" customHeight="false" outlineLevel="0" collapsed="false">
      <c r="A176" s="0" t="s">
        <v>300</v>
      </c>
      <c r="B176" s="0" t="s">
        <v>39</v>
      </c>
      <c r="C176" s="0" t="s">
        <v>40</v>
      </c>
      <c r="F176" s="0" t="s">
        <v>41</v>
      </c>
      <c r="G176" s="0" t="s">
        <v>42</v>
      </c>
      <c r="H176" s="0" t="s">
        <v>43</v>
      </c>
      <c r="I176" s="0" t="s">
        <v>43</v>
      </c>
      <c r="K176" s="0" t="s">
        <v>79</v>
      </c>
      <c r="L176" s="0" t="s">
        <v>94</v>
      </c>
      <c r="M176" s="0" t="s">
        <v>46</v>
      </c>
      <c r="R176" s="1" t="b">
        <f aca="false">TRUE()</f>
        <v>1</v>
      </c>
      <c r="S176" s="0" t="s">
        <v>47</v>
      </c>
      <c r="T176" s="0" t="n">
        <v>162</v>
      </c>
      <c r="U176" s="0" t="s">
        <v>91</v>
      </c>
      <c r="V176" s="0" t="s">
        <v>165</v>
      </c>
      <c r="Z176" s="1" t="b">
        <f aca="false">TRUE()</f>
        <v>1</v>
      </c>
      <c r="AA176" s="1" t="b">
        <f aca="false">FALSE()</f>
        <v>0</v>
      </c>
      <c r="AB176" s="0" t="s">
        <v>301</v>
      </c>
      <c r="AD176" s="0" t="s">
        <v>102</v>
      </c>
      <c r="AE176" s="0" t="s">
        <v>91</v>
      </c>
      <c r="AF176" s="1" t="b">
        <f aca="false">TRUE()</f>
        <v>1</v>
      </c>
      <c r="AH176" s="1" t="b">
        <f aca="false">FALSE()</f>
        <v>0</v>
      </c>
      <c r="AI176" s="0" t="s">
        <v>302</v>
      </c>
      <c r="AK176" s="1" t="b">
        <f aca="false">TRUE()</f>
        <v>1</v>
      </c>
      <c r="AL176" s="1" t="b">
        <f aca="false">TRUE()</f>
        <v>1</v>
      </c>
    </row>
    <row r="177" customFormat="false" ht="13.8" hidden="false" customHeight="false" outlineLevel="0" collapsed="false">
      <c r="A177" s="0" t="s">
        <v>300</v>
      </c>
      <c r="B177" s="0" t="s">
        <v>70</v>
      </c>
      <c r="C177" s="0" t="s">
        <v>69</v>
      </c>
      <c r="F177" s="0" t="s">
        <v>41</v>
      </c>
      <c r="G177" s="0" t="s">
        <v>42</v>
      </c>
      <c r="H177" s="0" t="s">
        <v>43</v>
      </c>
      <c r="I177" s="0" t="s">
        <v>43</v>
      </c>
      <c r="K177" s="0" t="s">
        <v>79</v>
      </c>
      <c r="L177" s="0" t="s">
        <v>94</v>
      </c>
      <c r="M177" s="0" t="s">
        <v>46</v>
      </c>
      <c r="R177" s="1" t="b">
        <f aca="false">TRUE()</f>
        <v>1</v>
      </c>
      <c r="S177" s="0" t="s">
        <v>47</v>
      </c>
      <c r="T177" s="0" t="n">
        <v>162</v>
      </c>
      <c r="U177" s="0" t="s">
        <v>91</v>
      </c>
      <c r="V177" s="0" t="s">
        <v>165</v>
      </c>
      <c r="Z177" s="1" t="b">
        <f aca="false">TRUE()</f>
        <v>1</v>
      </c>
      <c r="AA177" s="1" t="b">
        <f aca="false">FALSE()</f>
        <v>0</v>
      </c>
      <c r="AB177" s="0" t="s">
        <v>301</v>
      </c>
      <c r="AD177" s="0" t="s">
        <v>102</v>
      </c>
      <c r="AE177" s="0" t="s">
        <v>91</v>
      </c>
      <c r="AF177" s="1" t="b">
        <f aca="false">TRUE()</f>
        <v>1</v>
      </c>
      <c r="AH177" s="1" t="b">
        <f aca="false">FALSE()</f>
        <v>0</v>
      </c>
      <c r="AI177" s="0" t="s">
        <v>302</v>
      </c>
      <c r="AK177" s="1" t="b">
        <f aca="false">TRUE()</f>
        <v>1</v>
      </c>
      <c r="AL177" s="1" t="b">
        <f aca="false">TRUE()</f>
        <v>1</v>
      </c>
    </row>
    <row r="178" customFormat="false" ht="13.8" hidden="false" customHeight="false" outlineLevel="0" collapsed="false">
      <c r="A178" s="0" t="s">
        <v>303</v>
      </c>
      <c r="B178" s="0" t="s">
        <v>39</v>
      </c>
      <c r="C178" s="0" t="s">
        <v>40</v>
      </c>
      <c r="F178" s="0" t="s">
        <v>41</v>
      </c>
      <c r="G178" s="0" t="s">
        <v>42</v>
      </c>
      <c r="H178" s="0" t="s">
        <v>43</v>
      </c>
      <c r="I178" s="0" t="s">
        <v>43</v>
      </c>
      <c r="K178" s="0" t="s">
        <v>304</v>
      </c>
      <c r="L178" s="0" t="s">
        <v>286</v>
      </c>
      <c r="M178" s="0" t="s">
        <v>46</v>
      </c>
      <c r="R178" s="1" t="b">
        <f aca="false">TRUE()</f>
        <v>1</v>
      </c>
      <c r="S178" s="0" t="s">
        <v>47</v>
      </c>
      <c r="T178" s="0" t="n">
        <v>162</v>
      </c>
      <c r="U178" s="0" t="s">
        <v>91</v>
      </c>
      <c r="V178" s="0" t="s">
        <v>49</v>
      </c>
      <c r="Z178" s="1" t="b">
        <f aca="false">TRUE()</f>
        <v>1</v>
      </c>
      <c r="AA178" s="1" t="b">
        <f aca="false">FALSE()</f>
        <v>0</v>
      </c>
      <c r="AB178" s="0" t="s">
        <v>301</v>
      </c>
      <c r="AD178" s="0" t="s">
        <v>102</v>
      </c>
      <c r="AE178" s="0" t="s">
        <v>91</v>
      </c>
      <c r="AF178" s="1" t="b">
        <f aca="false">TRUE()</f>
        <v>1</v>
      </c>
      <c r="AH178" s="1" t="b">
        <f aca="false">FALSE()</f>
        <v>0</v>
      </c>
      <c r="AI178" s="0" t="s">
        <v>305</v>
      </c>
      <c r="AK178" s="1" t="b">
        <f aca="false">TRUE()</f>
        <v>1</v>
      </c>
      <c r="AL178" s="1" t="b">
        <f aca="false">TRUE()</f>
        <v>1</v>
      </c>
    </row>
    <row r="179" customFormat="false" ht="13.8" hidden="false" customHeight="false" outlineLevel="0" collapsed="false">
      <c r="A179" s="0" t="s">
        <v>306</v>
      </c>
      <c r="B179" s="0" t="s">
        <v>39</v>
      </c>
      <c r="C179" s="0" t="s">
        <v>40</v>
      </c>
      <c r="M179" s="0" t="s">
        <v>61</v>
      </c>
      <c r="R179" s="1" t="b">
        <f aca="false">TRUE()</f>
        <v>1</v>
      </c>
      <c r="S179" s="0" t="s">
        <v>47</v>
      </c>
      <c r="T179" s="0" t="n">
        <v>162</v>
      </c>
      <c r="U179" s="0" t="s">
        <v>91</v>
      </c>
      <c r="V179" s="0" t="s">
        <v>100</v>
      </c>
      <c r="Z179" s="1" t="b">
        <f aca="false">TRUE()</f>
        <v>1</v>
      </c>
      <c r="AA179" s="1" t="b">
        <f aca="false">FALSE()</f>
        <v>0</v>
      </c>
      <c r="AB179" s="0" t="s">
        <v>301</v>
      </c>
      <c r="AD179" s="0" t="s">
        <v>102</v>
      </c>
      <c r="AE179" s="0" t="s">
        <v>91</v>
      </c>
      <c r="AF179" s="1" t="b">
        <f aca="false">TRUE()</f>
        <v>1</v>
      </c>
      <c r="AH179" s="1" t="b">
        <f aca="false">FALSE()</f>
        <v>0</v>
      </c>
      <c r="AI179" s="0" t="s">
        <v>307</v>
      </c>
      <c r="AK179" s="1" t="b">
        <f aca="false">TRUE()</f>
        <v>1</v>
      </c>
      <c r="AL179" s="1" t="b">
        <f aca="false">TRUE()</f>
        <v>1</v>
      </c>
    </row>
    <row r="180" customFormat="false" ht="13.8" hidden="false" customHeight="false" outlineLevel="0" collapsed="false">
      <c r="A180" s="0" t="s">
        <v>306</v>
      </c>
      <c r="B180" s="0" t="s">
        <v>39</v>
      </c>
      <c r="C180" s="0" t="s">
        <v>40</v>
      </c>
      <c r="F180" s="0" t="s">
        <v>41</v>
      </c>
      <c r="G180" s="0" t="s">
        <v>42</v>
      </c>
      <c r="H180" s="0" t="s">
        <v>43</v>
      </c>
      <c r="I180" s="0" t="s">
        <v>43</v>
      </c>
      <c r="K180" s="0" t="s">
        <v>308</v>
      </c>
      <c r="L180" s="0" t="s">
        <v>253</v>
      </c>
      <c r="M180" s="0" t="s">
        <v>46</v>
      </c>
      <c r="R180" s="1" t="b">
        <f aca="false">TRUE()</f>
        <v>1</v>
      </c>
      <c r="S180" s="0" t="s">
        <v>47</v>
      </c>
      <c r="T180" s="0" t="n">
        <v>162</v>
      </c>
      <c r="U180" s="0" t="s">
        <v>91</v>
      </c>
      <c r="V180" s="0" t="s">
        <v>100</v>
      </c>
      <c r="Z180" s="1" t="b">
        <f aca="false">TRUE()</f>
        <v>1</v>
      </c>
      <c r="AA180" s="1" t="b">
        <f aca="false">FALSE()</f>
        <v>0</v>
      </c>
      <c r="AB180" s="0" t="s">
        <v>301</v>
      </c>
      <c r="AD180" s="0" t="s">
        <v>102</v>
      </c>
      <c r="AE180" s="0" t="s">
        <v>91</v>
      </c>
      <c r="AF180" s="1" t="b">
        <f aca="false">TRUE()</f>
        <v>1</v>
      </c>
      <c r="AH180" s="1" t="b">
        <f aca="false">FALSE()</f>
        <v>0</v>
      </c>
      <c r="AI180" s="0" t="s">
        <v>307</v>
      </c>
      <c r="AK180" s="1" t="b">
        <f aca="false">TRUE()</f>
        <v>1</v>
      </c>
      <c r="AL180" s="1" t="b">
        <f aca="false">TRUE()</f>
        <v>1</v>
      </c>
    </row>
    <row r="181" customFormat="false" ht="13.8" hidden="false" customHeight="false" outlineLevel="0" collapsed="false">
      <c r="A181" s="0" t="s">
        <v>306</v>
      </c>
      <c r="B181" s="0" t="s">
        <v>70</v>
      </c>
      <c r="C181" s="0" t="s">
        <v>69</v>
      </c>
      <c r="F181" s="0" t="s">
        <v>41</v>
      </c>
      <c r="G181" s="0" t="s">
        <v>42</v>
      </c>
      <c r="H181" s="0" t="s">
        <v>43</v>
      </c>
      <c r="I181" s="0" t="s">
        <v>43</v>
      </c>
      <c r="K181" s="0" t="s">
        <v>308</v>
      </c>
      <c r="L181" s="0" t="s">
        <v>253</v>
      </c>
      <c r="M181" s="0" t="s">
        <v>46</v>
      </c>
      <c r="R181" s="1" t="b">
        <f aca="false">TRUE()</f>
        <v>1</v>
      </c>
      <c r="S181" s="0" t="s">
        <v>47</v>
      </c>
      <c r="T181" s="0" t="n">
        <v>162</v>
      </c>
      <c r="U181" s="0" t="s">
        <v>91</v>
      </c>
      <c r="V181" s="0" t="s">
        <v>100</v>
      </c>
      <c r="Z181" s="1" t="b">
        <f aca="false">TRUE()</f>
        <v>1</v>
      </c>
      <c r="AA181" s="1" t="b">
        <f aca="false">FALSE()</f>
        <v>0</v>
      </c>
      <c r="AB181" s="0" t="s">
        <v>301</v>
      </c>
      <c r="AD181" s="0" t="s">
        <v>102</v>
      </c>
      <c r="AE181" s="0" t="s">
        <v>91</v>
      </c>
      <c r="AF181" s="1" t="b">
        <f aca="false">TRUE()</f>
        <v>1</v>
      </c>
      <c r="AH181" s="1" t="b">
        <f aca="false">FALSE()</f>
        <v>0</v>
      </c>
      <c r="AI181" s="0" t="s">
        <v>307</v>
      </c>
      <c r="AK181" s="1" t="b">
        <f aca="false">TRUE()</f>
        <v>1</v>
      </c>
      <c r="AL181" s="1" t="b">
        <f aca="false">TRUE()</f>
        <v>1</v>
      </c>
    </row>
    <row r="182" customFormat="false" ht="13.8" hidden="false" customHeight="false" outlineLevel="0" collapsed="false">
      <c r="A182" s="0" t="s">
        <v>309</v>
      </c>
      <c r="B182" s="0" t="s">
        <v>39</v>
      </c>
      <c r="C182" s="0" t="s">
        <v>40</v>
      </c>
      <c r="G182" s="0" t="s">
        <v>42</v>
      </c>
      <c r="H182" s="0" t="s">
        <v>43</v>
      </c>
      <c r="I182" s="0" t="s">
        <v>43</v>
      </c>
      <c r="L182" s="0" t="s">
        <v>72</v>
      </c>
      <c r="M182" s="0" t="s">
        <v>56</v>
      </c>
      <c r="R182" s="1" t="b">
        <f aca="false">TRUE()</f>
        <v>1</v>
      </c>
      <c r="S182" s="0" t="s">
        <v>47</v>
      </c>
      <c r="T182" s="0" t="n">
        <v>163</v>
      </c>
      <c r="U182" s="0" t="s">
        <v>48</v>
      </c>
      <c r="V182" s="0" t="s">
        <v>107</v>
      </c>
      <c r="Z182" s="1" t="b">
        <f aca="false">TRUE()</f>
        <v>1</v>
      </c>
      <c r="AA182" s="1" t="b">
        <f aca="false">FALSE()</f>
        <v>0</v>
      </c>
      <c r="AB182" s="0" t="s">
        <v>310</v>
      </c>
      <c r="AD182" s="0" t="s">
        <v>51</v>
      </c>
      <c r="AE182" s="0" t="s">
        <v>48</v>
      </c>
      <c r="AF182" s="1" t="b">
        <f aca="false">TRUE()</f>
        <v>1</v>
      </c>
      <c r="AH182" s="1" t="b">
        <f aca="false">FALSE()</f>
        <v>0</v>
      </c>
      <c r="AI182" s="0" t="s">
        <v>311</v>
      </c>
      <c r="AK182" s="1" t="b">
        <f aca="false">TRUE()</f>
        <v>1</v>
      </c>
      <c r="AL182" s="1" t="b">
        <f aca="false">TRUE()</f>
        <v>1</v>
      </c>
    </row>
    <row r="183" customFormat="false" ht="13.8" hidden="false" customHeight="false" outlineLevel="0" collapsed="false">
      <c r="A183" s="0" t="s">
        <v>312</v>
      </c>
      <c r="B183" s="0" t="s">
        <v>39</v>
      </c>
      <c r="C183" s="0" t="s">
        <v>40</v>
      </c>
      <c r="G183" s="0" t="s">
        <v>42</v>
      </c>
      <c r="H183" s="0" t="s">
        <v>43</v>
      </c>
      <c r="I183" s="0" t="s">
        <v>43</v>
      </c>
      <c r="J183" s="0" t="s">
        <v>313</v>
      </c>
      <c r="L183" s="0" t="s">
        <v>72</v>
      </c>
      <c r="M183" s="0" t="s">
        <v>56</v>
      </c>
      <c r="R183" s="1" t="b">
        <f aca="false">TRUE()</f>
        <v>1</v>
      </c>
      <c r="S183" s="0" t="s">
        <v>47</v>
      </c>
      <c r="T183" s="0" t="n">
        <v>163</v>
      </c>
      <c r="U183" s="0" t="s">
        <v>48</v>
      </c>
      <c r="V183" s="0" t="s">
        <v>49</v>
      </c>
      <c r="Z183" s="1" t="b">
        <f aca="false">TRUE()</f>
        <v>1</v>
      </c>
      <c r="AA183" s="1" t="b">
        <f aca="false">FALSE()</f>
        <v>0</v>
      </c>
      <c r="AB183" s="0" t="s">
        <v>310</v>
      </c>
      <c r="AD183" s="0" t="s">
        <v>51</v>
      </c>
      <c r="AE183" s="0" t="s">
        <v>48</v>
      </c>
      <c r="AF183" s="1" t="b">
        <f aca="false">TRUE()</f>
        <v>1</v>
      </c>
      <c r="AH183" s="1" t="b">
        <f aca="false">FALSE()</f>
        <v>0</v>
      </c>
      <c r="AI183" s="0" t="s">
        <v>314</v>
      </c>
      <c r="AK183" s="1" t="b">
        <f aca="false">TRUE()</f>
        <v>1</v>
      </c>
      <c r="AL183" s="1" t="b">
        <f aca="false">TRUE()</f>
        <v>1</v>
      </c>
    </row>
    <row r="184" customFormat="false" ht="13.8" hidden="false" customHeight="false" outlineLevel="0" collapsed="false">
      <c r="A184" s="0" t="s">
        <v>312</v>
      </c>
      <c r="B184" s="0" t="s">
        <v>39</v>
      </c>
      <c r="C184" s="0" t="s">
        <v>40</v>
      </c>
      <c r="M184" s="0" t="s">
        <v>61</v>
      </c>
      <c r="R184" s="1" t="b">
        <f aca="false">TRUE()</f>
        <v>1</v>
      </c>
      <c r="S184" s="0" t="s">
        <v>47</v>
      </c>
      <c r="T184" s="0" t="n">
        <v>163</v>
      </c>
      <c r="U184" s="0" t="s">
        <v>48</v>
      </c>
      <c r="V184" s="0" t="s">
        <v>49</v>
      </c>
      <c r="Z184" s="1" t="b">
        <f aca="false">TRUE()</f>
        <v>1</v>
      </c>
      <c r="AA184" s="1" t="b">
        <f aca="false">FALSE()</f>
        <v>0</v>
      </c>
      <c r="AB184" s="0" t="s">
        <v>310</v>
      </c>
      <c r="AD184" s="0" t="s">
        <v>51</v>
      </c>
      <c r="AE184" s="0" t="s">
        <v>48</v>
      </c>
      <c r="AF184" s="1" t="b">
        <f aca="false">TRUE()</f>
        <v>1</v>
      </c>
      <c r="AH184" s="1" t="b">
        <f aca="false">FALSE()</f>
        <v>0</v>
      </c>
      <c r="AI184" s="0" t="s">
        <v>314</v>
      </c>
      <c r="AK184" s="1" t="b">
        <f aca="false">TRUE()</f>
        <v>1</v>
      </c>
      <c r="AL184" s="1" t="b">
        <f aca="false">TRUE()</f>
        <v>1</v>
      </c>
    </row>
    <row r="185" customFormat="false" ht="13.8" hidden="false" customHeight="false" outlineLevel="0" collapsed="false">
      <c r="A185" s="0" t="s">
        <v>312</v>
      </c>
      <c r="B185" s="0" t="s">
        <v>39</v>
      </c>
      <c r="C185" s="0" t="s">
        <v>40</v>
      </c>
      <c r="F185" s="0" t="s">
        <v>41</v>
      </c>
      <c r="G185" s="0" t="s">
        <v>43</v>
      </c>
      <c r="H185" s="0" t="s">
        <v>43</v>
      </c>
      <c r="I185" s="0" t="s">
        <v>43</v>
      </c>
      <c r="K185" s="0" t="s">
        <v>315</v>
      </c>
      <c r="L185" s="0" t="s">
        <v>316</v>
      </c>
      <c r="M185" s="0" t="s">
        <v>46</v>
      </c>
      <c r="R185" s="1" t="b">
        <f aca="false">TRUE()</f>
        <v>1</v>
      </c>
      <c r="S185" s="0" t="s">
        <v>47</v>
      </c>
      <c r="T185" s="0" t="n">
        <v>163</v>
      </c>
      <c r="U185" s="0" t="s">
        <v>48</v>
      </c>
      <c r="V185" s="0" t="s">
        <v>49</v>
      </c>
      <c r="Z185" s="1" t="b">
        <f aca="false">TRUE()</f>
        <v>1</v>
      </c>
      <c r="AA185" s="1" t="b">
        <f aca="false">FALSE()</f>
        <v>0</v>
      </c>
      <c r="AB185" s="0" t="s">
        <v>310</v>
      </c>
      <c r="AD185" s="0" t="s">
        <v>51</v>
      </c>
      <c r="AE185" s="0" t="s">
        <v>48</v>
      </c>
      <c r="AF185" s="1" t="b">
        <f aca="false">TRUE()</f>
        <v>1</v>
      </c>
      <c r="AH185" s="1" t="b">
        <f aca="false">FALSE()</f>
        <v>0</v>
      </c>
      <c r="AI185" s="0" t="s">
        <v>314</v>
      </c>
      <c r="AK185" s="1" t="b">
        <f aca="false">TRUE()</f>
        <v>1</v>
      </c>
      <c r="AL185" s="1" t="b">
        <f aca="false">TRUE()</f>
        <v>1</v>
      </c>
    </row>
    <row r="186" customFormat="false" ht="13.8" hidden="false" customHeight="false" outlineLevel="0" collapsed="false">
      <c r="A186" s="0" t="s">
        <v>312</v>
      </c>
      <c r="B186" s="0" t="s">
        <v>70</v>
      </c>
      <c r="C186" s="0" t="s">
        <v>69</v>
      </c>
      <c r="F186" s="0" t="s">
        <v>41</v>
      </c>
      <c r="G186" s="0" t="s">
        <v>43</v>
      </c>
      <c r="H186" s="0" t="s">
        <v>43</v>
      </c>
      <c r="I186" s="0" t="s">
        <v>43</v>
      </c>
      <c r="K186" s="0" t="s">
        <v>315</v>
      </c>
      <c r="L186" s="0" t="s">
        <v>316</v>
      </c>
      <c r="M186" s="0" t="s">
        <v>46</v>
      </c>
      <c r="R186" s="1" t="b">
        <f aca="false">TRUE()</f>
        <v>1</v>
      </c>
      <c r="S186" s="0" t="s">
        <v>47</v>
      </c>
      <c r="T186" s="0" t="n">
        <v>163</v>
      </c>
      <c r="U186" s="0" t="s">
        <v>48</v>
      </c>
      <c r="V186" s="0" t="s">
        <v>49</v>
      </c>
      <c r="Z186" s="1" t="b">
        <f aca="false">TRUE()</f>
        <v>1</v>
      </c>
      <c r="AA186" s="1" t="b">
        <f aca="false">FALSE()</f>
        <v>0</v>
      </c>
      <c r="AB186" s="0" t="s">
        <v>310</v>
      </c>
      <c r="AD186" s="0" t="s">
        <v>51</v>
      </c>
      <c r="AE186" s="0" t="s">
        <v>48</v>
      </c>
      <c r="AF186" s="1" t="b">
        <f aca="false">TRUE()</f>
        <v>1</v>
      </c>
      <c r="AH186" s="1" t="b">
        <f aca="false">FALSE()</f>
        <v>0</v>
      </c>
      <c r="AI186" s="0" t="s">
        <v>314</v>
      </c>
      <c r="AK186" s="1" t="b">
        <f aca="false">TRUE()</f>
        <v>1</v>
      </c>
      <c r="AL186" s="1" t="b">
        <f aca="false">TRUE()</f>
        <v>1</v>
      </c>
    </row>
    <row r="187" customFormat="false" ht="13.8" hidden="false" customHeight="false" outlineLevel="0" collapsed="false">
      <c r="A187" s="0" t="s">
        <v>309</v>
      </c>
      <c r="B187" s="0" t="s">
        <v>39</v>
      </c>
      <c r="C187" s="0" t="s">
        <v>40</v>
      </c>
      <c r="M187" s="0" t="s">
        <v>61</v>
      </c>
      <c r="R187" s="1" t="b">
        <f aca="false">TRUE()</f>
        <v>1</v>
      </c>
      <c r="S187" s="0" t="s">
        <v>47</v>
      </c>
      <c r="T187" s="0" t="n">
        <v>163</v>
      </c>
      <c r="U187" s="0" t="s">
        <v>48</v>
      </c>
      <c r="V187" s="0" t="s">
        <v>107</v>
      </c>
      <c r="Z187" s="1" t="b">
        <f aca="false">TRUE()</f>
        <v>1</v>
      </c>
      <c r="AA187" s="1" t="b">
        <f aca="false">FALSE()</f>
        <v>0</v>
      </c>
      <c r="AB187" s="0" t="s">
        <v>310</v>
      </c>
      <c r="AD187" s="0" t="s">
        <v>51</v>
      </c>
      <c r="AE187" s="0" t="s">
        <v>48</v>
      </c>
      <c r="AF187" s="1" t="b">
        <f aca="false">TRUE()</f>
        <v>1</v>
      </c>
      <c r="AH187" s="1" t="b">
        <f aca="false">FALSE()</f>
        <v>0</v>
      </c>
      <c r="AI187" s="0" t="s">
        <v>311</v>
      </c>
      <c r="AK187" s="1" t="b">
        <f aca="false">TRUE()</f>
        <v>1</v>
      </c>
      <c r="AL187" s="1" t="b">
        <f aca="false">TRUE()</f>
        <v>1</v>
      </c>
    </row>
    <row r="188" customFormat="false" ht="13.8" hidden="false" customHeight="false" outlineLevel="0" collapsed="false">
      <c r="A188" s="0" t="s">
        <v>317</v>
      </c>
      <c r="B188" s="0" t="s">
        <v>39</v>
      </c>
      <c r="C188" s="0" t="s">
        <v>40</v>
      </c>
      <c r="G188" s="0" t="s">
        <v>43</v>
      </c>
      <c r="H188" s="0" t="s">
        <v>42</v>
      </c>
      <c r="I188" s="0" t="s">
        <v>43</v>
      </c>
      <c r="J188" s="0" t="s">
        <v>84</v>
      </c>
      <c r="L188" s="0" t="s">
        <v>72</v>
      </c>
      <c r="M188" s="0" t="s">
        <v>56</v>
      </c>
      <c r="R188" s="1" t="b">
        <f aca="false">TRUE()</f>
        <v>1</v>
      </c>
      <c r="S188" s="0" t="s">
        <v>47</v>
      </c>
      <c r="T188" s="0" t="n">
        <v>167</v>
      </c>
      <c r="U188" s="0" t="s">
        <v>165</v>
      </c>
      <c r="V188" s="0" t="s">
        <v>117</v>
      </c>
      <c r="Z188" s="1" t="b">
        <f aca="false">TRUE()</f>
        <v>1</v>
      </c>
      <c r="AA188" s="1" t="b">
        <f aca="false">FALSE()</f>
        <v>0</v>
      </c>
      <c r="AB188" s="0" t="s">
        <v>318</v>
      </c>
      <c r="AD188" s="0" t="s">
        <v>319</v>
      </c>
      <c r="AE188" s="0" t="s">
        <v>165</v>
      </c>
      <c r="AF188" s="1" t="b">
        <f aca="false">TRUE()</f>
        <v>1</v>
      </c>
      <c r="AH188" s="1" t="b">
        <f aca="false">FALSE()</f>
        <v>0</v>
      </c>
      <c r="AI188" s="0" t="s">
        <v>320</v>
      </c>
      <c r="AK188" s="1" t="b">
        <f aca="false">TRUE()</f>
        <v>1</v>
      </c>
      <c r="AL188" s="1" t="b">
        <f aca="false">TRUE()</f>
        <v>1</v>
      </c>
    </row>
    <row r="189" customFormat="false" ht="13.8" hidden="false" customHeight="false" outlineLevel="0" collapsed="false">
      <c r="A189" s="0" t="s">
        <v>317</v>
      </c>
      <c r="B189" s="0" t="s">
        <v>39</v>
      </c>
      <c r="C189" s="0" t="s">
        <v>40</v>
      </c>
      <c r="M189" s="0" t="s">
        <v>61</v>
      </c>
      <c r="R189" s="1" t="b">
        <f aca="false">TRUE()</f>
        <v>1</v>
      </c>
      <c r="S189" s="0" t="s">
        <v>47</v>
      </c>
      <c r="T189" s="0" t="n">
        <v>167</v>
      </c>
      <c r="U189" s="0" t="s">
        <v>165</v>
      </c>
      <c r="V189" s="0" t="s">
        <v>117</v>
      </c>
      <c r="Z189" s="1" t="b">
        <f aca="false">TRUE()</f>
        <v>1</v>
      </c>
      <c r="AA189" s="1" t="b">
        <f aca="false">FALSE()</f>
        <v>0</v>
      </c>
      <c r="AB189" s="0" t="s">
        <v>318</v>
      </c>
      <c r="AD189" s="0" t="s">
        <v>319</v>
      </c>
      <c r="AE189" s="0" t="s">
        <v>165</v>
      </c>
      <c r="AF189" s="1" t="b">
        <f aca="false">TRUE()</f>
        <v>1</v>
      </c>
      <c r="AH189" s="1" t="b">
        <f aca="false">FALSE()</f>
        <v>0</v>
      </c>
      <c r="AI189" s="0" t="s">
        <v>320</v>
      </c>
      <c r="AK189" s="1" t="b">
        <f aca="false">TRUE()</f>
        <v>1</v>
      </c>
      <c r="AL189" s="1" t="b">
        <f aca="false">TRUE()</f>
        <v>1</v>
      </c>
    </row>
    <row r="190" customFormat="false" ht="13.8" hidden="false" customHeight="false" outlineLevel="0" collapsed="false">
      <c r="A190" s="0" t="s">
        <v>317</v>
      </c>
      <c r="B190" s="0" t="s">
        <v>39</v>
      </c>
      <c r="C190" s="0" t="s">
        <v>40</v>
      </c>
      <c r="F190" s="0" t="s">
        <v>41</v>
      </c>
      <c r="G190" s="0" t="s">
        <v>43</v>
      </c>
      <c r="H190" s="0" t="s">
        <v>42</v>
      </c>
      <c r="I190" s="0" t="s">
        <v>43</v>
      </c>
      <c r="K190" s="0" t="s">
        <v>321</v>
      </c>
      <c r="L190" s="0" t="s">
        <v>94</v>
      </c>
      <c r="M190" s="0" t="s">
        <v>46</v>
      </c>
      <c r="R190" s="1" t="b">
        <f aca="false">TRUE()</f>
        <v>1</v>
      </c>
      <c r="S190" s="0" t="s">
        <v>47</v>
      </c>
      <c r="T190" s="0" t="n">
        <v>167</v>
      </c>
      <c r="U190" s="0" t="s">
        <v>165</v>
      </c>
      <c r="V190" s="0" t="s">
        <v>117</v>
      </c>
      <c r="Z190" s="1" t="b">
        <f aca="false">TRUE()</f>
        <v>1</v>
      </c>
      <c r="AA190" s="1" t="b">
        <f aca="false">FALSE()</f>
        <v>0</v>
      </c>
      <c r="AB190" s="0" t="s">
        <v>318</v>
      </c>
      <c r="AD190" s="0" t="s">
        <v>319</v>
      </c>
      <c r="AE190" s="0" t="s">
        <v>165</v>
      </c>
      <c r="AF190" s="1" t="b">
        <f aca="false">TRUE()</f>
        <v>1</v>
      </c>
      <c r="AH190" s="1" t="b">
        <f aca="false">FALSE()</f>
        <v>0</v>
      </c>
      <c r="AI190" s="0" t="s">
        <v>320</v>
      </c>
      <c r="AK190" s="1" t="b">
        <f aca="false">TRUE()</f>
        <v>1</v>
      </c>
      <c r="AL190" s="1" t="b">
        <f aca="false">TRUE()</f>
        <v>1</v>
      </c>
    </row>
    <row r="191" customFormat="false" ht="13.8" hidden="false" customHeight="false" outlineLevel="0" collapsed="false">
      <c r="A191" s="0" t="s">
        <v>322</v>
      </c>
      <c r="B191" s="0" t="s">
        <v>64</v>
      </c>
      <c r="C191" s="0" t="s">
        <v>40</v>
      </c>
      <c r="F191" s="0" t="s">
        <v>41</v>
      </c>
      <c r="G191" s="0" t="s">
        <v>42</v>
      </c>
      <c r="H191" s="0" t="s">
        <v>43</v>
      </c>
      <c r="I191" s="0" t="s">
        <v>43</v>
      </c>
      <c r="K191" s="0" t="s">
        <v>323</v>
      </c>
      <c r="L191" s="0" t="s">
        <v>324</v>
      </c>
      <c r="M191" s="0" t="s">
        <v>46</v>
      </c>
      <c r="R191" s="1" t="b">
        <f aca="false">TRUE()</f>
        <v>1</v>
      </c>
      <c r="S191" s="0" t="s">
        <v>47</v>
      </c>
      <c r="T191" s="0" t="n">
        <v>168</v>
      </c>
      <c r="U191" s="0" t="s">
        <v>165</v>
      </c>
      <c r="V191" s="0" t="s">
        <v>164</v>
      </c>
      <c r="Z191" s="1" t="b">
        <f aca="false">TRUE()</f>
        <v>1</v>
      </c>
      <c r="AA191" s="1" t="b">
        <f aca="false">FALSE()</f>
        <v>0</v>
      </c>
      <c r="AB191" s="0" t="s">
        <v>325</v>
      </c>
      <c r="AD191" s="0" t="s">
        <v>319</v>
      </c>
      <c r="AE191" s="0" t="s">
        <v>165</v>
      </c>
      <c r="AF191" s="1" t="b">
        <f aca="false">TRUE()</f>
        <v>1</v>
      </c>
      <c r="AH191" s="1" t="b">
        <f aca="false">FALSE()</f>
        <v>0</v>
      </c>
      <c r="AI191" s="0" t="s">
        <v>326</v>
      </c>
      <c r="AK191" s="1" t="b">
        <f aca="false">TRUE()</f>
        <v>1</v>
      </c>
      <c r="AL191" s="1" t="b">
        <f aca="false">TRUE()</f>
        <v>1</v>
      </c>
    </row>
    <row r="192" customFormat="false" ht="13.8" hidden="false" customHeight="false" outlineLevel="0" collapsed="false">
      <c r="A192" s="0" t="s">
        <v>322</v>
      </c>
      <c r="B192" s="0" t="s">
        <v>39</v>
      </c>
      <c r="C192" s="0" t="s">
        <v>69</v>
      </c>
      <c r="F192" s="0" t="s">
        <v>41</v>
      </c>
      <c r="G192" s="0" t="s">
        <v>42</v>
      </c>
      <c r="H192" s="0" t="s">
        <v>43</v>
      </c>
      <c r="I192" s="0" t="s">
        <v>43</v>
      </c>
      <c r="K192" s="0" t="s">
        <v>323</v>
      </c>
      <c r="L192" s="0" t="s">
        <v>324</v>
      </c>
      <c r="M192" s="0" t="s">
        <v>46</v>
      </c>
      <c r="R192" s="1" t="b">
        <f aca="false">TRUE()</f>
        <v>1</v>
      </c>
      <c r="S192" s="0" t="s">
        <v>47</v>
      </c>
      <c r="T192" s="0" t="n">
        <v>168</v>
      </c>
      <c r="U192" s="0" t="s">
        <v>165</v>
      </c>
      <c r="V192" s="0" t="s">
        <v>164</v>
      </c>
      <c r="Z192" s="1" t="b">
        <f aca="false">TRUE()</f>
        <v>1</v>
      </c>
      <c r="AA192" s="1" t="b">
        <f aca="false">FALSE()</f>
        <v>0</v>
      </c>
      <c r="AB192" s="0" t="s">
        <v>325</v>
      </c>
      <c r="AD192" s="0" t="s">
        <v>319</v>
      </c>
      <c r="AE192" s="0" t="s">
        <v>165</v>
      </c>
      <c r="AF192" s="1" t="b">
        <f aca="false">TRUE()</f>
        <v>1</v>
      </c>
      <c r="AH192" s="1" t="b">
        <f aca="false">FALSE()</f>
        <v>0</v>
      </c>
      <c r="AI192" s="0" t="s">
        <v>326</v>
      </c>
      <c r="AK192" s="1" t="b">
        <f aca="false">TRUE()</f>
        <v>1</v>
      </c>
      <c r="AL192" s="1" t="b">
        <f aca="false">TRUE()</f>
        <v>1</v>
      </c>
    </row>
    <row r="193" customFormat="false" ht="13.8" hidden="false" customHeight="false" outlineLevel="0" collapsed="false">
      <c r="A193" s="0" t="s">
        <v>322</v>
      </c>
      <c r="B193" s="0" t="s">
        <v>66</v>
      </c>
      <c r="C193" s="0" t="s">
        <v>69</v>
      </c>
      <c r="F193" s="0" t="s">
        <v>41</v>
      </c>
      <c r="G193" s="0" t="s">
        <v>42</v>
      </c>
      <c r="H193" s="0" t="s">
        <v>43</v>
      </c>
      <c r="I193" s="0" t="s">
        <v>43</v>
      </c>
      <c r="K193" s="0" t="s">
        <v>323</v>
      </c>
      <c r="L193" s="0" t="s">
        <v>324</v>
      </c>
      <c r="M193" s="0" t="s">
        <v>46</v>
      </c>
      <c r="R193" s="1" t="b">
        <f aca="false">TRUE()</f>
        <v>1</v>
      </c>
      <c r="S193" s="0" t="s">
        <v>47</v>
      </c>
      <c r="T193" s="0" t="n">
        <v>168</v>
      </c>
      <c r="U193" s="0" t="s">
        <v>165</v>
      </c>
      <c r="V193" s="0" t="s">
        <v>164</v>
      </c>
      <c r="Z193" s="1" t="b">
        <f aca="false">TRUE()</f>
        <v>1</v>
      </c>
      <c r="AA193" s="1" t="b">
        <f aca="false">FALSE()</f>
        <v>0</v>
      </c>
      <c r="AB193" s="0" t="s">
        <v>325</v>
      </c>
      <c r="AD193" s="0" t="s">
        <v>319</v>
      </c>
      <c r="AE193" s="0" t="s">
        <v>165</v>
      </c>
      <c r="AF193" s="1" t="b">
        <f aca="false">TRUE()</f>
        <v>1</v>
      </c>
      <c r="AH193" s="1" t="b">
        <f aca="false">FALSE()</f>
        <v>0</v>
      </c>
      <c r="AI193" s="0" t="s">
        <v>326</v>
      </c>
      <c r="AK193" s="1" t="b">
        <f aca="false">TRUE()</f>
        <v>1</v>
      </c>
      <c r="AL193" s="1" t="b">
        <f aca="false">TRUE()</f>
        <v>1</v>
      </c>
    </row>
    <row r="194" customFormat="false" ht="13.8" hidden="false" customHeight="false" outlineLevel="0" collapsed="false">
      <c r="A194" s="0" t="s">
        <v>322</v>
      </c>
      <c r="B194" s="0" t="s">
        <v>70</v>
      </c>
      <c r="C194" s="0" t="s">
        <v>69</v>
      </c>
      <c r="F194" s="0" t="s">
        <v>41</v>
      </c>
      <c r="G194" s="0" t="s">
        <v>42</v>
      </c>
      <c r="H194" s="0" t="s">
        <v>43</v>
      </c>
      <c r="I194" s="0" t="s">
        <v>43</v>
      </c>
      <c r="K194" s="0" t="s">
        <v>323</v>
      </c>
      <c r="L194" s="0" t="s">
        <v>324</v>
      </c>
      <c r="M194" s="0" t="s">
        <v>46</v>
      </c>
      <c r="R194" s="1" t="b">
        <f aca="false">TRUE()</f>
        <v>1</v>
      </c>
      <c r="S194" s="0" t="s">
        <v>47</v>
      </c>
      <c r="T194" s="0" t="n">
        <v>168</v>
      </c>
      <c r="U194" s="0" t="s">
        <v>165</v>
      </c>
      <c r="V194" s="0" t="s">
        <v>164</v>
      </c>
      <c r="Z194" s="1" t="b">
        <f aca="false">TRUE()</f>
        <v>1</v>
      </c>
      <c r="AA194" s="1" t="b">
        <f aca="false">FALSE()</f>
        <v>0</v>
      </c>
      <c r="AB194" s="0" t="s">
        <v>325</v>
      </c>
      <c r="AD194" s="0" t="s">
        <v>319</v>
      </c>
      <c r="AE194" s="0" t="s">
        <v>165</v>
      </c>
      <c r="AF194" s="1" t="b">
        <f aca="false">TRUE()</f>
        <v>1</v>
      </c>
      <c r="AH194" s="1" t="b">
        <f aca="false">FALSE()</f>
        <v>0</v>
      </c>
      <c r="AI194" s="0" t="s">
        <v>326</v>
      </c>
      <c r="AK194" s="1" t="b">
        <f aca="false">TRUE()</f>
        <v>1</v>
      </c>
      <c r="AL194" s="1" t="b">
        <f aca="false">TRUE()</f>
        <v>1</v>
      </c>
    </row>
    <row r="195" customFormat="false" ht="13.8" hidden="false" customHeight="false" outlineLevel="0" collapsed="false">
      <c r="A195" s="0" t="s">
        <v>322</v>
      </c>
      <c r="B195" s="0" t="s">
        <v>68</v>
      </c>
      <c r="C195" s="0" t="s">
        <v>69</v>
      </c>
      <c r="F195" s="0" t="s">
        <v>41</v>
      </c>
      <c r="G195" s="0" t="s">
        <v>42</v>
      </c>
      <c r="H195" s="0" t="s">
        <v>43</v>
      </c>
      <c r="I195" s="0" t="s">
        <v>43</v>
      </c>
      <c r="K195" s="0" t="s">
        <v>323</v>
      </c>
      <c r="L195" s="0" t="s">
        <v>324</v>
      </c>
      <c r="M195" s="0" t="s">
        <v>46</v>
      </c>
      <c r="R195" s="1" t="b">
        <f aca="false">TRUE()</f>
        <v>1</v>
      </c>
      <c r="S195" s="0" t="s">
        <v>47</v>
      </c>
      <c r="T195" s="0" t="n">
        <v>168</v>
      </c>
      <c r="U195" s="0" t="s">
        <v>165</v>
      </c>
      <c r="V195" s="0" t="s">
        <v>164</v>
      </c>
      <c r="Z195" s="1" t="b">
        <f aca="false">TRUE()</f>
        <v>1</v>
      </c>
      <c r="AA195" s="1" t="b">
        <f aca="false">FALSE()</f>
        <v>0</v>
      </c>
      <c r="AB195" s="0" t="s">
        <v>325</v>
      </c>
      <c r="AD195" s="0" t="s">
        <v>319</v>
      </c>
      <c r="AE195" s="0" t="s">
        <v>165</v>
      </c>
      <c r="AF195" s="1" t="b">
        <f aca="false">TRUE()</f>
        <v>1</v>
      </c>
      <c r="AH195" s="1" t="b">
        <f aca="false">FALSE()</f>
        <v>0</v>
      </c>
      <c r="AI195" s="0" t="s">
        <v>326</v>
      </c>
      <c r="AK195" s="1" t="b">
        <f aca="false">TRUE()</f>
        <v>1</v>
      </c>
      <c r="AL195" s="1" t="b">
        <f aca="false">TRUE()</f>
        <v>1</v>
      </c>
    </row>
    <row r="196" customFormat="false" ht="13.8" hidden="false" customHeight="false" outlineLevel="0" collapsed="false">
      <c r="A196" s="0" t="s">
        <v>327</v>
      </c>
      <c r="B196" s="0" t="s">
        <v>39</v>
      </c>
      <c r="C196" s="0" t="s">
        <v>40</v>
      </c>
      <c r="G196" s="0" t="s">
        <v>42</v>
      </c>
      <c r="H196" s="0" t="s">
        <v>43</v>
      </c>
      <c r="I196" s="0" t="s">
        <v>43</v>
      </c>
      <c r="J196" s="0" t="s">
        <v>328</v>
      </c>
      <c r="L196" s="0" t="s">
        <v>72</v>
      </c>
      <c r="M196" s="0" t="s">
        <v>56</v>
      </c>
      <c r="R196" s="1" t="b">
        <f aca="false">TRUE()</f>
        <v>1</v>
      </c>
      <c r="S196" s="0" t="s">
        <v>47</v>
      </c>
      <c r="T196" s="0" t="n">
        <v>170</v>
      </c>
      <c r="U196" s="0" t="s">
        <v>128</v>
      </c>
      <c r="V196" s="0" t="s">
        <v>121</v>
      </c>
      <c r="Z196" s="1" t="b">
        <f aca="false">TRUE()</f>
        <v>1</v>
      </c>
      <c r="AA196" s="1" t="b">
        <f aca="false">FALSE()</f>
        <v>0</v>
      </c>
      <c r="AB196" s="0" t="s">
        <v>329</v>
      </c>
      <c r="AD196" s="0" t="s">
        <v>294</v>
      </c>
      <c r="AE196" s="0" t="s">
        <v>128</v>
      </c>
      <c r="AF196" s="1" t="b">
        <f aca="false">TRUE()</f>
        <v>1</v>
      </c>
      <c r="AH196" s="1" t="b">
        <f aca="false">FALSE()</f>
        <v>0</v>
      </c>
      <c r="AI196" s="0" t="s">
        <v>330</v>
      </c>
      <c r="AK196" s="1" t="b">
        <f aca="false">TRUE()</f>
        <v>1</v>
      </c>
      <c r="AL196" s="1" t="b">
        <f aca="false">TRUE()</f>
        <v>1</v>
      </c>
    </row>
    <row r="197" customFormat="false" ht="13.8" hidden="false" customHeight="false" outlineLevel="0" collapsed="false">
      <c r="A197" s="0" t="s">
        <v>327</v>
      </c>
      <c r="B197" s="0" t="s">
        <v>39</v>
      </c>
      <c r="C197" s="0" t="s">
        <v>40</v>
      </c>
      <c r="M197" s="0" t="s">
        <v>61</v>
      </c>
      <c r="R197" s="1" t="b">
        <f aca="false">TRUE()</f>
        <v>1</v>
      </c>
      <c r="S197" s="0" t="s">
        <v>47</v>
      </c>
      <c r="T197" s="0" t="n">
        <v>170</v>
      </c>
      <c r="U197" s="0" t="s">
        <v>128</v>
      </c>
      <c r="V197" s="0" t="s">
        <v>121</v>
      </c>
      <c r="Z197" s="1" t="b">
        <f aca="false">TRUE()</f>
        <v>1</v>
      </c>
      <c r="AA197" s="1" t="b">
        <f aca="false">FALSE()</f>
        <v>0</v>
      </c>
      <c r="AB197" s="0" t="s">
        <v>329</v>
      </c>
      <c r="AD197" s="0" t="s">
        <v>294</v>
      </c>
      <c r="AE197" s="0" t="s">
        <v>128</v>
      </c>
      <c r="AF197" s="1" t="b">
        <f aca="false">TRUE()</f>
        <v>1</v>
      </c>
      <c r="AH197" s="1" t="b">
        <f aca="false">FALSE()</f>
        <v>0</v>
      </c>
      <c r="AI197" s="0" t="s">
        <v>330</v>
      </c>
      <c r="AK197" s="1" t="b">
        <f aca="false">TRUE()</f>
        <v>1</v>
      </c>
      <c r="AL197" s="1" t="b">
        <f aca="false">TRUE()</f>
        <v>1</v>
      </c>
    </row>
    <row r="198" customFormat="false" ht="13.8" hidden="false" customHeight="false" outlineLevel="0" collapsed="false">
      <c r="A198" s="0" t="s">
        <v>327</v>
      </c>
      <c r="B198" s="0" t="s">
        <v>39</v>
      </c>
      <c r="C198" s="0" t="s">
        <v>40</v>
      </c>
      <c r="F198" s="0" t="s">
        <v>41</v>
      </c>
      <c r="G198" s="0" t="s">
        <v>42</v>
      </c>
      <c r="H198" s="0" t="s">
        <v>43</v>
      </c>
      <c r="I198" s="0" t="s">
        <v>43</v>
      </c>
      <c r="K198" s="0" t="s">
        <v>97</v>
      </c>
      <c r="L198" s="0" t="s">
        <v>331</v>
      </c>
      <c r="M198" s="0" t="s">
        <v>46</v>
      </c>
      <c r="R198" s="1" t="b">
        <f aca="false">TRUE()</f>
        <v>1</v>
      </c>
      <c r="S198" s="0" t="s">
        <v>47</v>
      </c>
      <c r="T198" s="0" t="n">
        <v>170</v>
      </c>
      <c r="U198" s="0" t="s">
        <v>128</v>
      </c>
      <c r="V198" s="0" t="s">
        <v>121</v>
      </c>
      <c r="Z198" s="1" t="b">
        <f aca="false">TRUE()</f>
        <v>1</v>
      </c>
      <c r="AA198" s="1" t="b">
        <f aca="false">FALSE()</f>
        <v>0</v>
      </c>
      <c r="AB198" s="0" t="s">
        <v>329</v>
      </c>
      <c r="AD198" s="0" t="s">
        <v>294</v>
      </c>
      <c r="AE198" s="0" t="s">
        <v>128</v>
      </c>
      <c r="AF198" s="1" t="b">
        <f aca="false">TRUE()</f>
        <v>1</v>
      </c>
      <c r="AH198" s="1" t="b">
        <f aca="false">FALSE()</f>
        <v>0</v>
      </c>
      <c r="AI198" s="0" t="s">
        <v>330</v>
      </c>
      <c r="AK198" s="1" t="b">
        <f aca="false">TRUE()</f>
        <v>1</v>
      </c>
      <c r="AL198" s="1" t="b">
        <f aca="false">TRUE()</f>
        <v>1</v>
      </c>
    </row>
    <row r="199" customFormat="false" ht="13.8" hidden="false" customHeight="false" outlineLevel="0" collapsed="false">
      <c r="A199" s="0" t="s">
        <v>327</v>
      </c>
      <c r="B199" s="0" t="s">
        <v>64</v>
      </c>
      <c r="C199" s="0" t="s">
        <v>40</v>
      </c>
      <c r="G199" s="0" t="s">
        <v>42</v>
      </c>
      <c r="H199" s="0" t="s">
        <v>43</v>
      </c>
      <c r="I199" s="0" t="s">
        <v>43</v>
      </c>
      <c r="K199" s="0" t="s">
        <v>332</v>
      </c>
      <c r="L199" s="0" t="s">
        <v>331</v>
      </c>
      <c r="M199" s="0" t="s">
        <v>46</v>
      </c>
      <c r="R199" s="1" t="b">
        <f aca="false">TRUE()</f>
        <v>1</v>
      </c>
      <c r="S199" s="0" t="s">
        <v>47</v>
      </c>
      <c r="T199" s="0" t="n">
        <v>170</v>
      </c>
      <c r="U199" s="0" t="s">
        <v>128</v>
      </c>
      <c r="V199" s="0" t="s">
        <v>121</v>
      </c>
      <c r="Z199" s="1" t="b">
        <f aca="false">TRUE()</f>
        <v>1</v>
      </c>
      <c r="AA199" s="1" t="b">
        <f aca="false">FALSE()</f>
        <v>0</v>
      </c>
      <c r="AB199" s="0" t="s">
        <v>329</v>
      </c>
      <c r="AD199" s="0" t="s">
        <v>294</v>
      </c>
      <c r="AE199" s="0" t="s">
        <v>128</v>
      </c>
      <c r="AF199" s="1" t="b">
        <f aca="false">TRUE()</f>
        <v>1</v>
      </c>
      <c r="AH199" s="1" t="b">
        <f aca="false">FALSE()</f>
        <v>0</v>
      </c>
      <c r="AI199" s="0" t="s">
        <v>330</v>
      </c>
      <c r="AK199" s="1" t="b">
        <f aca="false">TRUE()</f>
        <v>1</v>
      </c>
      <c r="AL199" s="1" t="b">
        <f aca="false">TRUE()</f>
        <v>1</v>
      </c>
    </row>
    <row r="200" customFormat="false" ht="13.8" hidden="false" customHeight="false" outlineLevel="0" collapsed="false">
      <c r="A200" s="0" t="s">
        <v>327</v>
      </c>
      <c r="B200" s="0" t="s">
        <v>66</v>
      </c>
      <c r="C200" s="0" t="s">
        <v>40</v>
      </c>
      <c r="G200" s="0" t="s">
        <v>42</v>
      </c>
      <c r="H200" s="0" t="s">
        <v>43</v>
      </c>
      <c r="I200" s="0" t="s">
        <v>43</v>
      </c>
      <c r="K200" s="0" t="s">
        <v>333</v>
      </c>
      <c r="L200" s="0" t="s">
        <v>331</v>
      </c>
      <c r="M200" s="0" t="s">
        <v>46</v>
      </c>
      <c r="R200" s="1" t="b">
        <f aca="false">TRUE()</f>
        <v>1</v>
      </c>
      <c r="S200" s="0" t="s">
        <v>47</v>
      </c>
      <c r="T200" s="0" t="n">
        <v>170</v>
      </c>
      <c r="U200" s="0" t="s">
        <v>128</v>
      </c>
      <c r="V200" s="0" t="s">
        <v>121</v>
      </c>
      <c r="Z200" s="1" t="b">
        <f aca="false">TRUE()</f>
        <v>1</v>
      </c>
      <c r="AA200" s="1" t="b">
        <f aca="false">FALSE()</f>
        <v>0</v>
      </c>
      <c r="AB200" s="0" t="s">
        <v>329</v>
      </c>
      <c r="AD200" s="0" t="s">
        <v>294</v>
      </c>
      <c r="AE200" s="0" t="s">
        <v>128</v>
      </c>
      <c r="AF200" s="1" t="b">
        <f aca="false">TRUE()</f>
        <v>1</v>
      </c>
      <c r="AH200" s="1" t="b">
        <f aca="false">FALSE()</f>
        <v>0</v>
      </c>
      <c r="AI200" s="0" t="s">
        <v>330</v>
      </c>
      <c r="AK200" s="1" t="b">
        <f aca="false">TRUE()</f>
        <v>1</v>
      </c>
      <c r="AL200" s="1" t="b">
        <f aca="false">TRUE()</f>
        <v>1</v>
      </c>
    </row>
    <row r="201" customFormat="false" ht="13.8" hidden="false" customHeight="false" outlineLevel="0" collapsed="false">
      <c r="A201" s="0" t="s">
        <v>327</v>
      </c>
      <c r="B201" s="0" t="s">
        <v>70</v>
      </c>
      <c r="C201" s="0" t="s">
        <v>69</v>
      </c>
      <c r="G201" s="0" t="s">
        <v>42</v>
      </c>
      <c r="H201" s="0" t="s">
        <v>43</v>
      </c>
      <c r="I201" s="0" t="s">
        <v>43</v>
      </c>
      <c r="K201" s="0" t="s">
        <v>333</v>
      </c>
      <c r="L201" s="0" t="s">
        <v>331</v>
      </c>
      <c r="M201" s="0" t="s">
        <v>46</v>
      </c>
      <c r="R201" s="1" t="b">
        <f aca="false">TRUE()</f>
        <v>1</v>
      </c>
      <c r="S201" s="0" t="s">
        <v>47</v>
      </c>
      <c r="T201" s="0" t="n">
        <v>170</v>
      </c>
      <c r="U201" s="0" t="s">
        <v>128</v>
      </c>
      <c r="V201" s="0" t="s">
        <v>121</v>
      </c>
      <c r="Z201" s="1" t="b">
        <f aca="false">TRUE()</f>
        <v>1</v>
      </c>
      <c r="AA201" s="1" t="b">
        <f aca="false">FALSE()</f>
        <v>0</v>
      </c>
      <c r="AB201" s="0" t="s">
        <v>329</v>
      </c>
      <c r="AD201" s="0" t="s">
        <v>294</v>
      </c>
      <c r="AE201" s="0" t="s">
        <v>128</v>
      </c>
      <c r="AF201" s="1" t="b">
        <f aca="false">TRUE()</f>
        <v>1</v>
      </c>
      <c r="AH201" s="1" t="b">
        <f aca="false">FALSE()</f>
        <v>0</v>
      </c>
      <c r="AI201" s="0" t="s">
        <v>330</v>
      </c>
      <c r="AK201" s="1" t="b">
        <f aca="false">TRUE()</f>
        <v>1</v>
      </c>
      <c r="AL201" s="1" t="b">
        <f aca="false">TRUE()</f>
        <v>1</v>
      </c>
    </row>
    <row r="202" customFormat="false" ht="13.8" hidden="false" customHeight="false" outlineLevel="0" collapsed="false">
      <c r="A202" s="0" t="s">
        <v>327</v>
      </c>
      <c r="B202" s="0" t="s">
        <v>68</v>
      </c>
      <c r="C202" s="0" t="s">
        <v>69</v>
      </c>
      <c r="G202" s="0" t="s">
        <v>42</v>
      </c>
      <c r="H202" s="0" t="s">
        <v>43</v>
      </c>
      <c r="I202" s="0" t="s">
        <v>43</v>
      </c>
      <c r="K202" s="0" t="s">
        <v>333</v>
      </c>
      <c r="L202" s="0" t="s">
        <v>331</v>
      </c>
      <c r="M202" s="0" t="s">
        <v>46</v>
      </c>
      <c r="R202" s="1" t="b">
        <f aca="false">TRUE()</f>
        <v>1</v>
      </c>
      <c r="S202" s="0" t="s">
        <v>47</v>
      </c>
      <c r="T202" s="0" t="n">
        <v>170</v>
      </c>
      <c r="U202" s="0" t="s">
        <v>128</v>
      </c>
      <c r="V202" s="0" t="s">
        <v>121</v>
      </c>
      <c r="Z202" s="1" t="b">
        <f aca="false">TRUE()</f>
        <v>1</v>
      </c>
      <c r="AA202" s="1" t="b">
        <f aca="false">FALSE()</f>
        <v>0</v>
      </c>
      <c r="AB202" s="0" t="s">
        <v>329</v>
      </c>
      <c r="AD202" s="0" t="s">
        <v>294</v>
      </c>
      <c r="AE202" s="0" t="s">
        <v>128</v>
      </c>
      <c r="AF202" s="1" t="b">
        <f aca="false">TRUE()</f>
        <v>1</v>
      </c>
      <c r="AH202" s="1" t="b">
        <f aca="false">FALSE()</f>
        <v>0</v>
      </c>
      <c r="AI202" s="0" t="s">
        <v>330</v>
      </c>
      <c r="AK202" s="1" t="b">
        <f aca="false">TRUE()</f>
        <v>1</v>
      </c>
      <c r="AL202" s="1" t="b">
        <f aca="false">TRUE()</f>
        <v>1</v>
      </c>
    </row>
    <row r="203" customFormat="false" ht="13.8" hidden="false" customHeight="false" outlineLevel="0" collapsed="false">
      <c r="A203" s="0" t="s">
        <v>334</v>
      </c>
      <c r="B203" s="0" t="s">
        <v>39</v>
      </c>
      <c r="C203" s="0" t="s">
        <v>40</v>
      </c>
      <c r="G203" s="0" t="s">
        <v>42</v>
      </c>
      <c r="H203" s="0" t="s">
        <v>43</v>
      </c>
      <c r="I203" s="0" t="s">
        <v>43</v>
      </c>
      <c r="J203" s="0" t="s">
        <v>84</v>
      </c>
      <c r="L203" s="0" t="s">
        <v>72</v>
      </c>
      <c r="M203" s="0" t="s">
        <v>56</v>
      </c>
      <c r="R203" s="1" t="b">
        <f aca="false">TRUE()</f>
        <v>1</v>
      </c>
      <c r="S203" s="0" t="s">
        <v>47</v>
      </c>
      <c r="T203" s="0" t="n">
        <v>172</v>
      </c>
      <c r="U203" s="0" t="s">
        <v>73</v>
      </c>
      <c r="V203" s="0" t="s">
        <v>82</v>
      </c>
      <c r="Z203" s="1" t="b">
        <f aca="false">TRUE()</f>
        <v>1</v>
      </c>
      <c r="AA203" s="1" t="b">
        <f aca="false">FALSE()</f>
        <v>0</v>
      </c>
      <c r="AB203" s="0" t="s">
        <v>335</v>
      </c>
      <c r="AD203" s="0" t="s">
        <v>198</v>
      </c>
      <c r="AE203" s="0" t="s">
        <v>73</v>
      </c>
      <c r="AF203" s="1" t="b">
        <f aca="false">TRUE()</f>
        <v>1</v>
      </c>
      <c r="AH203" s="1" t="b">
        <f aca="false">FALSE()</f>
        <v>0</v>
      </c>
      <c r="AI203" s="0" t="s">
        <v>336</v>
      </c>
      <c r="AK203" s="1" t="b">
        <f aca="false">TRUE()</f>
        <v>1</v>
      </c>
      <c r="AL203" s="1" t="b">
        <f aca="false">TRUE()</f>
        <v>1</v>
      </c>
    </row>
    <row r="204" customFormat="false" ht="13.8" hidden="false" customHeight="false" outlineLevel="0" collapsed="false">
      <c r="A204" s="0" t="s">
        <v>334</v>
      </c>
      <c r="B204" s="0" t="s">
        <v>39</v>
      </c>
      <c r="C204" s="0" t="s">
        <v>40</v>
      </c>
      <c r="M204" s="0" t="s">
        <v>61</v>
      </c>
      <c r="R204" s="1" t="b">
        <f aca="false">TRUE()</f>
        <v>1</v>
      </c>
      <c r="S204" s="0" t="s">
        <v>47</v>
      </c>
      <c r="T204" s="0" t="n">
        <v>172</v>
      </c>
      <c r="U204" s="0" t="s">
        <v>73</v>
      </c>
      <c r="V204" s="0" t="s">
        <v>82</v>
      </c>
      <c r="Z204" s="1" t="b">
        <f aca="false">TRUE()</f>
        <v>1</v>
      </c>
      <c r="AA204" s="1" t="b">
        <f aca="false">FALSE()</f>
        <v>0</v>
      </c>
      <c r="AB204" s="0" t="s">
        <v>335</v>
      </c>
      <c r="AD204" s="0" t="s">
        <v>198</v>
      </c>
      <c r="AE204" s="0" t="s">
        <v>73</v>
      </c>
      <c r="AF204" s="1" t="b">
        <f aca="false">TRUE()</f>
        <v>1</v>
      </c>
      <c r="AH204" s="1" t="b">
        <f aca="false">FALSE()</f>
        <v>0</v>
      </c>
      <c r="AI204" s="0" t="s">
        <v>336</v>
      </c>
      <c r="AK204" s="1" t="b">
        <f aca="false">TRUE()</f>
        <v>1</v>
      </c>
      <c r="AL204" s="1" t="b">
        <f aca="false">TRUE()</f>
        <v>1</v>
      </c>
    </row>
    <row r="205" customFormat="false" ht="13.8" hidden="false" customHeight="false" outlineLevel="0" collapsed="false">
      <c r="A205" s="0" t="s">
        <v>334</v>
      </c>
      <c r="B205" s="0" t="s">
        <v>39</v>
      </c>
      <c r="C205" s="0" t="s">
        <v>40</v>
      </c>
      <c r="F205" s="0" t="s">
        <v>41</v>
      </c>
      <c r="G205" s="0" t="s">
        <v>42</v>
      </c>
      <c r="H205" s="0" t="s">
        <v>43</v>
      </c>
      <c r="I205" s="0" t="s">
        <v>43</v>
      </c>
      <c r="K205" s="0" t="s">
        <v>85</v>
      </c>
      <c r="L205" s="0" t="s">
        <v>86</v>
      </c>
      <c r="M205" s="0" t="s">
        <v>46</v>
      </c>
      <c r="R205" s="1" t="b">
        <f aca="false">TRUE()</f>
        <v>1</v>
      </c>
      <c r="S205" s="0" t="s">
        <v>47</v>
      </c>
      <c r="T205" s="0" t="n">
        <v>172</v>
      </c>
      <c r="U205" s="0" t="s">
        <v>73</v>
      </c>
      <c r="V205" s="0" t="s">
        <v>82</v>
      </c>
      <c r="Z205" s="1" t="b">
        <f aca="false">TRUE()</f>
        <v>1</v>
      </c>
      <c r="AA205" s="1" t="b">
        <f aca="false">FALSE()</f>
        <v>0</v>
      </c>
      <c r="AB205" s="0" t="s">
        <v>335</v>
      </c>
      <c r="AD205" s="0" t="s">
        <v>198</v>
      </c>
      <c r="AE205" s="0" t="s">
        <v>73</v>
      </c>
      <c r="AF205" s="1" t="b">
        <f aca="false">TRUE()</f>
        <v>1</v>
      </c>
      <c r="AH205" s="1" t="b">
        <f aca="false">FALSE()</f>
        <v>0</v>
      </c>
      <c r="AI205" s="0" t="s">
        <v>336</v>
      </c>
      <c r="AK205" s="1" t="b">
        <f aca="false">TRUE()</f>
        <v>1</v>
      </c>
      <c r="AL205" s="1" t="b">
        <f aca="false">TRUE()</f>
        <v>1</v>
      </c>
    </row>
    <row r="206" customFormat="false" ht="13.8" hidden="false" customHeight="false" outlineLevel="0" collapsed="false">
      <c r="A206" s="0" t="s">
        <v>334</v>
      </c>
      <c r="B206" s="0" t="s">
        <v>68</v>
      </c>
      <c r="C206" s="0" t="s">
        <v>69</v>
      </c>
      <c r="F206" s="0" t="s">
        <v>41</v>
      </c>
      <c r="G206" s="0" t="s">
        <v>42</v>
      </c>
      <c r="H206" s="0" t="s">
        <v>43</v>
      </c>
      <c r="I206" s="0" t="s">
        <v>43</v>
      </c>
      <c r="K206" s="0" t="s">
        <v>85</v>
      </c>
      <c r="L206" s="0" t="s">
        <v>86</v>
      </c>
      <c r="M206" s="0" t="s">
        <v>46</v>
      </c>
      <c r="R206" s="1" t="b">
        <f aca="false">TRUE()</f>
        <v>1</v>
      </c>
      <c r="S206" s="0" t="s">
        <v>47</v>
      </c>
      <c r="T206" s="0" t="n">
        <v>172</v>
      </c>
      <c r="U206" s="0" t="s">
        <v>73</v>
      </c>
      <c r="V206" s="0" t="s">
        <v>82</v>
      </c>
      <c r="Z206" s="1" t="b">
        <f aca="false">TRUE()</f>
        <v>1</v>
      </c>
      <c r="AA206" s="1" t="b">
        <f aca="false">FALSE()</f>
        <v>0</v>
      </c>
      <c r="AB206" s="0" t="s">
        <v>335</v>
      </c>
      <c r="AD206" s="0" t="s">
        <v>198</v>
      </c>
      <c r="AE206" s="0" t="s">
        <v>73</v>
      </c>
      <c r="AF206" s="1" t="b">
        <f aca="false">TRUE()</f>
        <v>1</v>
      </c>
      <c r="AH206" s="1" t="b">
        <f aca="false">FALSE()</f>
        <v>0</v>
      </c>
      <c r="AI206" s="0" t="s">
        <v>336</v>
      </c>
      <c r="AK206" s="1" t="b">
        <f aca="false">TRUE()</f>
        <v>1</v>
      </c>
      <c r="AL206" s="1" t="b">
        <f aca="false">TRUE()</f>
        <v>1</v>
      </c>
    </row>
    <row r="207" customFormat="false" ht="13.8" hidden="false" customHeight="false" outlineLevel="0" collapsed="false">
      <c r="A207" s="0" t="s">
        <v>334</v>
      </c>
      <c r="B207" s="0" t="s">
        <v>70</v>
      </c>
      <c r="C207" s="0" t="s">
        <v>69</v>
      </c>
      <c r="F207" s="0" t="s">
        <v>41</v>
      </c>
      <c r="G207" s="0" t="s">
        <v>42</v>
      </c>
      <c r="H207" s="0" t="s">
        <v>43</v>
      </c>
      <c r="I207" s="0" t="s">
        <v>43</v>
      </c>
      <c r="K207" s="0" t="s">
        <v>85</v>
      </c>
      <c r="L207" s="0" t="s">
        <v>86</v>
      </c>
      <c r="M207" s="0" t="s">
        <v>46</v>
      </c>
      <c r="R207" s="1" t="b">
        <f aca="false">TRUE()</f>
        <v>1</v>
      </c>
      <c r="S207" s="0" t="s">
        <v>47</v>
      </c>
      <c r="T207" s="0" t="n">
        <v>172</v>
      </c>
      <c r="U207" s="0" t="s">
        <v>73</v>
      </c>
      <c r="V207" s="0" t="s">
        <v>82</v>
      </c>
      <c r="Z207" s="1" t="b">
        <f aca="false">TRUE()</f>
        <v>1</v>
      </c>
      <c r="AA207" s="1" t="b">
        <f aca="false">FALSE()</f>
        <v>0</v>
      </c>
      <c r="AB207" s="0" t="s">
        <v>335</v>
      </c>
      <c r="AD207" s="0" t="s">
        <v>198</v>
      </c>
      <c r="AE207" s="0" t="s">
        <v>73</v>
      </c>
      <c r="AF207" s="1" t="b">
        <f aca="false">TRUE()</f>
        <v>1</v>
      </c>
      <c r="AH207" s="1" t="b">
        <f aca="false">FALSE()</f>
        <v>0</v>
      </c>
      <c r="AI207" s="0" t="s">
        <v>336</v>
      </c>
      <c r="AK207" s="1" t="b">
        <f aca="false">TRUE()</f>
        <v>1</v>
      </c>
      <c r="AL207" s="1" t="b">
        <f aca="false">TRUE()</f>
        <v>1</v>
      </c>
    </row>
    <row r="208" customFormat="false" ht="13.8" hidden="false" customHeight="false" outlineLevel="0" collapsed="false">
      <c r="A208" s="0" t="s">
        <v>337</v>
      </c>
      <c r="B208" s="0" t="s">
        <v>39</v>
      </c>
      <c r="C208" s="0" t="s">
        <v>40</v>
      </c>
      <c r="G208" s="0" t="s">
        <v>43</v>
      </c>
      <c r="H208" s="0" t="s">
        <v>42</v>
      </c>
      <c r="I208" s="0" t="s">
        <v>43</v>
      </c>
      <c r="J208" s="0" t="s">
        <v>84</v>
      </c>
      <c r="L208" s="0" t="s">
        <v>72</v>
      </c>
      <c r="M208" s="0" t="s">
        <v>56</v>
      </c>
      <c r="R208" s="1" t="b">
        <f aca="false">TRUE()</f>
        <v>1</v>
      </c>
      <c r="S208" s="0" t="s">
        <v>47</v>
      </c>
      <c r="T208" s="0" t="n">
        <v>173</v>
      </c>
      <c r="U208" s="0" t="s">
        <v>121</v>
      </c>
      <c r="V208" s="0" t="s">
        <v>128</v>
      </c>
      <c r="Z208" s="1" t="b">
        <f aca="false">TRUE()</f>
        <v>1</v>
      </c>
      <c r="AA208" s="1" t="b">
        <f aca="false">FALSE()</f>
        <v>0</v>
      </c>
      <c r="AB208" s="0" t="s">
        <v>338</v>
      </c>
      <c r="AD208" s="0" t="s">
        <v>211</v>
      </c>
      <c r="AE208" s="0" t="s">
        <v>121</v>
      </c>
      <c r="AF208" s="1" t="b">
        <f aca="false">TRUE()</f>
        <v>1</v>
      </c>
      <c r="AH208" s="1" t="b">
        <f aca="false">FALSE()</f>
        <v>0</v>
      </c>
      <c r="AI208" s="0" t="s">
        <v>339</v>
      </c>
      <c r="AK208" s="1" t="b">
        <f aca="false">TRUE()</f>
        <v>1</v>
      </c>
      <c r="AL208" s="1" t="b">
        <f aca="false">TRUE()</f>
        <v>1</v>
      </c>
    </row>
    <row r="209" customFormat="false" ht="13.8" hidden="false" customHeight="false" outlineLevel="0" collapsed="false">
      <c r="A209" s="0" t="s">
        <v>337</v>
      </c>
      <c r="B209" s="0" t="s">
        <v>39</v>
      </c>
      <c r="C209" s="0" t="s">
        <v>40</v>
      </c>
      <c r="M209" s="0" t="s">
        <v>61</v>
      </c>
      <c r="R209" s="1" t="b">
        <f aca="false">TRUE()</f>
        <v>1</v>
      </c>
      <c r="S209" s="0" t="s">
        <v>47</v>
      </c>
      <c r="T209" s="0" t="n">
        <v>173</v>
      </c>
      <c r="U209" s="0" t="s">
        <v>121</v>
      </c>
      <c r="V209" s="0" t="s">
        <v>128</v>
      </c>
      <c r="Z209" s="1" t="b">
        <f aca="false">TRUE()</f>
        <v>1</v>
      </c>
      <c r="AA209" s="1" t="b">
        <f aca="false">FALSE()</f>
        <v>0</v>
      </c>
      <c r="AB209" s="0" t="s">
        <v>338</v>
      </c>
      <c r="AD209" s="0" t="s">
        <v>211</v>
      </c>
      <c r="AE209" s="0" t="s">
        <v>121</v>
      </c>
      <c r="AF209" s="1" t="b">
        <f aca="false">TRUE()</f>
        <v>1</v>
      </c>
      <c r="AH209" s="1" t="b">
        <f aca="false">FALSE()</f>
        <v>0</v>
      </c>
      <c r="AI209" s="0" t="s">
        <v>339</v>
      </c>
      <c r="AK209" s="1" t="b">
        <f aca="false">TRUE()</f>
        <v>1</v>
      </c>
      <c r="AL209" s="1" t="b">
        <f aca="false">TRUE()</f>
        <v>1</v>
      </c>
    </row>
    <row r="210" customFormat="false" ht="13.8" hidden="false" customHeight="false" outlineLevel="0" collapsed="false">
      <c r="A210" s="0" t="s">
        <v>337</v>
      </c>
      <c r="B210" s="0" t="s">
        <v>39</v>
      </c>
      <c r="C210" s="0" t="s">
        <v>40</v>
      </c>
      <c r="F210" s="0" t="s">
        <v>41</v>
      </c>
      <c r="G210" s="0" t="s">
        <v>43</v>
      </c>
      <c r="H210" s="0" t="s">
        <v>43</v>
      </c>
      <c r="I210" s="0" t="s">
        <v>43</v>
      </c>
      <c r="K210" s="0" t="s">
        <v>44</v>
      </c>
      <c r="L210" s="0" t="s">
        <v>340</v>
      </c>
      <c r="M210" s="0" t="s">
        <v>46</v>
      </c>
      <c r="R210" s="1" t="b">
        <f aca="false">TRUE()</f>
        <v>1</v>
      </c>
      <c r="S210" s="0" t="s">
        <v>47</v>
      </c>
      <c r="T210" s="0" t="n">
        <v>173</v>
      </c>
      <c r="U210" s="0" t="s">
        <v>121</v>
      </c>
      <c r="V210" s="0" t="s">
        <v>128</v>
      </c>
      <c r="Z210" s="1" t="b">
        <f aca="false">TRUE()</f>
        <v>1</v>
      </c>
      <c r="AA210" s="1" t="b">
        <f aca="false">FALSE()</f>
        <v>0</v>
      </c>
      <c r="AB210" s="0" t="s">
        <v>338</v>
      </c>
      <c r="AD210" s="0" t="s">
        <v>211</v>
      </c>
      <c r="AE210" s="0" t="s">
        <v>121</v>
      </c>
      <c r="AF210" s="1" t="b">
        <f aca="false">TRUE()</f>
        <v>1</v>
      </c>
      <c r="AH210" s="1" t="b">
        <f aca="false">FALSE()</f>
        <v>0</v>
      </c>
      <c r="AI210" s="0" t="s">
        <v>339</v>
      </c>
      <c r="AK210" s="1" t="b">
        <f aca="false">TRUE()</f>
        <v>1</v>
      </c>
      <c r="AL210" s="1" t="b">
        <f aca="false">TRUE()</f>
        <v>1</v>
      </c>
    </row>
    <row r="211" customFormat="false" ht="13.8" hidden="false" customHeight="false" outlineLevel="0" collapsed="false">
      <c r="A211" s="0" t="s">
        <v>341</v>
      </c>
      <c r="B211" s="0" t="s">
        <v>39</v>
      </c>
      <c r="C211" s="0" t="s">
        <v>40</v>
      </c>
      <c r="G211" s="0" t="s">
        <v>43</v>
      </c>
      <c r="H211" s="0" t="s">
        <v>42</v>
      </c>
      <c r="I211" s="0" t="s">
        <v>43</v>
      </c>
      <c r="J211" s="0" t="s">
        <v>84</v>
      </c>
      <c r="L211" s="0" t="s">
        <v>72</v>
      </c>
      <c r="M211" s="0" t="s">
        <v>56</v>
      </c>
      <c r="R211" s="1" t="b">
        <f aca="false">TRUE()</f>
        <v>1</v>
      </c>
      <c r="S211" s="0" t="s">
        <v>47</v>
      </c>
      <c r="T211" s="0" t="n">
        <v>173</v>
      </c>
      <c r="U211" s="0" t="s">
        <v>121</v>
      </c>
      <c r="V211" s="0" t="s">
        <v>48</v>
      </c>
      <c r="Z211" s="1" t="b">
        <f aca="false">TRUE()</f>
        <v>1</v>
      </c>
      <c r="AA211" s="1" t="b">
        <f aca="false">FALSE()</f>
        <v>0</v>
      </c>
      <c r="AB211" s="0" t="s">
        <v>338</v>
      </c>
      <c r="AD211" s="0" t="s">
        <v>211</v>
      </c>
      <c r="AE211" s="0" t="s">
        <v>121</v>
      </c>
      <c r="AF211" s="1" t="b">
        <f aca="false">TRUE()</f>
        <v>1</v>
      </c>
      <c r="AH211" s="1" t="b">
        <f aca="false">FALSE()</f>
        <v>0</v>
      </c>
      <c r="AI211" s="0" t="s">
        <v>342</v>
      </c>
      <c r="AK211" s="1" t="b">
        <f aca="false">TRUE()</f>
        <v>1</v>
      </c>
      <c r="AL211" s="1" t="b">
        <f aca="false">TRUE()</f>
        <v>1</v>
      </c>
    </row>
    <row r="212" customFormat="false" ht="13.8" hidden="false" customHeight="false" outlineLevel="0" collapsed="false">
      <c r="A212" s="0" t="s">
        <v>341</v>
      </c>
      <c r="B212" s="0" t="s">
        <v>39</v>
      </c>
      <c r="C212" s="0" t="s">
        <v>40</v>
      </c>
      <c r="M212" s="0" t="s">
        <v>61</v>
      </c>
      <c r="R212" s="1" t="b">
        <f aca="false">TRUE()</f>
        <v>1</v>
      </c>
      <c r="S212" s="0" t="s">
        <v>47</v>
      </c>
      <c r="T212" s="0" t="n">
        <v>173</v>
      </c>
      <c r="U212" s="0" t="s">
        <v>121</v>
      </c>
      <c r="V212" s="0" t="s">
        <v>48</v>
      </c>
      <c r="Z212" s="1" t="b">
        <f aca="false">TRUE()</f>
        <v>1</v>
      </c>
      <c r="AA212" s="1" t="b">
        <f aca="false">FALSE()</f>
        <v>0</v>
      </c>
      <c r="AB212" s="0" t="s">
        <v>338</v>
      </c>
      <c r="AD212" s="0" t="s">
        <v>211</v>
      </c>
      <c r="AE212" s="0" t="s">
        <v>121</v>
      </c>
      <c r="AF212" s="1" t="b">
        <f aca="false">TRUE()</f>
        <v>1</v>
      </c>
      <c r="AH212" s="1" t="b">
        <f aca="false">FALSE()</f>
        <v>0</v>
      </c>
      <c r="AI212" s="0" t="s">
        <v>342</v>
      </c>
      <c r="AK212" s="1" t="b">
        <f aca="false">TRUE()</f>
        <v>1</v>
      </c>
      <c r="AL212" s="1" t="b">
        <f aca="false">TRUE()</f>
        <v>1</v>
      </c>
    </row>
    <row r="213" customFormat="false" ht="13.8" hidden="false" customHeight="false" outlineLevel="0" collapsed="false">
      <c r="A213" s="0" t="s">
        <v>341</v>
      </c>
      <c r="B213" s="0" t="s">
        <v>39</v>
      </c>
      <c r="C213" s="0" t="s">
        <v>40</v>
      </c>
      <c r="F213" s="0" t="s">
        <v>41</v>
      </c>
      <c r="G213" s="0" t="s">
        <v>42</v>
      </c>
      <c r="H213" s="0" t="s">
        <v>43</v>
      </c>
      <c r="I213" s="0" t="s">
        <v>43</v>
      </c>
      <c r="K213" s="0" t="s">
        <v>343</v>
      </c>
      <c r="L213" s="0" t="s">
        <v>94</v>
      </c>
      <c r="M213" s="0" t="s">
        <v>46</v>
      </c>
      <c r="R213" s="1" t="b">
        <f aca="false">TRUE()</f>
        <v>1</v>
      </c>
      <c r="S213" s="0" t="s">
        <v>47</v>
      </c>
      <c r="T213" s="0" t="n">
        <v>173</v>
      </c>
      <c r="U213" s="0" t="s">
        <v>121</v>
      </c>
      <c r="V213" s="0" t="s">
        <v>48</v>
      </c>
      <c r="Z213" s="1" t="b">
        <f aca="false">TRUE()</f>
        <v>1</v>
      </c>
      <c r="AA213" s="1" t="b">
        <f aca="false">FALSE()</f>
        <v>0</v>
      </c>
      <c r="AB213" s="0" t="s">
        <v>338</v>
      </c>
      <c r="AD213" s="0" t="s">
        <v>211</v>
      </c>
      <c r="AE213" s="0" t="s">
        <v>121</v>
      </c>
      <c r="AF213" s="1" t="b">
        <f aca="false">TRUE()</f>
        <v>1</v>
      </c>
      <c r="AH213" s="1" t="b">
        <f aca="false">FALSE()</f>
        <v>0</v>
      </c>
      <c r="AI213" s="0" t="s">
        <v>342</v>
      </c>
      <c r="AK213" s="1" t="b">
        <f aca="false">TRUE()</f>
        <v>1</v>
      </c>
      <c r="AL213" s="1" t="b">
        <f aca="false">TRUE()</f>
        <v>1</v>
      </c>
    </row>
    <row r="214" customFormat="false" ht="13.8" hidden="false" customHeight="false" outlineLevel="0" collapsed="false">
      <c r="A214" s="0" t="s">
        <v>341</v>
      </c>
      <c r="B214" s="0" t="s">
        <v>68</v>
      </c>
      <c r="C214" s="0" t="s">
        <v>69</v>
      </c>
      <c r="F214" s="0" t="s">
        <v>41</v>
      </c>
      <c r="G214" s="0" t="s">
        <v>42</v>
      </c>
      <c r="H214" s="0" t="s">
        <v>43</v>
      </c>
      <c r="I214" s="0" t="s">
        <v>43</v>
      </c>
      <c r="K214" s="0" t="s">
        <v>343</v>
      </c>
      <c r="L214" s="0" t="s">
        <v>94</v>
      </c>
      <c r="M214" s="0" t="s">
        <v>46</v>
      </c>
      <c r="R214" s="1" t="b">
        <f aca="false">TRUE()</f>
        <v>1</v>
      </c>
      <c r="S214" s="0" t="s">
        <v>47</v>
      </c>
      <c r="T214" s="0" t="n">
        <v>173</v>
      </c>
      <c r="U214" s="0" t="s">
        <v>121</v>
      </c>
      <c r="V214" s="0" t="s">
        <v>48</v>
      </c>
      <c r="Z214" s="1" t="b">
        <f aca="false">TRUE()</f>
        <v>1</v>
      </c>
      <c r="AA214" s="1" t="b">
        <f aca="false">FALSE()</f>
        <v>0</v>
      </c>
      <c r="AB214" s="0" t="s">
        <v>338</v>
      </c>
      <c r="AD214" s="0" t="s">
        <v>211</v>
      </c>
      <c r="AE214" s="0" t="s">
        <v>121</v>
      </c>
      <c r="AF214" s="1" t="b">
        <f aca="false">TRUE()</f>
        <v>1</v>
      </c>
      <c r="AH214" s="1" t="b">
        <f aca="false">FALSE()</f>
        <v>0</v>
      </c>
      <c r="AI214" s="0" t="s">
        <v>342</v>
      </c>
      <c r="AK214" s="1" t="b">
        <f aca="false">TRUE()</f>
        <v>1</v>
      </c>
      <c r="AL214" s="1" t="b">
        <f aca="false">TRUE()</f>
        <v>1</v>
      </c>
    </row>
    <row r="215" customFormat="false" ht="13.8" hidden="false" customHeight="false" outlineLevel="0" collapsed="false">
      <c r="A215" s="0" t="s">
        <v>344</v>
      </c>
      <c r="B215" s="0" t="s">
        <v>39</v>
      </c>
      <c r="C215" s="0" t="s">
        <v>40</v>
      </c>
      <c r="G215" s="0" t="s">
        <v>42</v>
      </c>
      <c r="H215" s="0" t="s">
        <v>43</v>
      </c>
      <c r="I215" s="0" t="s">
        <v>43</v>
      </c>
      <c r="J215" s="0" t="s">
        <v>84</v>
      </c>
      <c r="L215" s="0" t="s">
        <v>72</v>
      </c>
      <c r="M215" s="0" t="s">
        <v>56</v>
      </c>
      <c r="R215" s="1" t="b">
        <f aca="false">TRUE()</f>
        <v>1</v>
      </c>
      <c r="S215" s="0" t="s">
        <v>47</v>
      </c>
      <c r="T215" s="0" t="n">
        <v>174</v>
      </c>
      <c r="U215" s="0" t="s">
        <v>165</v>
      </c>
      <c r="V215" s="0" t="s">
        <v>121</v>
      </c>
      <c r="Z215" s="1" t="b">
        <f aca="false">TRUE()</f>
        <v>1</v>
      </c>
      <c r="AA215" s="1" t="b">
        <f aca="false">FALSE()</f>
        <v>0</v>
      </c>
      <c r="AB215" s="0" t="s">
        <v>345</v>
      </c>
      <c r="AD215" s="0" t="s">
        <v>319</v>
      </c>
      <c r="AE215" s="0" t="s">
        <v>165</v>
      </c>
      <c r="AF215" s="1" t="b">
        <f aca="false">TRUE()</f>
        <v>1</v>
      </c>
      <c r="AH215" s="1" t="b">
        <f aca="false">FALSE()</f>
        <v>0</v>
      </c>
      <c r="AI215" s="0" t="s">
        <v>346</v>
      </c>
      <c r="AK215" s="1" t="b">
        <f aca="false">TRUE()</f>
        <v>1</v>
      </c>
      <c r="AL215" s="1" t="b">
        <f aca="false">TRUE()</f>
        <v>1</v>
      </c>
    </row>
    <row r="216" customFormat="false" ht="13.8" hidden="false" customHeight="false" outlineLevel="0" collapsed="false">
      <c r="A216" s="0" t="s">
        <v>344</v>
      </c>
      <c r="B216" s="0" t="s">
        <v>39</v>
      </c>
      <c r="C216" s="0" t="s">
        <v>40</v>
      </c>
      <c r="M216" s="0" t="s">
        <v>61</v>
      </c>
      <c r="R216" s="1" t="b">
        <f aca="false">TRUE()</f>
        <v>1</v>
      </c>
      <c r="S216" s="0" t="s">
        <v>47</v>
      </c>
      <c r="T216" s="0" t="n">
        <v>174</v>
      </c>
      <c r="U216" s="0" t="s">
        <v>165</v>
      </c>
      <c r="V216" s="0" t="s">
        <v>121</v>
      </c>
      <c r="Z216" s="1" t="b">
        <f aca="false">TRUE()</f>
        <v>1</v>
      </c>
      <c r="AA216" s="1" t="b">
        <f aca="false">FALSE()</f>
        <v>0</v>
      </c>
      <c r="AB216" s="0" t="s">
        <v>345</v>
      </c>
      <c r="AD216" s="0" t="s">
        <v>319</v>
      </c>
      <c r="AE216" s="0" t="s">
        <v>165</v>
      </c>
      <c r="AF216" s="1" t="b">
        <f aca="false">TRUE()</f>
        <v>1</v>
      </c>
      <c r="AH216" s="1" t="b">
        <f aca="false">FALSE()</f>
        <v>0</v>
      </c>
      <c r="AI216" s="0" t="s">
        <v>346</v>
      </c>
      <c r="AK216" s="1" t="b">
        <f aca="false">TRUE()</f>
        <v>1</v>
      </c>
      <c r="AL216" s="1" t="b">
        <f aca="false">TRUE()</f>
        <v>1</v>
      </c>
    </row>
    <row r="217" customFormat="false" ht="13.8" hidden="false" customHeight="false" outlineLevel="0" collapsed="false">
      <c r="A217" s="0" t="s">
        <v>344</v>
      </c>
      <c r="B217" s="0" t="s">
        <v>39</v>
      </c>
      <c r="C217" s="0" t="s">
        <v>40</v>
      </c>
      <c r="F217" s="0" t="s">
        <v>41</v>
      </c>
      <c r="G217" s="0" t="s">
        <v>42</v>
      </c>
      <c r="H217" s="0" t="s">
        <v>43</v>
      </c>
      <c r="I217" s="0" t="s">
        <v>43</v>
      </c>
      <c r="K217" s="0" t="s">
        <v>85</v>
      </c>
      <c r="L217" s="0" t="s">
        <v>347</v>
      </c>
      <c r="M217" s="0" t="s">
        <v>46</v>
      </c>
      <c r="R217" s="1" t="b">
        <f aca="false">TRUE()</f>
        <v>1</v>
      </c>
      <c r="S217" s="0" t="s">
        <v>47</v>
      </c>
      <c r="T217" s="0" t="n">
        <v>174</v>
      </c>
      <c r="U217" s="0" t="s">
        <v>165</v>
      </c>
      <c r="V217" s="0" t="s">
        <v>121</v>
      </c>
      <c r="Z217" s="1" t="b">
        <f aca="false">TRUE()</f>
        <v>1</v>
      </c>
      <c r="AA217" s="1" t="b">
        <f aca="false">FALSE()</f>
        <v>0</v>
      </c>
      <c r="AB217" s="0" t="s">
        <v>345</v>
      </c>
      <c r="AD217" s="0" t="s">
        <v>319</v>
      </c>
      <c r="AE217" s="0" t="s">
        <v>165</v>
      </c>
      <c r="AF217" s="1" t="b">
        <f aca="false">TRUE()</f>
        <v>1</v>
      </c>
      <c r="AH217" s="1" t="b">
        <f aca="false">FALSE()</f>
        <v>0</v>
      </c>
      <c r="AI217" s="0" t="s">
        <v>346</v>
      </c>
      <c r="AK217" s="1" t="b">
        <f aca="false">TRUE()</f>
        <v>1</v>
      </c>
      <c r="AL217" s="1" t="b">
        <f aca="false">TRUE()</f>
        <v>1</v>
      </c>
    </row>
    <row r="218" customFormat="false" ht="13.8" hidden="false" customHeight="false" outlineLevel="0" collapsed="false">
      <c r="A218" s="0" t="s">
        <v>344</v>
      </c>
      <c r="B218" s="0" t="s">
        <v>64</v>
      </c>
      <c r="C218" s="0" t="s">
        <v>40</v>
      </c>
      <c r="G218" s="0" t="s">
        <v>42</v>
      </c>
      <c r="H218" s="0" t="s">
        <v>43</v>
      </c>
      <c r="I218" s="0" t="s">
        <v>43</v>
      </c>
      <c r="K218" s="0" t="s">
        <v>97</v>
      </c>
      <c r="L218" s="0" t="s">
        <v>347</v>
      </c>
      <c r="M218" s="0" t="s">
        <v>46</v>
      </c>
      <c r="R218" s="1" t="b">
        <f aca="false">TRUE()</f>
        <v>1</v>
      </c>
      <c r="S218" s="0" t="s">
        <v>47</v>
      </c>
      <c r="T218" s="0" t="n">
        <v>174</v>
      </c>
      <c r="U218" s="0" t="s">
        <v>165</v>
      </c>
      <c r="V218" s="0" t="s">
        <v>121</v>
      </c>
      <c r="Z218" s="1" t="b">
        <f aca="false">TRUE()</f>
        <v>1</v>
      </c>
      <c r="AA218" s="1" t="b">
        <f aca="false">FALSE()</f>
        <v>0</v>
      </c>
      <c r="AB218" s="0" t="s">
        <v>345</v>
      </c>
      <c r="AD218" s="0" t="s">
        <v>319</v>
      </c>
      <c r="AE218" s="0" t="s">
        <v>165</v>
      </c>
      <c r="AF218" s="1" t="b">
        <f aca="false">TRUE()</f>
        <v>1</v>
      </c>
      <c r="AH218" s="1" t="b">
        <f aca="false">FALSE()</f>
        <v>0</v>
      </c>
      <c r="AI218" s="0" t="s">
        <v>346</v>
      </c>
      <c r="AK218" s="1" t="b">
        <f aca="false">TRUE()</f>
        <v>1</v>
      </c>
      <c r="AL218" s="1" t="b">
        <f aca="false">TRUE()</f>
        <v>1</v>
      </c>
    </row>
    <row r="219" customFormat="false" ht="13.8" hidden="false" customHeight="false" outlineLevel="0" collapsed="false">
      <c r="A219" s="0" t="s">
        <v>344</v>
      </c>
      <c r="B219" s="0" t="s">
        <v>66</v>
      </c>
      <c r="C219" s="0" t="s">
        <v>40</v>
      </c>
      <c r="G219" s="0" t="s">
        <v>42</v>
      </c>
      <c r="H219" s="0" t="s">
        <v>43</v>
      </c>
      <c r="I219" s="0" t="s">
        <v>43</v>
      </c>
      <c r="K219" s="0" t="s">
        <v>139</v>
      </c>
      <c r="L219" s="0" t="s">
        <v>347</v>
      </c>
      <c r="M219" s="0" t="s">
        <v>46</v>
      </c>
      <c r="R219" s="1" t="b">
        <f aca="false">TRUE()</f>
        <v>1</v>
      </c>
      <c r="S219" s="0" t="s">
        <v>47</v>
      </c>
      <c r="T219" s="0" t="n">
        <v>174</v>
      </c>
      <c r="U219" s="0" t="s">
        <v>165</v>
      </c>
      <c r="V219" s="0" t="s">
        <v>121</v>
      </c>
      <c r="Z219" s="1" t="b">
        <f aca="false">TRUE()</f>
        <v>1</v>
      </c>
      <c r="AA219" s="1" t="b">
        <f aca="false">FALSE()</f>
        <v>0</v>
      </c>
      <c r="AB219" s="0" t="s">
        <v>345</v>
      </c>
      <c r="AD219" s="0" t="s">
        <v>319</v>
      </c>
      <c r="AE219" s="0" t="s">
        <v>165</v>
      </c>
      <c r="AF219" s="1" t="b">
        <f aca="false">TRUE()</f>
        <v>1</v>
      </c>
      <c r="AH219" s="1" t="b">
        <f aca="false">FALSE()</f>
        <v>0</v>
      </c>
      <c r="AI219" s="0" t="s">
        <v>346</v>
      </c>
      <c r="AK219" s="1" t="b">
        <f aca="false">TRUE()</f>
        <v>1</v>
      </c>
      <c r="AL219" s="1" t="b">
        <f aca="false">TRUE()</f>
        <v>1</v>
      </c>
    </row>
    <row r="220" customFormat="false" ht="13.8" hidden="false" customHeight="false" outlineLevel="0" collapsed="false">
      <c r="A220" s="0" t="s">
        <v>344</v>
      </c>
      <c r="B220" s="0" t="s">
        <v>70</v>
      </c>
      <c r="C220" s="0" t="s">
        <v>69</v>
      </c>
      <c r="G220" s="0" t="s">
        <v>42</v>
      </c>
      <c r="H220" s="0" t="s">
        <v>43</v>
      </c>
      <c r="I220" s="0" t="s">
        <v>43</v>
      </c>
      <c r="K220" s="0" t="s">
        <v>139</v>
      </c>
      <c r="L220" s="0" t="s">
        <v>347</v>
      </c>
      <c r="M220" s="0" t="s">
        <v>46</v>
      </c>
      <c r="R220" s="1" t="b">
        <f aca="false">TRUE()</f>
        <v>1</v>
      </c>
      <c r="S220" s="0" t="s">
        <v>47</v>
      </c>
      <c r="T220" s="0" t="n">
        <v>174</v>
      </c>
      <c r="U220" s="0" t="s">
        <v>165</v>
      </c>
      <c r="V220" s="0" t="s">
        <v>121</v>
      </c>
      <c r="Z220" s="1" t="b">
        <f aca="false">TRUE()</f>
        <v>1</v>
      </c>
      <c r="AA220" s="1" t="b">
        <f aca="false">FALSE()</f>
        <v>0</v>
      </c>
      <c r="AB220" s="0" t="s">
        <v>345</v>
      </c>
      <c r="AD220" s="0" t="s">
        <v>319</v>
      </c>
      <c r="AE220" s="0" t="s">
        <v>165</v>
      </c>
      <c r="AF220" s="1" t="b">
        <f aca="false">TRUE()</f>
        <v>1</v>
      </c>
      <c r="AH220" s="1" t="b">
        <f aca="false">FALSE()</f>
        <v>0</v>
      </c>
      <c r="AI220" s="0" t="s">
        <v>346</v>
      </c>
      <c r="AK220" s="1" t="b">
        <f aca="false">TRUE()</f>
        <v>1</v>
      </c>
      <c r="AL220" s="1" t="b">
        <f aca="false">TRUE()</f>
        <v>1</v>
      </c>
    </row>
    <row r="221" customFormat="false" ht="13.8" hidden="false" customHeight="false" outlineLevel="0" collapsed="false">
      <c r="A221" s="0" t="s">
        <v>344</v>
      </c>
      <c r="B221" s="0" t="s">
        <v>68</v>
      </c>
      <c r="C221" s="0" t="s">
        <v>69</v>
      </c>
      <c r="G221" s="0" t="s">
        <v>42</v>
      </c>
      <c r="H221" s="0" t="s">
        <v>43</v>
      </c>
      <c r="I221" s="0" t="s">
        <v>43</v>
      </c>
      <c r="K221" s="0" t="s">
        <v>139</v>
      </c>
      <c r="L221" s="0" t="s">
        <v>347</v>
      </c>
      <c r="M221" s="0" t="s">
        <v>46</v>
      </c>
      <c r="R221" s="1" t="b">
        <f aca="false">TRUE()</f>
        <v>1</v>
      </c>
      <c r="S221" s="0" t="s">
        <v>47</v>
      </c>
      <c r="T221" s="0" t="n">
        <v>174</v>
      </c>
      <c r="U221" s="0" t="s">
        <v>165</v>
      </c>
      <c r="V221" s="0" t="s">
        <v>121</v>
      </c>
      <c r="Z221" s="1" t="b">
        <f aca="false">TRUE()</f>
        <v>1</v>
      </c>
      <c r="AA221" s="1" t="b">
        <f aca="false">FALSE()</f>
        <v>0</v>
      </c>
      <c r="AB221" s="0" t="s">
        <v>345</v>
      </c>
      <c r="AD221" s="0" t="s">
        <v>319</v>
      </c>
      <c r="AE221" s="0" t="s">
        <v>165</v>
      </c>
      <c r="AF221" s="1" t="b">
        <f aca="false">TRUE()</f>
        <v>1</v>
      </c>
      <c r="AH221" s="1" t="b">
        <f aca="false">FALSE()</f>
        <v>0</v>
      </c>
      <c r="AI221" s="0" t="s">
        <v>346</v>
      </c>
      <c r="AK221" s="1" t="b">
        <f aca="false">TRUE()</f>
        <v>1</v>
      </c>
      <c r="AL221" s="1" t="b">
        <f aca="false">TRUE()</f>
        <v>1</v>
      </c>
    </row>
    <row r="222" customFormat="false" ht="13.8" hidden="false" customHeight="false" outlineLevel="0" collapsed="false">
      <c r="A222" s="0" t="s">
        <v>348</v>
      </c>
      <c r="B222" s="0" t="s">
        <v>39</v>
      </c>
      <c r="C222" s="0" t="s">
        <v>40</v>
      </c>
      <c r="G222" s="0" t="s">
        <v>42</v>
      </c>
      <c r="H222" s="0" t="s">
        <v>43</v>
      </c>
      <c r="I222" s="0" t="s">
        <v>43</v>
      </c>
      <c r="J222" s="0" t="s">
        <v>275</v>
      </c>
      <c r="L222" s="0" t="s">
        <v>55</v>
      </c>
      <c r="M222" s="0" t="s">
        <v>56</v>
      </c>
      <c r="R222" s="1" t="b">
        <f aca="false">TRUE()</f>
        <v>1</v>
      </c>
      <c r="S222" s="0" t="s">
        <v>47</v>
      </c>
      <c r="T222" s="0" t="n">
        <v>175</v>
      </c>
      <c r="U222" s="0" t="s">
        <v>165</v>
      </c>
      <c r="V222" s="0" t="s">
        <v>117</v>
      </c>
      <c r="Z222" s="1" t="b">
        <f aca="false">TRUE()</f>
        <v>1</v>
      </c>
      <c r="AA222" s="1" t="b">
        <f aca="false">FALSE()</f>
        <v>0</v>
      </c>
      <c r="AB222" s="0" t="s">
        <v>349</v>
      </c>
      <c r="AD222" s="0" t="s">
        <v>350</v>
      </c>
      <c r="AE222" s="0" t="s">
        <v>165</v>
      </c>
      <c r="AF222" s="1" t="b">
        <f aca="false">TRUE()</f>
        <v>1</v>
      </c>
      <c r="AH222" s="1" t="b">
        <f aca="false">FALSE()</f>
        <v>0</v>
      </c>
      <c r="AI222" s="0" t="s">
        <v>351</v>
      </c>
      <c r="AK222" s="1" t="b">
        <f aca="false">TRUE()</f>
        <v>1</v>
      </c>
      <c r="AL222" s="1" t="b">
        <f aca="false">TRUE()</f>
        <v>1</v>
      </c>
    </row>
    <row r="223" customFormat="false" ht="13.8" hidden="false" customHeight="false" outlineLevel="0" collapsed="false">
      <c r="A223" s="0" t="s">
        <v>348</v>
      </c>
      <c r="B223" s="0" t="s">
        <v>39</v>
      </c>
      <c r="C223" s="0" t="s">
        <v>40</v>
      </c>
      <c r="M223" s="0" t="s">
        <v>61</v>
      </c>
      <c r="R223" s="1" t="b">
        <f aca="false">TRUE()</f>
        <v>1</v>
      </c>
      <c r="S223" s="0" t="s">
        <v>47</v>
      </c>
      <c r="T223" s="0" t="n">
        <v>175</v>
      </c>
      <c r="U223" s="0" t="s">
        <v>165</v>
      </c>
      <c r="V223" s="0" t="s">
        <v>117</v>
      </c>
      <c r="Z223" s="1" t="b">
        <f aca="false">TRUE()</f>
        <v>1</v>
      </c>
      <c r="AA223" s="1" t="b">
        <f aca="false">FALSE()</f>
        <v>0</v>
      </c>
      <c r="AB223" s="0" t="s">
        <v>349</v>
      </c>
      <c r="AD223" s="0" t="s">
        <v>350</v>
      </c>
      <c r="AE223" s="0" t="s">
        <v>165</v>
      </c>
      <c r="AF223" s="1" t="b">
        <f aca="false">TRUE()</f>
        <v>1</v>
      </c>
      <c r="AH223" s="1" t="b">
        <f aca="false">FALSE()</f>
        <v>0</v>
      </c>
      <c r="AI223" s="0" t="s">
        <v>351</v>
      </c>
      <c r="AK223" s="1" t="b">
        <f aca="false">TRUE()</f>
        <v>1</v>
      </c>
      <c r="AL223" s="1" t="b">
        <f aca="false">TRUE()</f>
        <v>1</v>
      </c>
    </row>
    <row r="224" customFormat="false" ht="13.8" hidden="false" customHeight="false" outlineLevel="0" collapsed="false">
      <c r="A224" s="0" t="s">
        <v>348</v>
      </c>
      <c r="B224" s="0" t="s">
        <v>39</v>
      </c>
      <c r="C224" s="0" t="s">
        <v>40</v>
      </c>
      <c r="F224" s="0" t="s">
        <v>41</v>
      </c>
      <c r="G224" s="0" t="s">
        <v>42</v>
      </c>
      <c r="H224" s="0" t="s">
        <v>43</v>
      </c>
      <c r="I224" s="0" t="s">
        <v>43</v>
      </c>
      <c r="K224" s="0" t="s">
        <v>352</v>
      </c>
      <c r="L224" s="0" t="s">
        <v>353</v>
      </c>
      <c r="M224" s="0" t="s">
        <v>46</v>
      </c>
      <c r="R224" s="1" t="b">
        <f aca="false">TRUE()</f>
        <v>1</v>
      </c>
      <c r="S224" s="0" t="s">
        <v>47</v>
      </c>
      <c r="T224" s="0" t="n">
        <v>175</v>
      </c>
      <c r="U224" s="0" t="s">
        <v>165</v>
      </c>
      <c r="V224" s="0" t="s">
        <v>117</v>
      </c>
      <c r="Z224" s="1" t="b">
        <f aca="false">TRUE()</f>
        <v>1</v>
      </c>
      <c r="AA224" s="1" t="b">
        <f aca="false">FALSE()</f>
        <v>0</v>
      </c>
      <c r="AB224" s="0" t="s">
        <v>349</v>
      </c>
      <c r="AD224" s="0" t="s">
        <v>350</v>
      </c>
      <c r="AE224" s="0" t="s">
        <v>165</v>
      </c>
      <c r="AF224" s="1" t="b">
        <f aca="false">TRUE()</f>
        <v>1</v>
      </c>
      <c r="AH224" s="1" t="b">
        <f aca="false">FALSE()</f>
        <v>0</v>
      </c>
      <c r="AI224" s="0" t="s">
        <v>351</v>
      </c>
      <c r="AK224" s="1" t="b">
        <f aca="false">TRUE()</f>
        <v>1</v>
      </c>
      <c r="AL224" s="1" t="b">
        <f aca="false">TRUE()</f>
        <v>1</v>
      </c>
    </row>
    <row r="225" customFormat="false" ht="13.8" hidden="false" customHeight="false" outlineLevel="0" collapsed="false">
      <c r="A225" s="0" t="s">
        <v>348</v>
      </c>
      <c r="B225" s="0" t="s">
        <v>70</v>
      </c>
      <c r="C225" s="0" t="s">
        <v>69</v>
      </c>
      <c r="F225" s="0" t="s">
        <v>41</v>
      </c>
      <c r="G225" s="0" t="s">
        <v>42</v>
      </c>
      <c r="H225" s="0" t="s">
        <v>43</v>
      </c>
      <c r="I225" s="0" t="s">
        <v>43</v>
      </c>
      <c r="K225" s="0" t="s">
        <v>352</v>
      </c>
      <c r="L225" s="0" t="s">
        <v>353</v>
      </c>
      <c r="M225" s="0" t="s">
        <v>46</v>
      </c>
      <c r="R225" s="1" t="b">
        <f aca="false">TRUE()</f>
        <v>1</v>
      </c>
      <c r="S225" s="0" t="s">
        <v>47</v>
      </c>
      <c r="T225" s="0" t="n">
        <v>175</v>
      </c>
      <c r="U225" s="0" t="s">
        <v>165</v>
      </c>
      <c r="V225" s="0" t="s">
        <v>117</v>
      </c>
      <c r="Z225" s="1" t="b">
        <f aca="false">TRUE()</f>
        <v>1</v>
      </c>
      <c r="AA225" s="1" t="b">
        <f aca="false">FALSE()</f>
        <v>0</v>
      </c>
      <c r="AB225" s="0" t="s">
        <v>349</v>
      </c>
      <c r="AD225" s="0" t="s">
        <v>350</v>
      </c>
      <c r="AE225" s="0" t="s">
        <v>165</v>
      </c>
      <c r="AF225" s="1" t="b">
        <f aca="false">TRUE()</f>
        <v>1</v>
      </c>
      <c r="AH225" s="1" t="b">
        <f aca="false">FALSE()</f>
        <v>0</v>
      </c>
      <c r="AI225" s="0" t="s">
        <v>351</v>
      </c>
      <c r="AK225" s="1" t="b">
        <f aca="false">TRUE()</f>
        <v>1</v>
      </c>
      <c r="AL225" s="1" t="b">
        <f aca="false">TRUE()</f>
        <v>1</v>
      </c>
    </row>
    <row r="226" customFormat="false" ht="13.8" hidden="false" customHeight="false" outlineLevel="0" collapsed="false">
      <c r="A226" s="0" t="s">
        <v>354</v>
      </c>
      <c r="B226" s="0" t="s">
        <v>39</v>
      </c>
      <c r="C226" s="0" t="s">
        <v>40</v>
      </c>
      <c r="G226" s="0" t="s">
        <v>43</v>
      </c>
      <c r="H226" s="0" t="s">
        <v>43</v>
      </c>
      <c r="I226" s="0" t="s">
        <v>43</v>
      </c>
      <c r="J226" s="0" t="s">
        <v>355</v>
      </c>
      <c r="L226" s="0" t="s">
        <v>72</v>
      </c>
      <c r="M226" s="0" t="s">
        <v>56</v>
      </c>
      <c r="R226" s="1" t="b">
        <f aca="false">TRUE()</f>
        <v>1</v>
      </c>
      <c r="S226" s="0" t="s">
        <v>47</v>
      </c>
      <c r="T226" s="0" t="n">
        <v>176</v>
      </c>
      <c r="U226" s="0" t="s">
        <v>48</v>
      </c>
      <c r="V226" s="0" t="s">
        <v>185</v>
      </c>
      <c r="Z226" s="1" t="b">
        <f aca="false">TRUE()</f>
        <v>1</v>
      </c>
      <c r="AA226" s="1" t="b">
        <f aca="false">FALSE()</f>
        <v>0</v>
      </c>
      <c r="AB226" s="0" t="s">
        <v>356</v>
      </c>
      <c r="AD226" s="0" t="s">
        <v>357</v>
      </c>
      <c r="AE226" s="0" t="s">
        <v>48</v>
      </c>
      <c r="AF226" s="1" t="b">
        <f aca="false">TRUE()</f>
        <v>1</v>
      </c>
      <c r="AH226" s="1" t="b">
        <f aca="false">FALSE()</f>
        <v>0</v>
      </c>
      <c r="AI226" s="0" t="s">
        <v>358</v>
      </c>
      <c r="AK226" s="1" t="b">
        <f aca="false">TRUE()</f>
        <v>1</v>
      </c>
      <c r="AL226" s="1" t="b">
        <f aca="false">TRUE()</f>
        <v>1</v>
      </c>
    </row>
    <row r="227" customFormat="false" ht="13.8" hidden="false" customHeight="false" outlineLevel="0" collapsed="false">
      <c r="A227" s="0" t="s">
        <v>354</v>
      </c>
      <c r="B227" s="0" t="s">
        <v>39</v>
      </c>
      <c r="C227" s="0" t="s">
        <v>40</v>
      </c>
      <c r="M227" s="0" t="s">
        <v>61</v>
      </c>
      <c r="R227" s="1" t="b">
        <f aca="false">TRUE()</f>
        <v>1</v>
      </c>
      <c r="S227" s="0" t="s">
        <v>47</v>
      </c>
      <c r="T227" s="0" t="n">
        <v>176</v>
      </c>
      <c r="U227" s="0" t="s">
        <v>48</v>
      </c>
      <c r="V227" s="0" t="s">
        <v>185</v>
      </c>
      <c r="Z227" s="1" t="b">
        <f aca="false">TRUE()</f>
        <v>1</v>
      </c>
      <c r="AA227" s="1" t="b">
        <f aca="false">FALSE()</f>
        <v>0</v>
      </c>
      <c r="AB227" s="0" t="s">
        <v>356</v>
      </c>
      <c r="AD227" s="0" t="s">
        <v>357</v>
      </c>
      <c r="AE227" s="0" t="s">
        <v>48</v>
      </c>
      <c r="AF227" s="1" t="b">
        <f aca="false">TRUE()</f>
        <v>1</v>
      </c>
      <c r="AH227" s="1" t="b">
        <f aca="false">FALSE()</f>
        <v>0</v>
      </c>
      <c r="AI227" s="0" t="s">
        <v>358</v>
      </c>
      <c r="AK227" s="1" t="b">
        <f aca="false">TRUE()</f>
        <v>1</v>
      </c>
      <c r="AL227" s="1" t="b">
        <f aca="false">TRUE()</f>
        <v>1</v>
      </c>
    </row>
    <row r="228" customFormat="false" ht="13.8" hidden="false" customHeight="false" outlineLevel="0" collapsed="false">
      <c r="A228" s="0" t="s">
        <v>354</v>
      </c>
      <c r="B228" s="0" t="s">
        <v>39</v>
      </c>
      <c r="C228" s="0" t="s">
        <v>40</v>
      </c>
      <c r="F228" s="0" t="s">
        <v>41</v>
      </c>
      <c r="G228" s="0" t="s">
        <v>42</v>
      </c>
      <c r="H228" s="0" t="s">
        <v>43</v>
      </c>
      <c r="I228" s="0" t="s">
        <v>43</v>
      </c>
      <c r="K228" s="0" t="s">
        <v>79</v>
      </c>
      <c r="L228" s="0" t="s">
        <v>359</v>
      </c>
      <c r="M228" s="0" t="s">
        <v>46</v>
      </c>
      <c r="R228" s="1" t="b">
        <f aca="false">TRUE()</f>
        <v>1</v>
      </c>
      <c r="S228" s="0" t="s">
        <v>47</v>
      </c>
      <c r="T228" s="0" t="n">
        <v>176</v>
      </c>
      <c r="U228" s="0" t="s">
        <v>48</v>
      </c>
      <c r="V228" s="0" t="s">
        <v>185</v>
      </c>
      <c r="Z228" s="1" t="b">
        <f aca="false">TRUE()</f>
        <v>1</v>
      </c>
      <c r="AA228" s="1" t="b">
        <f aca="false">FALSE()</f>
        <v>0</v>
      </c>
      <c r="AB228" s="0" t="s">
        <v>356</v>
      </c>
      <c r="AD228" s="0" t="s">
        <v>357</v>
      </c>
      <c r="AE228" s="0" t="s">
        <v>48</v>
      </c>
      <c r="AF228" s="1" t="b">
        <f aca="false">TRUE()</f>
        <v>1</v>
      </c>
      <c r="AH228" s="1" t="b">
        <f aca="false">FALSE()</f>
        <v>0</v>
      </c>
      <c r="AI228" s="0" t="s">
        <v>358</v>
      </c>
      <c r="AK228" s="1" t="b">
        <f aca="false">TRUE()</f>
        <v>1</v>
      </c>
      <c r="AL228" s="1" t="b">
        <f aca="false">TRUE()</f>
        <v>1</v>
      </c>
    </row>
    <row r="229" customFormat="false" ht="13.8" hidden="false" customHeight="false" outlineLevel="0" collapsed="false">
      <c r="A229" s="0" t="s">
        <v>354</v>
      </c>
      <c r="B229" s="0" t="s">
        <v>70</v>
      </c>
      <c r="C229" s="0" t="s">
        <v>69</v>
      </c>
      <c r="F229" s="0" t="s">
        <v>41</v>
      </c>
      <c r="G229" s="0" t="s">
        <v>42</v>
      </c>
      <c r="H229" s="0" t="s">
        <v>43</v>
      </c>
      <c r="I229" s="0" t="s">
        <v>43</v>
      </c>
      <c r="K229" s="0" t="s">
        <v>79</v>
      </c>
      <c r="L229" s="0" t="s">
        <v>359</v>
      </c>
      <c r="M229" s="0" t="s">
        <v>46</v>
      </c>
      <c r="R229" s="1" t="b">
        <f aca="false">TRUE()</f>
        <v>1</v>
      </c>
      <c r="S229" s="0" t="s">
        <v>47</v>
      </c>
      <c r="T229" s="0" t="n">
        <v>176</v>
      </c>
      <c r="U229" s="0" t="s">
        <v>48</v>
      </c>
      <c r="V229" s="0" t="s">
        <v>185</v>
      </c>
      <c r="Z229" s="1" t="b">
        <f aca="false">TRUE()</f>
        <v>1</v>
      </c>
      <c r="AA229" s="1" t="b">
        <f aca="false">FALSE()</f>
        <v>0</v>
      </c>
      <c r="AB229" s="0" t="s">
        <v>356</v>
      </c>
      <c r="AD229" s="0" t="s">
        <v>357</v>
      </c>
      <c r="AE229" s="0" t="s">
        <v>48</v>
      </c>
      <c r="AF229" s="1" t="b">
        <f aca="false">TRUE()</f>
        <v>1</v>
      </c>
      <c r="AH229" s="1" t="b">
        <f aca="false">FALSE()</f>
        <v>0</v>
      </c>
      <c r="AI229" s="0" t="s">
        <v>358</v>
      </c>
      <c r="AK229" s="1" t="b">
        <f aca="false">TRUE()</f>
        <v>1</v>
      </c>
      <c r="AL229" s="1" t="b">
        <f aca="false">TRUE()</f>
        <v>1</v>
      </c>
    </row>
    <row r="230" customFormat="false" ht="13.8" hidden="false" customHeight="false" outlineLevel="0" collapsed="false">
      <c r="A230" s="0" t="s">
        <v>360</v>
      </c>
      <c r="B230" s="0" t="s">
        <v>39</v>
      </c>
      <c r="C230" s="0" t="s">
        <v>40</v>
      </c>
      <c r="G230" s="0" t="s">
        <v>42</v>
      </c>
      <c r="H230" s="0" t="s">
        <v>43</v>
      </c>
      <c r="I230" s="0" t="s">
        <v>43</v>
      </c>
      <c r="L230" s="0" t="s">
        <v>72</v>
      </c>
      <c r="M230" s="0" t="s">
        <v>56</v>
      </c>
      <c r="R230" s="1" t="b">
        <f aca="false">TRUE()</f>
        <v>1</v>
      </c>
      <c r="S230" s="0" t="s">
        <v>47</v>
      </c>
      <c r="T230" s="0" t="n">
        <v>176</v>
      </c>
      <c r="U230" s="0" t="s">
        <v>48</v>
      </c>
      <c r="V230" s="0" t="s">
        <v>74</v>
      </c>
      <c r="Z230" s="1" t="b">
        <f aca="false">TRUE()</f>
        <v>1</v>
      </c>
      <c r="AA230" s="1" t="b">
        <f aca="false">FALSE()</f>
        <v>0</v>
      </c>
      <c r="AB230" s="0" t="s">
        <v>356</v>
      </c>
      <c r="AD230" s="0" t="s">
        <v>357</v>
      </c>
      <c r="AE230" s="0" t="s">
        <v>48</v>
      </c>
      <c r="AF230" s="1" t="b">
        <f aca="false">TRUE()</f>
        <v>1</v>
      </c>
      <c r="AH230" s="1" t="b">
        <f aca="false">FALSE()</f>
        <v>0</v>
      </c>
      <c r="AI230" s="0" t="s">
        <v>361</v>
      </c>
      <c r="AK230" s="1" t="b">
        <f aca="false">TRUE()</f>
        <v>1</v>
      </c>
      <c r="AL230" s="1" t="b">
        <f aca="false">TRUE()</f>
        <v>1</v>
      </c>
    </row>
    <row r="231" customFormat="false" ht="13.8" hidden="false" customHeight="false" outlineLevel="0" collapsed="false">
      <c r="A231" s="0" t="s">
        <v>360</v>
      </c>
      <c r="B231" s="0" t="s">
        <v>39</v>
      </c>
      <c r="C231" s="0" t="s">
        <v>40</v>
      </c>
      <c r="M231" s="0" t="s">
        <v>61</v>
      </c>
      <c r="R231" s="1" t="b">
        <f aca="false">TRUE()</f>
        <v>1</v>
      </c>
      <c r="S231" s="0" t="s">
        <v>47</v>
      </c>
      <c r="T231" s="0" t="n">
        <v>176</v>
      </c>
      <c r="U231" s="0" t="s">
        <v>48</v>
      </c>
      <c r="V231" s="0" t="s">
        <v>74</v>
      </c>
      <c r="Z231" s="1" t="b">
        <f aca="false">TRUE()</f>
        <v>1</v>
      </c>
      <c r="AA231" s="1" t="b">
        <f aca="false">FALSE()</f>
        <v>0</v>
      </c>
      <c r="AB231" s="0" t="s">
        <v>356</v>
      </c>
      <c r="AD231" s="0" t="s">
        <v>357</v>
      </c>
      <c r="AE231" s="0" t="s">
        <v>48</v>
      </c>
      <c r="AF231" s="1" t="b">
        <f aca="false">TRUE()</f>
        <v>1</v>
      </c>
      <c r="AH231" s="1" t="b">
        <f aca="false">FALSE()</f>
        <v>0</v>
      </c>
      <c r="AI231" s="0" t="s">
        <v>361</v>
      </c>
      <c r="AK231" s="1" t="b">
        <f aca="false">TRUE()</f>
        <v>1</v>
      </c>
      <c r="AL231" s="1" t="b">
        <f aca="false">TRUE()</f>
        <v>1</v>
      </c>
    </row>
    <row r="232" customFormat="false" ht="13.8" hidden="false" customHeight="false" outlineLevel="0" collapsed="false">
      <c r="A232" s="0" t="s">
        <v>360</v>
      </c>
      <c r="B232" s="0" t="s">
        <v>39</v>
      </c>
      <c r="C232" s="0" t="s">
        <v>40</v>
      </c>
      <c r="D232" s="0" t="s">
        <v>362</v>
      </c>
      <c r="F232" s="0" t="s">
        <v>41</v>
      </c>
      <c r="G232" s="0" t="s">
        <v>42</v>
      </c>
      <c r="H232" s="0" t="s">
        <v>43</v>
      </c>
      <c r="I232" s="0" t="s">
        <v>42</v>
      </c>
      <c r="K232" s="0" t="s">
        <v>44</v>
      </c>
      <c r="L232" s="0" t="s">
        <v>363</v>
      </c>
      <c r="M232" s="0" t="s">
        <v>46</v>
      </c>
      <c r="R232" s="1" t="b">
        <f aca="false">TRUE()</f>
        <v>1</v>
      </c>
      <c r="S232" s="0" t="s">
        <v>47</v>
      </c>
      <c r="T232" s="0" t="n">
        <v>176</v>
      </c>
      <c r="U232" s="0" t="s">
        <v>48</v>
      </c>
      <c r="V232" s="0" t="s">
        <v>74</v>
      </c>
      <c r="Z232" s="1" t="b">
        <f aca="false">TRUE()</f>
        <v>1</v>
      </c>
      <c r="AA232" s="1" t="b">
        <f aca="false">FALSE()</f>
        <v>0</v>
      </c>
      <c r="AB232" s="0" t="s">
        <v>356</v>
      </c>
      <c r="AD232" s="0" t="s">
        <v>357</v>
      </c>
      <c r="AE232" s="0" t="s">
        <v>48</v>
      </c>
      <c r="AF232" s="1" t="b">
        <f aca="false">TRUE()</f>
        <v>1</v>
      </c>
      <c r="AH232" s="1" t="b">
        <f aca="false">FALSE()</f>
        <v>0</v>
      </c>
      <c r="AI232" s="0" t="s">
        <v>361</v>
      </c>
      <c r="AK232" s="1" t="b">
        <f aca="false">TRUE()</f>
        <v>1</v>
      </c>
      <c r="AL232" s="1" t="b">
        <f aca="false">TRUE()</f>
        <v>1</v>
      </c>
    </row>
    <row r="233" customFormat="false" ht="13.8" hidden="false" customHeight="false" outlineLevel="0" collapsed="false">
      <c r="A233" s="0" t="s">
        <v>364</v>
      </c>
      <c r="B233" s="0" t="s">
        <v>39</v>
      </c>
      <c r="C233" s="0" t="s">
        <v>40</v>
      </c>
      <c r="G233" s="0" t="s">
        <v>42</v>
      </c>
      <c r="H233" s="0" t="s">
        <v>43</v>
      </c>
      <c r="I233" s="0" t="s">
        <v>43</v>
      </c>
      <c r="L233" s="0" t="s">
        <v>72</v>
      </c>
      <c r="M233" s="0" t="s">
        <v>56</v>
      </c>
      <c r="R233" s="1" t="b">
        <f aca="false">TRUE()</f>
        <v>1</v>
      </c>
      <c r="S233" s="0" t="s">
        <v>47</v>
      </c>
      <c r="T233" s="0" t="n">
        <v>178</v>
      </c>
      <c r="U233" s="0" t="s">
        <v>128</v>
      </c>
      <c r="V233" s="0" t="s">
        <v>48</v>
      </c>
      <c r="Z233" s="1" t="b">
        <f aca="false">TRUE()</f>
        <v>1</v>
      </c>
      <c r="AA233" s="1" t="b">
        <f aca="false">FALSE()</f>
        <v>0</v>
      </c>
      <c r="AB233" s="0" t="s">
        <v>365</v>
      </c>
      <c r="AD233" s="0" t="s">
        <v>366</v>
      </c>
      <c r="AE233" s="0" t="s">
        <v>128</v>
      </c>
      <c r="AF233" s="1" t="b">
        <f aca="false">TRUE()</f>
        <v>1</v>
      </c>
      <c r="AH233" s="1" t="b">
        <f aca="false">FALSE()</f>
        <v>0</v>
      </c>
      <c r="AI233" s="0" t="s">
        <v>367</v>
      </c>
      <c r="AK233" s="1" t="b">
        <f aca="false">TRUE()</f>
        <v>1</v>
      </c>
      <c r="AL233" s="1" t="b">
        <f aca="false">TRUE()</f>
        <v>1</v>
      </c>
    </row>
    <row r="234" customFormat="false" ht="13.8" hidden="false" customHeight="false" outlineLevel="0" collapsed="false">
      <c r="A234" s="0" t="s">
        <v>364</v>
      </c>
      <c r="B234" s="0" t="s">
        <v>39</v>
      </c>
      <c r="C234" s="0" t="s">
        <v>40</v>
      </c>
      <c r="M234" s="0" t="s">
        <v>61</v>
      </c>
      <c r="R234" s="1" t="b">
        <f aca="false">TRUE()</f>
        <v>1</v>
      </c>
      <c r="S234" s="0" t="s">
        <v>47</v>
      </c>
      <c r="T234" s="0" t="n">
        <v>178</v>
      </c>
      <c r="U234" s="0" t="s">
        <v>128</v>
      </c>
      <c r="V234" s="0" t="s">
        <v>48</v>
      </c>
      <c r="Z234" s="1" t="b">
        <f aca="false">TRUE()</f>
        <v>1</v>
      </c>
      <c r="AA234" s="1" t="b">
        <f aca="false">FALSE()</f>
        <v>0</v>
      </c>
      <c r="AB234" s="0" t="s">
        <v>365</v>
      </c>
      <c r="AD234" s="0" t="s">
        <v>366</v>
      </c>
      <c r="AE234" s="0" t="s">
        <v>128</v>
      </c>
      <c r="AF234" s="1" t="b">
        <f aca="false">TRUE()</f>
        <v>1</v>
      </c>
      <c r="AH234" s="1" t="b">
        <f aca="false">FALSE()</f>
        <v>0</v>
      </c>
      <c r="AI234" s="0" t="s">
        <v>367</v>
      </c>
      <c r="AK234" s="1" t="b">
        <f aca="false">TRUE()</f>
        <v>1</v>
      </c>
      <c r="AL234" s="1" t="b">
        <f aca="false">TRUE()</f>
        <v>1</v>
      </c>
    </row>
    <row r="235" customFormat="false" ht="13.8" hidden="false" customHeight="false" outlineLevel="0" collapsed="false">
      <c r="A235" s="0" t="s">
        <v>364</v>
      </c>
      <c r="B235" s="0" t="s">
        <v>39</v>
      </c>
      <c r="C235" s="0" t="s">
        <v>40</v>
      </c>
      <c r="F235" s="0" t="s">
        <v>41</v>
      </c>
      <c r="G235" s="0" t="s">
        <v>42</v>
      </c>
      <c r="H235" s="0" t="s">
        <v>43</v>
      </c>
      <c r="I235" s="0" t="s">
        <v>43</v>
      </c>
      <c r="K235" s="0" t="s">
        <v>368</v>
      </c>
      <c r="L235" s="0" t="s">
        <v>113</v>
      </c>
      <c r="M235" s="0" t="s">
        <v>46</v>
      </c>
      <c r="R235" s="1" t="b">
        <f aca="false">TRUE()</f>
        <v>1</v>
      </c>
      <c r="S235" s="0" t="s">
        <v>47</v>
      </c>
      <c r="T235" s="0" t="n">
        <v>178</v>
      </c>
      <c r="U235" s="0" t="s">
        <v>128</v>
      </c>
      <c r="V235" s="0" t="s">
        <v>48</v>
      </c>
      <c r="Z235" s="1" t="b">
        <f aca="false">TRUE()</f>
        <v>1</v>
      </c>
      <c r="AA235" s="1" t="b">
        <f aca="false">FALSE()</f>
        <v>0</v>
      </c>
      <c r="AB235" s="0" t="s">
        <v>365</v>
      </c>
      <c r="AD235" s="0" t="s">
        <v>366</v>
      </c>
      <c r="AE235" s="0" t="s">
        <v>128</v>
      </c>
      <c r="AF235" s="1" t="b">
        <f aca="false">TRUE()</f>
        <v>1</v>
      </c>
      <c r="AH235" s="1" t="b">
        <f aca="false">FALSE()</f>
        <v>0</v>
      </c>
      <c r="AI235" s="0" t="s">
        <v>367</v>
      </c>
      <c r="AK235" s="1" t="b">
        <f aca="false">TRUE()</f>
        <v>1</v>
      </c>
      <c r="AL235" s="1" t="b">
        <f aca="false">TRUE()</f>
        <v>1</v>
      </c>
    </row>
    <row r="236" customFormat="false" ht="13.8" hidden="false" customHeight="false" outlineLevel="0" collapsed="false">
      <c r="A236" s="0" t="s">
        <v>369</v>
      </c>
      <c r="B236" s="0" t="s">
        <v>39</v>
      </c>
      <c r="C236" s="0" t="s">
        <v>40</v>
      </c>
      <c r="F236" s="0" t="s">
        <v>41</v>
      </c>
      <c r="G236" s="0" t="s">
        <v>42</v>
      </c>
      <c r="H236" s="0" t="s">
        <v>43</v>
      </c>
      <c r="I236" s="0" t="s">
        <v>43</v>
      </c>
      <c r="K236" s="0" t="s">
        <v>370</v>
      </c>
      <c r="L236" s="0" t="s">
        <v>80</v>
      </c>
      <c r="M236" s="0" t="s">
        <v>46</v>
      </c>
      <c r="R236" s="1" t="b">
        <f aca="false">TRUE()</f>
        <v>1</v>
      </c>
      <c r="S236" s="0" t="s">
        <v>47</v>
      </c>
      <c r="T236" s="0" t="n">
        <v>181</v>
      </c>
      <c r="U236" s="0" t="s">
        <v>108</v>
      </c>
      <c r="V236" s="0" t="s">
        <v>100</v>
      </c>
      <c r="Z236" s="1" t="b">
        <f aca="false">TRUE()</f>
        <v>1</v>
      </c>
      <c r="AA236" s="1" t="b">
        <f aca="false">FALSE()</f>
        <v>0</v>
      </c>
      <c r="AB236" s="0" t="s">
        <v>371</v>
      </c>
      <c r="AD236" s="0" t="s">
        <v>266</v>
      </c>
      <c r="AE236" s="0" t="s">
        <v>108</v>
      </c>
      <c r="AF236" s="1" t="b">
        <f aca="false">TRUE()</f>
        <v>1</v>
      </c>
      <c r="AH236" s="1" t="b">
        <f aca="false">FALSE()</f>
        <v>0</v>
      </c>
      <c r="AI236" s="0" t="s">
        <v>372</v>
      </c>
      <c r="AK236" s="1" t="b">
        <f aca="false">TRUE()</f>
        <v>1</v>
      </c>
      <c r="AL236" s="1" t="b">
        <f aca="false">TRUE()</f>
        <v>1</v>
      </c>
    </row>
    <row r="237" customFormat="false" ht="13.8" hidden="false" customHeight="false" outlineLevel="0" collapsed="false">
      <c r="A237" s="0" t="s">
        <v>369</v>
      </c>
      <c r="B237" s="0" t="s">
        <v>70</v>
      </c>
      <c r="C237" s="0" t="s">
        <v>40</v>
      </c>
      <c r="G237" s="0" t="s">
        <v>42</v>
      </c>
      <c r="H237" s="0" t="s">
        <v>43</v>
      </c>
      <c r="I237" s="0" t="s">
        <v>43</v>
      </c>
      <c r="K237" s="0" t="s">
        <v>373</v>
      </c>
      <c r="L237" s="0" t="s">
        <v>80</v>
      </c>
      <c r="M237" s="0" t="s">
        <v>46</v>
      </c>
      <c r="R237" s="1" t="b">
        <f aca="false">TRUE()</f>
        <v>1</v>
      </c>
      <c r="S237" s="0" t="s">
        <v>47</v>
      </c>
      <c r="T237" s="0" t="n">
        <v>181</v>
      </c>
      <c r="U237" s="0" t="s">
        <v>108</v>
      </c>
      <c r="V237" s="0" t="s">
        <v>100</v>
      </c>
      <c r="Z237" s="1" t="b">
        <f aca="false">TRUE()</f>
        <v>1</v>
      </c>
      <c r="AA237" s="1" t="b">
        <f aca="false">FALSE()</f>
        <v>0</v>
      </c>
      <c r="AB237" s="0" t="s">
        <v>371</v>
      </c>
      <c r="AD237" s="0" t="s">
        <v>266</v>
      </c>
      <c r="AE237" s="0" t="s">
        <v>108</v>
      </c>
      <c r="AF237" s="1" t="b">
        <f aca="false">TRUE()</f>
        <v>1</v>
      </c>
      <c r="AH237" s="1" t="b">
        <f aca="false">FALSE()</f>
        <v>0</v>
      </c>
      <c r="AI237" s="0" t="s">
        <v>372</v>
      </c>
      <c r="AK237" s="1" t="b">
        <f aca="false">TRUE()</f>
        <v>1</v>
      </c>
      <c r="AL237" s="1" t="b">
        <f aca="false">TRUE()</f>
        <v>1</v>
      </c>
    </row>
    <row r="238" customFormat="false" ht="13.8" hidden="false" customHeight="false" outlineLevel="0" collapsed="false">
      <c r="A238" s="0" t="s">
        <v>374</v>
      </c>
      <c r="B238" s="0" t="s">
        <v>39</v>
      </c>
      <c r="C238" s="0" t="s">
        <v>40</v>
      </c>
      <c r="G238" s="0" t="s">
        <v>43</v>
      </c>
      <c r="H238" s="0" t="s">
        <v>42</v>
      </c>
      <c r="I238" s="0" t="s">
        <v>43</v>
      </c>
      <c r="J238" s="0" t="s">
        <v>84</v>
      </c>
      <c r="L238" s="0" t="s">
        <v>72</v>
      </c>
      <c r="M238" s="0" t="s">
        <v>56</v>
      </c>
      <c r="R238" s="1" t="b">
        <f aca="false">TRUE()</f>
        <v>1</v>
      </c>
      <c r="S238" s="0" t="s">
        <v>47</v>
      </c>
      <c r="T238" s="0" t="n">
        <v>185</v>
      </c>
      <c r="U238" s="0" t="s">
        <v>185</v>
      </c>
      <c r="V238" s="0" t="s">
        <v>48</v>
      </c>
      <c r="Z238" s="1" t="b">
        <f aca="false">TRUE()</f>
        <v>1</v>
      </c>
      <c r="AA238" s="1" t="b">
        <f aca="false">FALSE()</f>
        <v>0</v>
      </c>
      <c r="AB238" s="0" t="s">
        <v>375</v>
      </c>
      <c r="AD238" s="0" t="s">
        <v>270</v>
      </c>
      <c r="AE238" s="0" t="s">
        <v>185</v>
      </c>
      <c r="AF238" s="1" t="b">
        <f aca="false">TRUE()</f>
        <v>1</v>
      </c>
      <c r="AH238" s="1" t="b">
        <f aca="false">FALSE()</f>
        <v>0</v>
      </c>
      <c r="AI238" s="0" t="s">
        <v>376</v>
      </c>
      <c r="AK238" s="1" t="b">
        <f aca="false">TRUE()</f>
        <v>1</v>
      </c>
      <c r="AL238" s="1" t="b">
        <f aca="false">TRUE()</f>
        <v>1</v>
      </c>
    </row>
    <row r="239" customFormat="false" ht="13.8" hidden="false" customHeight="false" outlineLevel="0" collapsed="false">
      <c r="A239" s="0" t="s">
        <v>374</v>
      </c>
      <c r="B239" s="0" t="s">
        <v>39</v>
      </c>
      <c r="C239" s="0" t="s">
        <v>40</v>
      </c>
      <c r="M239" s="0" t="s">
        <v>61</v>
      </c>
      <c r="R239" s="1" t="b">
        <f aca="false">TRUE()</f>
        <v>1</v>
      </c>
      <c r="S239" s="0" t="s">
        <v>47</v>
      </c>
      <c r="T239" s="0" t="n">
        <v>185</v>
      </c>
      <c r="U239" s="0" t="s">
        <v>185</v>
      </c>
      <c r="V239" s="0" t="s">
        <v>48</v>
      </c>
      <c r="Z239" s="1" t="b">
        <f aca="false">TRUE()</f>
        <v>1</v>
      </c>
      <c r="AA239" s="1" t="b">
        <f aca="false">FALSE()</f>
        <v>0</v>
      </c>
      <c r="AB239" s="0" t="s">
        <v>375</v>
      </c>
      <c r="AD239" s="0" t="s">
        <v>270</v>
      </c>
      <c r="AE239" s="0" t="s">
        <v>185</v>
      </c>
      <c r="AF239" s="1" t="b">
        <f aca="false">TRUE()</f>
        <v>1</v>
      </c>
      <c r="AH239" s="1" t="b">
        <f aca="false">FALSE()</f>
        <v>0</v>
      </c>
      <c r="AI239" s="0" t="s">
        <v>376</v>
      </c>
      <c r="AK239" s="1" t="b">
        <f aca="false">TRUE()</f>
        <v>1</v>
      </c>
      <c r="AL239" s="1" t="b">
        <f aca="false">TRUE()</f>
        <v>1</v>
      </c>
    </row>
    <row r="240" customFormat="false" ht="13.8" hidden="false" customHeight="false" outlineLevel="0" collapsed="false">
      <c r="A240" s="0" t="s">
        <v>374</v>
      </c>
      <c r="B240" s="0" t="s">
        <v>39</v>
      </c>
      <c r="C240" s="0" t="s">
        <v>40</v>
      </c>
      <c r="F240" s="0" t="s">
        <v>41</v>
      </c>
      <c r="G240" s="0" t="s">
        <v>43</v>
      </c>
      <c r="H240" s="0" t="s">
        <v>42</v>
      </c>
      <c r="I240" s="0" t="s">
        <v>43</v>
      </c>
      <c r="K240" s="0" t="s">
        <v>377</v>
      </c>
      <c r="L240" s="0" t="s">
        <v>94</v>
      </c>
      <c r="M240" s="0" t="s">
        <v>46</v>
      </c>
      <c r="R240" s="1" t="b">
        <f aca="false">TRUE()</f>
        <v>1</v>
      </c>
      <c r="S240" s="0" t="s">
        <v>47</v>
      </c>
      <c r="T240" s="0" t="n">
        <v>185</v>
      </c>
      <c r="U240" s="0" t="s">
        <v>185</v>
      </c>
      <c r="V240" s="0" t="s">
        <v>48</v>
      </c>
      <c r="Z240" s="1" t="b">
        <f aca="false">TRUE()</f>
        <v>1</v>
      </c>
      <c r="AA240" s="1" t="b">
        <f aca="false">FALSE()</f>
        <v>0</v>
      </c>
      <c r="AB240" s="0" t="s">
        <v>375</v>
      </c>
      <c r="AD240" s="0" t="s">
        <v>270</v>
      </c>
      <c r="AE240" s="0" t="s">
        <v>185</v>
      </c>
      <c r="AF240" s="1" t="b">
        <f aca="false">TRUE()</f>
        <v>1</v>
      </c>
      <c r="AH240" s="1" t="b">
        <f aca="false">FALSE()</f>
        <v>0</v>
      </c>
      <c r="AI240" s="0" t="s">
        <v>376</v>
      </c>
      <c r="AK240" s="1" t="b">
        <f aca="false">TRUE()</f>
        <v>1</v>
      </c>
      <c r="AL240" s="1" t="b">
        <f aca="false">TRUE()</f>
        <v>1</v>
      </c>
    </row>
    <row r="241" customFormat="false" ht="13.8" hidden="false" customHeight="false" outlineLevel="0" collapsed="false">
      <c r="A241" s="0" t="s">
        <v>374</v>
      </c>
      <c r="B241" s="0" t="s">
        <v>66</v>
      </c>
      <c r="C241" s="0" t="s">
        <v>40</v>
      </c>
      <c r="G241" s="0" t="s">
        <v>43</v>
      </c>
      <c r="H241" s="0" t="s">
        <v>42</v>
      </c>
      <c r="I241" s="0" t="s">
        <v>43</v>
      </c>
      <c r="K241" s="0" t="s">
        <v>378</v>
      </c>
      <c r="L241" s="0" t="s">
        <v>94</v>
      </c>
      <c r="M241" s="0" t="s">
        <v>46</v>
      </c>
      <c r="R241" s="1" t="b">
        <f aca="false">TRUE()</f>
        <v>1</v>
      </c>
      <c r="S241" s="0" t="s">
        <v>47</v>
      </c>
      <c r="T241" s="0" t="n">
        <v>185</v>
      </c>
      <c r="U241" s="0" t="s">
        <v>185</v>
      </c>
      <c r="V241" s="0" t="s">
        <v>48</v>
      </c>
      <c r="Z241" s="1" t="b">
        <f aca="false">TRUE()</f>
        <v>1</v>
      </c>
      <c r="AA241" s="1" t="b">
        <f aca="false">FALSE()</f>
        <v>0</v>
      </c>
      <c r="AB241" s="0" t="s">
        <v>375</v>
      </c>
      <c r="AD241" s="0" t="s">
        <v>270</v>
      </c>
      <c r="AE241" s="0" t="s">
        <v>185</v>
      </c>
      <c r="AF241" s="1" t="b">
        <f aca="false">TRUE()</f>
        <v>1</v>
      </c>
      <c r="AH241" s="1" t="b">
        <f aca="false">FALSE()</f>
        <v>0</v>
      </c>
      <c r="AI241" s="0" t="s">
        <v>376</v>
      </c>
      <c r="AK241" s="1" t="b">
        <f aca="false">TRUE()</f>
        <v>1</v>
      </c>
      <c r="AL241" s="1" t="b">
        <f aca="false">TRUE()</f>
        <v>1</v>
      </c>
    </row>
    <row r="242" customFormat="false" ht="13.8" hidden="false" customHeight="false" outlineLevel="0" collapsed="false">
      <c r="A242" s="0" t="s">
        <v>379</v>
      </c>
      <c r="B242" s="0" t="s">
        <v>39</v>
      </c>
      <c r="C242" s="0" t="s">
        <v>40</v>
      </c>
      <c r="G242" s="0" t="s">
        <v>42</v>
      </c>
      <c r="H242" s="0" t="s">
        <v>43</v>
      </c>
      <c r="I242" s="0" t="s">
        <v>43</v>
      </c>
      <c r="J242" s="0" t="s">
        <v>84</v>
      </c>
      <c r="L242" s="0" t="s">
        <v>72</v>
      </c>
      <c r="M242" s="0" t="s">
        <v>56</v>
      </c>
      <c r="R242" s="1" t="b">
        <f aca="false">TRUE()</f>
        <v>1</v>
      </c>
      <c r="S242" s="0" t="s">
        <v>47</v>
      </c>
      <c r="T242" s="0" t="n">
        <v>187</v>
      </c>
      <c r="U242" s="0" t="s">
        <v>117</v>
      </c>
      <c r="V242" s="0" t="s">
        <v>260</v>
      </c>
      <c r="Z242" s="1" t="b">
        <f aca="false">TRUE()</f>
        <v>1</v>
      </c>
      <c r="AA242" s="1" t="b">
        <f aca="false">FALSE()</f>
        <v>0</v>
      </c>
      <c r="AB242" s="0" t="s">
        <v>380</v>
      </c>
      <c r="AD242" s="0" t="s">
        <v>381</v>
      </c>
      <c r="AE242" s="0" t="s">
        <v>117</v>
      </c>
      <c r="AF242" s="1" t="b">
        <f aca="false">TRUE()</f>
        <v>1</v>
      </c>
      <c r="AH242" s="1" t="b">
        <f aca="false">FALSE()</f>
        <v>0</v>
      </c>
      <c r="AI242" s="0" t="s">
        <v>382</v>
      </c>
      <c r="AK242" s="1" t="b">
        <f aca="false">TRUE()</f>
        <v>1</v>
      </c>
      <c r="AL242" s="1" t="b">
        <f aca="false">TRUE()</f>
        <v>1</v>
      </c>
    </row>
    <row r="243" customFormat="false" ht="13.8" hidden="false" customHeight="false" outlineLevel="0" collapsed="false">
      <c r="A243" s="0" t="s">
        <v>379</v>
      </c>
      <c r="B243" s="0" t="s">
        <v>39</v>
      </c>
      <c r="C243" s="0" t="s">
        <v>40</v>
      </c>
      <c r="M243" s="0" t="s">
        <v>61</v>
      </c>
      <c r="R243" s="1" t="b">
        <f aca="false">TRUE()</f>
        <v>1</v>
      </c>
      <c r="S243" s="0" t="s">
        <v>47</v>
      </c>
      <c r="T243" s="0" t="n">
        <v>187</v>
      </c>
      <c r="U243" s="0" t="s">
        <v>117</v>
      </c>
      <c r="V243" s="0" t="s">
        <v>260</v>
      </c>
      <c r="Z243" s="1" t="b">
        <f aca="false">TRUE()</f>
        <v>1</v>
      </c>
      <c r="AA243" s="1" t="b">
        <f aca="false">FALSE()</f>
        <v>0</v>
      </c>
      <c r="AB243" s="0" t="s">
        <v>380</v>
      </c>
      <c r="AD243" s="0" t="s">
        <v>381</v>
      </c>
      <c r="AE243" s="0" t="s">
        <v>117</v>
      </c>
      <c r="AF243" s="1" t="b">
        <f aca="false">TRUE()</f>
        <v>1</v>
      </c>
      <c r="AH243" s="1" t="b">
        <f aca="false">FALSE()</f>
        <v>0</v>
      </c>
      <c r="AI243" s="0" t="s">
        <v>382</v>
      </c>
      <c r="AK243" s="1" t="b">
        <f aca="false">TRUE()</f>
        <v>1</v>
      </c>
      <c r="AL243" s="1" t="b">
        <f aca="false">TRUE()</f>
        <v>1</v>
      </c>
    </row>
    <row r="244" customFormat="false" ht="13.8" hidden="false" customHeight="false" outlineLevel="0" collapsed="false">
      <c r="A244" s="0" t="s">
        <v>379</v>
      </c>
      <c r="B244" s="0" t="s">
        <v>39</v>
      </c>
      <c r="C244" s="0" t="s">
        <v>40</v>
      </c>
      <c r="F244" s="0" t="s">
        <v>41</v>
      </c>
      <c r="G244" s="0" t="s">
        <v>42</v>
      </c>
      <c r="H244" s="0" t="s">
        <v>43</v>
      </c>
      <c r="I244" s="0" t="s">
        <v>43</v>
      </c>
      <c r="K244" s="0" t="s">
        <v>383</v>
      </c>
      <c r="L244" s="0" t="s">
        <v>384</v>
      </c>
      <c r="M244" s="0" t="s">
        <v>46</v>
      </c>
      <c r="R244" s="1" t="b">
        <f aca="false">TRUE()</f>
        <v>1</v>
      </c>
      <c r="S244" s="0" t="s">
        <v>47</v>
      </c>
      <c r="T244" s="0" t="n">
        <v>187</v>
      </c>
      <c r="U244" s="0" t="s">
        <v>117</v>
      </c>
      <c r="V244" s="0" t="s">
        <v>260</v>
      </c>
      <c r="Z244" s="1" t="b">
        <f aca="false">TRUE()</f>
        <v>1</v>
      </c>
      <c r="AA244" s="1" t="b">
        <f aca="false">FALSE()</f>
        <v>0</v>
      </c>
      <c r="AB244" s="0" t="s">
        <v>380</v>
      </c>
      <c r="AD244" s="0" t="s">
        <v>381</v>
      </c>
      <c r="AE244" s="0" t="s">
        <v>117</v>
      </c>
      <c r="AF244" s="1" t="b">
        <f aca="false">TRUE()</f>
        <v>1</v>
      </c>
      <c r="AH244" s="1" t="b">
        <f aca="false">FALSE()</f>
        <v>0</v>
      </c>
      <c r="AI244" s="0" t="s">
        <v>382</v>
      </c>
      <c r="AK244" s="1" t="b">
        <f aca="false">TRUE()</f>
        <v>1</v>
      </c>
      <c r="AL244" s="1" t="b">
        <f aca="false">TRUE()</f>
        <v>1</v>
      </c>
    </row>
    <row r="245" customFormat="false" ht="13.8" hidden="false" customHeight="false" outlineLevel="0" collapsed="false">
      <c r="A245" s="0" t="s">
        <v>385</v>
      </c>
      <c r="B245" s="0" t="s">
        <v>39</v>
      </c>
      <c r="C245" s="0" t="s">
        <v>40</v>
      </c>
      <c r="G245" s="0" t="s">
        <v>42</v>
      </c>
      <c r="H245" s="0" t="s">
        <v>43</v>
      </c>
      <c r="I245" s="0" t="s">
        <v>43</v>
      </c>
      <c r="J245" s="0" t="s">
        <v>386</v>
      </c>
      <c r="L245" s="0" t="s">
        <v>72</v>
      </c>
      <c r="M245" s="0" t="s">
        <v>56</v>
      </c>
      <c r="R245" s="1" t="b">
        <f aca="false">TRUE()</f>
        <v>1</v>
      </c>
      <c r="S245" s="0" t="s">
        <v>47</v>
      </c>
      <c r="T245" s="0" t="n">
        <v>189</v>
      </c>
      <c r="U245" s="0" t="s">
        <v>165</v>
      </c>
      <c r="V245" s="0" t="s">
        <v>117</v>
      </c>
      <c r="Z245" s="1" t="b">
        <f aca="false">TRUE()</f>
        <v>1</v>
      </c>
      <c r="AA245" s="1" t="b">
        <f aca="false">FALSE()</f>
        <v>0</v>
      </c>
      <c r="AB245" s="0" t="s">
        <v>387</v>
      </c>
      <c r="AD245" s="0" t="s">
        <v>350</v>
      </c>
      <c r="AE245" s="0" t="s">
        <v>165</v>
      </c>
      <c r="AF245" s="1" t="b">
        <f aca="false">TRUE()</f>
        <v>1</v>
      </c>
      <c r="AH245" s="1" t="b">
        <f aca="false">FALSE()</f>
        <v>0</v>
      </c>
      <c r="AI245" s="0" t="s">
        <v>388</v>
      </c>
      <c r="AK245" s="1" t="b">
        <f aca="false">TRUE()</f>
        <v>1</v>
      </c>
      <c r="AL245" s="1" t="b">
        <f aca="false">TRUE()</f>
        <v>1</v>
      </c>
    </row>
    <row r="246" customFormat="false" ht="13.8" hidden="false" customHeight="false" outlineLevel="0" collapsed="false">
      <c r="A246" s="0" t="s">
        <v>385</v>
      </c>
      <c r="B246" s="0" t="s">
        <v>39</v>
      </c>
      <c r="C246" s="0" t="s">
        <v>40</v>
      </c>
      <c r="M246" s="0" t="s">
        <v>61</v>
      </c>
      <c r="R246" s="1" t="b">
        <f aca="false">TRUE()</f>
        <v>1</v>
      </c>
      <c r="S246" s="0" t="s">
        <v>47</v>
      </c>
      <c r="T246" s="0" t="n">
        <v>189</v>
      </c>
      <c r="U246" s="0" t="s">
        <v>165</v>
      </c>
      <c r="V246" s="0" t="s">
        <v>117</v>
      </c>
      <c r="Z246" s="1" t="b">
        <f aca="false">TRUE()</f>
        <v>1</v>
      </c>
      <c r="AA246" s="1" t="b">
        <f aca="false">FALSE()</f>
        <v>0</v>
      </c>
      <c r="AB246" s="0" t="s">
        <v>387</v>
      </c>
      <c r="AD246" s="0" t="s">
        <v>350</v>
      </c>
      <c r="AE246" s="0" t="s">
        <v>165</v>
      </c>
      <c r="AF246" s="1" t="b">
        <f aca="false">TRUE()</f>
        <v>1</v>
      </c>
      <c r="AH246" s="1" t="b">
        <f aca="false">FALSE()</f>
        <v>0</v>
      </c>
      <c r="AI246" s="0" t="s">
        <v>388</v>
      </c>
      <c r="AK246" s="1" t="b">
        <f aca="false">TRUE()</f>
        <v>1</v>
      </c>
      <c r="AL246" s="1" t="b">
        <f aca="false">TRUE()</f>
        <v>1</v>
      </c>
    </row>
    <row r="247" customFormat="false" ht="13.8" hidden="false" customHeight="false" outlineLevel="0" collapsed="false">
      <c r="A247" s="0" t="s">
        <v>385</v>
      </c>
      <c r="B247" s="0" t="s">
        <v>39</v>
      </c>
      <c r="C247" s="0" t="s">
        <v>40</v>
      </c>
      <c r="F247" s="0" t="s">
        <v>41</v>
      </c>
      <c r="G247" s="0" t="s">
        <v>42</v>
      </c>
      <c r="H247" s="0" t="s">
        <v>43</v>
      </c>
      <c r="I247" s="0" t="s">
        <v>43</v>
      </c>
      <c r="K247" s="0" t="s">
        <v>389</v>
      </c>
      <c r="L247" s="0" t="s">
        <v>390</v>
      </c>
      <c r="M247" s="0" t="s">
        <v>46</v>
      </c>
      <c r="R247" s="1" t="b">
        <f aca="false">TRUE()</f>
        <v>1</v>
      </c>
      <c r="S247" s="0" t="s">
        <v>47</v>
      </c>
      <c r="T247" s="0" t="n">
        <v>189</v>
      </c>
      <c r="U247" s="0" t="s">
        <v>165</v>
      </c>
      <c r="V247" s="0" t="s">
        <v>117</v>
      </c>
      <c r="Z247" s="1" t="b">
        <f aca="false">TRUE()</f>
        <v>1</v>
      </c>
      <c r="AA247" s="1" t="b">
        <f aca="false">FALSE()</f>
        <v>0</v>
      </c>
      <c r="AB247" s="0" t="s">
        <v>387</v>
      </c>
      <c r="AD247" s="0" t="s">
        <v>350</v>
      </c>
      <c r="AE247" s="0" t="s">
        <v>165</v>
      </c>
      <c r="AF247" s="1" t="b">
        <f aca="false">TRUE()</f>
        <v>1</v>
      </c>
      <c r="AH247" s="1" t="b">
        <f aca="false">FALSE()</f>
        <v>0</v>
      </c>
      <c r="AI247" s="0" t="s">
        <v>388</v>
      </c>
      <c r="AK247" s="1" t="b">
        <f aca="false">TRUE()</f>
        <v>1</v>
      </c>
      <c r="AL247" s="1" t="b">
        <f aca="false">TRUE()</f>
        <v>1</v>
      </c>
    </row>
    <row r="248" customFormat="false" ht="13.8" hidden="false" customHeight="false" outlineLevel="0" collapsed="false">
      <c r="A248" s="0" t="s">
        <v>385</v>
      </c>
      <c r="B248" s="0" t="s">
        <v>66</v>
      </c>
      <c r="C248" s="0" t="s">
        <v>40</v>
      </c>
      <c r="G248" s="0" t="s">
        <v>42</v>
      </c>
      <c r="H248" s="0" t="s">
        <v>43</v>
      </c>
      <c r="I248" s="0" t="s">
        <v>43</v>
      </c>
      <c r="K248" s="0" t="s">
        <v>391</v>
      </c>
      <c r="L248" s="0" t="s">
        <v>390</v>
      </c>
      <c r="M248" s="0" t="s">
        <v>46</v>
      </c>
      <c r="R248" s="1" t="b">
        <f aca="false">TRUE()</f>
        <v>1</v>
      </c>
      <c r="S248" s="0" t="s">
        <v>47</v>
      </c>
      <c r="T248" s="0" t="n">
        <v>189</v>
      </c>
      <c r="U248" s="0" t="s">
        <v>165</v>
      </c>
      <c r="V248" s="0" t="s">
        <v>117</v>
      </c>
      <c r="Z248" s="1" t="b">
        <f aca="false">TRUE()</f>
        <v>1</v>
      </c>
      <c r="AA248" s="1" t="b">
        <f aca="false">FALSE()</f>
        <v>0</v>
      </c>
      <c r="AB248" s="0" t="s">
        <v>387</v>
      </c>
      <c r="AD248" s="0" t="s">
        <v>350</v>
      </c>
      <c r="AE248" s="0" t="s">
        <v>165</v>
      </c>
      <c r="AF248" s="1" t="b">
        <f aca="false">TRUE()</f>
        <v>1</v>
      </c>
      <c r="AH248" s="1" t="b">
        <f aca="false">FALSE()</f>
        <v>0</v>
      </c>
      <c r="AI248" s="0" t="s">
        <v>388</v>
      </c>
      <c r="AK248" s="1" t="b">
        <f aca="false">TRUE()</f>
        <v>1</v>
      </c>
      <c r="AL248" s="1" t="b">
        <f aca="false">TRUE()</f>
        <v>1</v>
      </c>
    </row>
    <row r="249" customFormat="false" ht="13.8" hidden="false" customHeight="false" outlineLevel="0" collapsed="false">
      <c r="A249" s="0" t="s">
        <v>392</v>
      </c>
      <c r="B249" s="0" t="s">
        <v>39</v>
      </c>
      <c r="C249" s="0" t="s">
        <v>40</v>
      </c>
      <c r="G249" s="0" t="s">
        <v>43</v>
      </c>
      <c r="H249" s="0" t="s">
        <v>42</v>
      </c>
      <c r="I249" s="0" t="s">
        <v>43</v>
      </c>
      <c r="J249" s="0" t="s">
        <v>214</v>
      </c>
      <c r="L249" s="0" t="s">
        <v>72</v>
      </c>
      <c r="M249" s="0" t="s">
        <v>56</v>
      </c>
      <c r="R249" s="1" t="b">
        <f aca="false">TRUE()</f>
        <v>1</v>
      </c>
      <c r="S249" s="0" t="s">
        <v>47</v>
      </c>
      <c r="T249" s="0" t="n">
        <v>200</v>
      </c>
      <c r="U249" s="0" t="s">
        <v>107</v>
      </c>
      <c r="V249" s="0" t="s">
        <v>82</v>
      </c>
      <c r="Z249" s="1" t="b">
        <f aca="false">TRUE()</f>
        <v>1</v>
      </c>
      <c r="AA249" s="1" t="b">
        <f aca="false">FALSE()</f>
        <v>0</v>
      </c>
      <c r="AB249" s="0" t="s">
        <v>393</v>
      </c>
      <c r="AD249" s="0" t="s">
        <v>283</v>
      </c>
      <c r="AE249" s="0" t="s">
        <v>107</v>
      </c>
      <c r="AF249" s="1" t="b">
        <f aca="false">TRUE()</f>
        <v>1</v>
      </c>
      <c r="AH249" s="1" t="b">
        <f aca="false">FALSE()</f>
        <v>0</v>
      </c>
      <c r="AI249" s="0" t="s">
        <v>394</v>
      </c>
      <c r="AK249" s="1" t="b">
        <f aca="false">TRUE()</f>
        <v>1</v>
      </c>
      <c r="AL249" s="1" t="b">
        <f aca="false">TRUE()</f>
        <v>1</v>
      </c>
    </row>
    <row r="250" customFormat="false" ht="13.8" hidden="false" customHeight="false" outlineLevel="0" collapsed="false">
      <c r="A250" s="0" t="s">
        <v>395</v>
      </c>
      <c r="B250" s="0" t="s">
        <v>39</v>
      </c>
      <c r="C250" s="0" t="s">
        <v>40</v>
      </c>
      <c r="G250" s="0" t="s">
        <v>42</v>
      </c>
      <c r="H250" s="0" t="s">
        <v>43</v>
      </c>
      <c r="I250" s="0" t="s">
        <v>43</v>
      </c>
      <c r="L250" s="0" t="s">
        <v>72</v>
      </c>
      <c r="M250" s="0" t="s">
        <v>56</v>
      </c>
      <c r="R250" s="1" t="b">
        <f aca="false">TRUE()</f>
        <v>1</v>
      </c>
      <c r="S250" s="0" t="s">
        <v>47</v>
      </c>
      <c r="T250" s="0" t="n">
        <v>200</v>
      </c>
      <c r="U250" s="0" t="s">
        <v>107</v>
      </c>
      <c r="V250" s="0" t="s">
        <v>91</v>
      </c>
      <c r="Z250" s="1" t="b">
        <f aca="false">TRUE()</f>
        <v>1</v>
      </c>
      <c r="AA250" s="1" t="b">
        <f aca="false">FALSE()</f>
        <v>0</v>
      </c>
      <c r="AB250" s="0" t="s">
        <v>393</v>
      </c>
      <c r="AD250" s="0" t="s">
        <v>283</v>
      </c>
      <c r="AE250" s="0" t="s">
        <v>107</v>
      </c>
      <c r="AF250" s="1" t="b">
        <f aca="false">TRUE()</f>
        <v>1</v>
      </c>
      <c r="AH250" s="1" t="b">
        <f aca="false">FALSE()</f>
        <v>0</v>
      </c>
      <c r="AI250" s="0" t="s">
        <v>396</v>
      </c>
      <c r="AK250" s="1" t="b">
        <f aca="false">TRUE()</f>
        <v>1</v>
      </c>
      <c r="AL250" s="1" t="b">
        <f aca="false">TRUE()</f>
        <v>1</v>
      </c>
    </row>
    <row r="251" customFormat="false" ht="13.8" hidden="false" customHeight="false" outlineLevel="0" collapsed="false">
      <c r="A251" s="0" t="s">
        <v>397</v>
      </c>
      <c r="B251" s="0" t="s">
        <v>39</v>
      </c>
      <c r="C251" s="0" t="s">
        <v>40</v>
      </c>
      <c r="G251" s="0" t="s">
        <v>42</v>
      </c>
      <c r="H251" s="0" t="s">
        <v>43</v>
      </c>
      <c r="J251" s="0" t="s">
        <v>84</v>
      </c>
      <c r="L251" s="0" t="s">
        <v>55</v>
      </c>
      <c r="M251" s="0" t="s">
        <v>56</v>
      </c>
      <c r="R251" s="1" t="b">
        <f aca="false">TRUE()</f>
        <v>1</v>
      </c>
      <c r="S251" s="0" t="s">
        <v>47</v>
      </c>
      <c r="T251" s="0" t="n">
        <v>200</v>
      </c>
      <c r="U251" s="0" t="s">
        <v>107</v>
      </c>
      <c r="V251" s="0" t="s">
        <v>108</v>
      </c>
      <c r="Z251" s="1" t="b">
        <f aca="false">TRUE()</f>
        <v>1</v>
      </c>
      <c r="AA251" s="1" t="b">
        <f aca="false">FALSE()</f>
        <v>0</v>
      </c>
      <c r="AB251" s="0" t="s">
        <v>393</v>
      </c>
      <c r="AD251" s="0" t="s">
        <v>283</v>
      </c>
      <c r="AE251" s="0" t="s">
        <v>107</v>
      </c>
      <c r="AF251" s="1" t="b">
        <f aca="false">TRUE()</f>
        <v>1</v>
      </c>
      <c r="AH251" s="1" t="b">
        <f aca="false">FALSE()</f>
        <v>0</v>
      </c>
      <c r="AI251" s="0" t="s">
        <v>398</v>
      </c>
      <c r="AK251" s="1" t="b">
        <f aca="false">TRUE()</f>
        <v>1</v>
      </c>
      <c r="AL251" s="1" t="b">
        <f aca="false">TRUE()</f>
        <v>1</v>
      </c>
    </row>
    <row r="252" customFormat="false" ht="13.8" hidden="false" customHeight="false" outlineLevel="0" collapsed="false">
      <c r="A252" s="0" t="s">
        <v>392</v>
      </c>
      <c r="B252" s="0" t="s">
        <v>39</v>
      </c>
      <c r="C252" s="0" t="s">
        <v>40</v>
      </c>
      <c r="M252" s="0" t="s">
        <v>61</v>
      </c>
      <c r="R252" s="1" t="b">
        <f aca="false">TRUE()</f>
        <v>1</v>
      </c>
      <c r="S252" s="0" t="s">
        <v>47</v>
      </c>
      <c r="T252" s="0" t="n">
        <v>200</v>
      </c>
      <c r="U252" s="0" t="s">
        <v>107</v>
      </c>
      <c r="V252" s="0" t="s">
        <v>82</v>
      </c>
      <c r="Z252" s="1" t="b">
        <f aca="false">TRUE()</f>
        <v>1</v>
      </c>
      <c r="AA252" s="1" t="b">
        <f aca="false">FALSE()</f>
        <v>0</v>
      </c>
      <c r="AB252" s="0" t="s">
        <v>393</v>
      </c>
      <c r="AD252" s="0" t="s">
        <v>283</v>
      </c>
      <c r="AE252" s="0" t="s">
        <v>107</v>
      </c>
      <c r="AF252" s="1" t="b">
        <f aca="false">TRUE()</f>
        <v>1</v>
      </c>
      <c r="AH252" s="1" t="b">
        <f aca="false">FALSE()</f>
        <v>0</v>
      </c>
      <c r="AI252" s="0" t="s">
        <v>394</v>
      </c>
      <c r="AK252" s="1" t="b">
        <f aca="false">TRUE()</f>
        <v>1</v>
      </c>
      <c r="AL252" s="1" t="b">
        <f aca="false">TRUE()</f>
        <v>1</v>
      </c>
    </row>
    <row r="253" customFormat="false" ht="13.8" hidden="false" customHeight="false" outlineLevel="0" collapsed="false">
      <c r="A253" s="0" t="s">
        <v>395</v>
      </c>
      <c r="B253" s="0" t="s">
        <v>39</v>
      </c>
      <c r="C253" s="0" t="s">
        <v>40</v>
      </c>
      <c r="M253" s="0" t="s">
        <v>61</v>
      </c>
      <c r="R253" s="1" t="b">
        <f aca="false">TRUE()</f>
        <v>1</v>
      </c>
      <c r="S253" s="0" t="s">
        <v>47</v>
      </c>
      <c r="T253" s="0" t="n">
        <v>200</v>
      </c>
      <c r="U253" s="0" t="s">
        <v>107</v>
      </c>
      <c r="V253" s="0" t="s">
        <v>91</v>
      </c>
      <c r="Z253" s="1" t="b">
        <f aca="false">TRUE()</f>
        <v>1</v>
      </c>
      <c r="AA253" s="1" t="b">
        <f aca="false">FALSE()</f>
        <v>0</v>
      </c>
      <c r="AB253" s="0" t="s">
        <v>393</v>
      </c>
      <c r="AD253" s="0" t="s">
        <v>283</v>
      </c>
      <c r="AE253" s="0" t="s">
        <v>107</v>
      </c>
      <c r="AF253" s="1" t="b">
        <f aca="false">TRUE()</f>
        <v>1</v>
      </c>
      <c r="AH253" s="1" t="b">
        <f aca="false">FALSE()</f>
        <v>0</v>
      </c>
      <c r="AI253" s="0" t="s">
        <v>396</v>
      </c>
      <c r="AK253" s="1" t="b">
        <f aca="false">TRUE()</f>
        <v>1</v>
      </c>
      <c r="AL253" s="1" t="b">
        <f aca="false">TRUE()</f>
        <v>1</v>
      </c>
    </row>
    <row r="254" customFormat="false" ht="13.8" hidden="false" customHeight="false" outlineLevel="0" collapsed="false">
      <c r="A254" s="0" t="s">
        <v>397</v>
      </c>
      <c r="B254" s="0" t="s">
        <v>39</v>
      </c>
      <c r="C254" s="0" t="s">
        <v>40</v>
      </c>
      <c r="M254" s="0" t="s">
        <v>61</v>
      </c>
      <c r="R254" s="1" t="b">
        <f aca="false">TRUE()</f>
        <v>1</v>
      </c>
      <c r="S254" s="0" t="s">
        <v>47</v>
      </c>
      <c r="T254" s="0" t="n">
        <v>200</v>
      </c>
      <c r="U254" s="0" t="s">
        <v>107</v>
      </c>
      <c r="V254" s="0" t="s">
        <v>108</v>
      </c>
      <c r="Z254" s="1" t="b">
        <f aca="false">TRUE()</f>
        <v>1</v>
      </c>
      <c r="AA254" s="1" t="b">
        <f aca="false">FALSE()</f>
        <v>0</v>
      </c>
      <c r="AB254" s="0" t="s">
        <v>393</v>
      </c>
      <c r="AD254" s="0" t="s">
        <v>283</v>
      </c>
      <c r="AE254" s="0" t="s">
        <v>107</v>
      </c>
      <c r="AF254" s="1" t="b">
        <f aca="false">TRUE()</f>
        <v>1</v>
      </c>
      <c r="AH254" s="1" t="b">
        <f aca="false">FALSE()</f>
        <v>0</v>
      </c>
      <c r="AI254" s="0" t="s">
        <v>398</v>
      </c>
      <c r="AK254" s="1" t="b">
        <f aca="false">TRUE()</f>
        <v>1</v>
      </c>
      <c r="AL254" s="1" t="b">
        <f aca="false">TRUE()</f>
        <v>1</v>
      </c>
    </row>
    <row r="255" customFormat="false" ht="13.8" hidden="false" customHeight="false" outlineLevel="0" collapsed="false">
      <c r="A255" s="0" t="s">
        <v>392</v>
      </c>
      <c r="B255" s="0" t="s">
        <v>39</v>
      </c>
      <c r="C255" s="0" t="s">
        <v>40</v>
      </c>
      <c r="F255" s="0" t="s">
        <v>41</v>
      </c>
      <c r="G255" s="0" t="s">
        <v>42</v>
      </c>
      <c r="H255" s="0" t="s">
        <v>43</v>
      </c>
      <c r="I255" s="0" t="s">
        <v>43</v>
      </c>
      <c r="K255" s="0" t="s">
        <v>399</v>
      </c>
      <c r="L255" s="0" t="s">
        <v>400</v>
      </c>
      <c r="M255" s="0" t="s">
        <v>46</v>
      </c>
      <c r="R255" s="1" t="b">
        <f aca="false">TRUE()</f>
        <v>1</v>
      </c>
      <c r="S255" s="0" t="s">
        <v>47</v>
      </c>
      <c r="T255" s="0" t="n">
        <v>200</v>
      </c>
      <c r="U255" s="0" t="s">
        <v>107</v>
      </c>
      <c r="V255" s="0" t="s">
        <v>82</v>
      </c>
      <c r="Z255" s="1" t="b">
        <f aca="false">TRUE()</f>
        <v>1</v>
      </c>
      <c r="AA255" s="1" t="b">
        <f aca="false">FALSE()</f>
        <v>0</v>
      </c>
      <c r="AB255" s="0" t="s">
        <v>393</v>
      </c>
      <c r="AD255" s="0" t="s">
        <v>283</v>
      </c>
      <c r="AE255" s="0" t="s">
        <v>107</v>
      </c>
      <c r="AF255" s="1" t="b">
        <f aca="false">TRUE()</f>
        <v>1</v>
      </c>
      <c r="AH255" s="1" t="b">
        <f aca="false">FALSE()</f>
        <v>0</v>
      </c>
      <c r="AI255" s="0" t="s">
        <v>394</v>
      </c>
      <c r="AK255" s="1" t="b">
        <f aca="false">TRUE()</f>
        <v>1</v>
      </c>
      <c r="AL255" s="1" t="b">
        <f aca="false">TRUE()</f>
        <v>1</v>
      </c>
    </row>
    <row r="256" customFormat="false" ht="13.8" hidden="false" customHeight="false" outlineLevel="0" collapsed="false">
      <c r="A256" s="0" t="s">
        <v>395</v>
      </c>
      <c r="B256" s="0" t="s">
        <v>39</v>
      </c>
      <c r="C256" s="0" t="s">
        <v>40</v>
      </c>
      <c r="F256" s="0" t="s">
        <v>41</v>
      </c>
      <c r="G256" s="0" t="s">
        <v>42</v>
      </c>
      <c r="H256" s="0" t="s">
        <v>43</v>
      </c>
      <c r="I256" s="0" t="s">
        <v>43</v>
      </c>
      <c r="K256" s="0" t="s">
        <v>97</v>
      </c>
      <c r="L256" s="0" t="s">
        <v>401</v>
      </c>
      <c r="M256" s="0" t="s">
        <v>46</v>
      </c>
      <c r="R256" s="1" t="b">
        <f aca="false">TRUE()</f>
        <v>1</v>
      </c>
      <c r="S256" s="0" t="s">
        <v>47</v>
      </c>
      <c r="T256" s="0" t="n">
        <v>200</v>
      </c>
      <c r="U256" s="0" t="s">
        <v>107</v>
      </c>
      <c r="V256" s="0" t="s">
        <v>91</v>
      </c>
      <c r="Z256" s="1" t="b">
        <f aca="false">TRUE()</f>
        <v>1</v>
      </c>
      <c r="AA256" s="1" t="b">
        <f aca="false">FALSE()</f>
        <v>0</v>
      </c>
      <c r="AB256" s="0" t="s">
        <v>393</v>
      </c>
      <c r="AD256" s="0" t="s">
        <v>283</v>
      </c>
      <c r="AE256" s="0" t="s">
        <v>107</v>
      </c>
      <c r="AF256" s="1" t="b">
        <f aca="false">TRUE()</f>
        <v>1</v>
      </c>
      <c r="AH256" s="1" t="b">
        <f aca="false">FALSE()</f>
        <v>0</v>
      </c>
      <c r="AI256" s="0" t="s">
        <v>396</v>
      </c>
      <c r="AK256" s="1" t="b">
        <f aca="false">TRUE()</f>
        <v>1</v>
      </c>
      <c r="AL256" s="1" t="b">
        <f aca="false">TRUE()</f>
        <v>1</v>
      </c>
    </row>
    <row r="257" customFormat="false" ht="13.8" hidden="false" customHeight="false" outlineLevel="0" collapsed="false">
      <c r="A257" s="0" t="s">
        <v>395</v>
      </c>
      <c r="B257" s="0" t="s">
        <v>64</v>
      </c>
      <c r="C257" s="0" t="s">
        <v>40</v>
      </c>
      <c r="G257" s="0" t="s">
        <v>42</v>
      </c>
      <c r="H257" s="0" t="s">
        <v>43</v>
      </c>
      <c r="I257" s="0" t="s">
        <v>43</v>
      </c>
      <c r="K257" s="0" t="s">
        <v>97</v>
      </c>
      <c r="L257" s="0" t="s">
        <v>401</v>
      </c>
      <c r="M257" s="0" t="s">
        <v>46</v>
      </c>
      <c r="R257" s="1" t="b">
        <f aca="false">TRUE()</f>
        <v>1</v>
      </c>
      <c r="S257" s="0" t="s">
        <v>47</v>
      </c>
      <c r="T257" s="0" t="n">
        <v>200</v>
      </c>
      <c r="U257" s="0" t="s">
        <v>107</v>
      </c>
      <c r="V257" s="0" t="s">
        <v>91</v>
      </c>
      <c r="Z257" s="1" t="b">
        <f aca="false">TRUE()</f>
        <v>1</v>
      </c>
      <c r="AA257" s="1" t="b">
        <f aca="false">FALSE()</f>
        <v>0</v>
      </c>
      <c r="AB257" s="0" t="s">
        <v>393</v>
      </c>
      <c r="AD257" s="0" t="s">
        <v>283</v>
      </c>
      <c r="AE257" s="0" t="s">
        <v>107</v>
      </c>
      <c r="AF257" s="1" t="b">
        <f aca="false">TRUE()</f>
        <v>1</v>
      </c>
      <c r="AH257" s="1" t="b">
        <f aca="false">FALSE()</f>
        <v>0</v>
      </c>
      <c r="AI257" s="0" t="s">
        <v>396</v>
      </c>
      <c r="AK257" s="1" t="b">
        <f aca="false">TRUE()</f>
        <v>1</v>
      </c>
      <c r="AL257" s="1" t="b">
        <f aca="false">TRUE()</f>
        <v>1</v>
      </c>
    </row>
    <row r="258" customFormat="false" ht="13.8" hidden="false" customHeight="false" outlineLevel="0" collapsed="false">
      <c r="A258" s="0" t="s">
        <v>395</v>
      </c>
      <c r="B258" s="0" t="s">
        <v>66</v>
      </c>
      <c r="C258" s="0" t="s">
        <v>40</v>
      </c>
      <c r="G258" s="0" t="s">
        <v>42</v>
      </c>
      <c r="H258" s="0" t="s">
        <v>43</v>
      </c>
      <c r="I258" s="0" t="s">
        <v>43</v>
      </c>
      <c r="K258" s="0" t="s">
        <v>139</v>
      </c>
      <c r="L258" s="0" t="s">
        <v>401</v>
      </c>
      <c r="M258" s="0" t="s">
        <v>46</v>
      </c>
      <c r="R258" s="1" t="b">
        <f aca="false">TRUE()</f>
        <v>1</v>
      </c>
      <c r="S258" s="0" t="s">
        <v>47</v>
      </c>
      <c r="T258" s="0" t="n">
        <v>200</v>
      </c>
      <c r="U258" s="0" t="s">
        <v>107</v>
      </c>
      <c r="V258" s="0" t="s">
        <v>91</v>
      </c>
      <c r="Z258" s="1" t="b">
        <f aca="false">TRUE()</f>
        <v>1</v>
      </c>
      <c r="AA258" s="1" t="b">
        <f aca="false">FALSE()</f>
        <v>0</v>
      </c>
      <c r="AB258" s="0" t="s">
        <v>393</v>
      </c>
      <c r="AD258" s="0" t="s">
        <v>283</v>
      </c>
      <c r="AE258" s="0" t="s">
        <v>107</v>
      </c>
      <c r="AF258" s="1" t="b">
        <f aca="false">TRUE()</f>
        <v>1</v>
      </c>
      <c r="AH258" s="1" t="b">
        <f aca="false">FALSE()</f>
        <v>0</v>
      </c>
      <c r="AI258" s="0" t="s">
        <v>396</v>
      </c>
      <c r="AK258" s="1" t="b">
        <f aca="false">TRUE()</f>
        <v>1</v>
      </c>
      <c r="AL258" s="1" t="b">
        <f aca="false">TRUE()</f>
        <v>1</v>
      </c>
    </row>
    <row r="259" customFormat="false" ht="13.8" hidden="false" customHeight="false" outlineLevel="0" collapsed="false">
      <c r="A259" s="0" t="s">
        <v>397</v>
      </c>
      <c r="B259" s="0" t="s">
        <v>39</v>
      </c>
      <c r="C259" s="0" t="s">
        <v>40</v>
      </c>
      <c r="F259" s="0" t="s">
        <v>41</v>
      </c>
      <c r="G259" s="0" t="s">
        <v>42</v>
      </c>
      <c r="H259" s="0" t="s">
        <v>43</v>
      </c>
      <c r="I259" s="0" t="s">
        <v>43</v>
      </c>
      <c r="K259" s="0" t="s">
        <v>93</v>
      </c>
      <c r="L259" s="0" t="s">
        <v>353</v>
      </c>
      <c r="M259" s="0" t="s">
        <v>46</v>
      </c>
      <c r="R259" s="1" t="b">
        <f aca="false">TRUE()</f>
        <v>1</v>
      </c>
      <c r="S259" s="0" t="s">
        <v>47</v>
      </c>
      <c r="T259" s="0" t="n">
        <v>200</v>
      </c>
      <c r="U259" s="0" t="s">
        <v>107</v>
      </c>
      <c r="V259" s="0" t="s">
        <v>108</v>
      </c>
      <c r="Z259" s="1" t="b">
        <f aca="false">TRUE()</f>
        <v>1</v>
      </c>
      <c r="AA259" s="1" t="b">
        <f aca="false">FALSE()</f>
        <v>0</v>
      </c>
      <c r="AB259" s="0" t="s">
        <v>393</v>
      </c>
      <c r="AD259" s="0" t="s">
        <v>283</v>
      </c>
      <c r="AE259" s="0" t="s">
        <v>107</v>
      </c>
      <c r="AF259" s="1" t="b">
        <f aca="false">TRUE()</f>
        <v>1</v>
      </c>
      <c r="AH259" s="1" t="b">
        <f aca="false">FALSE()</f>
        <v>0</v>
      </c>
      <c r="AI259" s="0" t="s">
        <v>398</v>
      </c>
      <c r="AK259" s="1" t="b">
        <f aca="false">TRUE()</f>
        <v>1</v>
      </c>
      <c r="AL259" s="1" t="b">
        <f aca="false">TRUE()</f>
        <v>1</v>
      </c>
    </row>
    <row r="260" customFormat="false" ht="13.8" hidden="false" customHeight="false" outlineLevel="0" collapsed="false">
      <c r="A260" s="0" t="s">
        <v>402</v>
      </c>
      <c r="B260" s="0" t="s">
        <v>39</v>
      </c>
      <c r="C260" s="0" t="s">
        <v>40</v>
      </c>
      <c r="G260" s="0" t="s">
        <v>42</v>
      </c>
      <c r="H260" s="0" t="s">
        <v>43</v>
      </c>
      <c r="J260" s="0" t="s">
        <v>84</v>
      </c>
      <c r="L260" s="0" t="s">
        <v>72</v>
      </c>
      <c r="M260" s="0" t="s">
        <v>56</v>
      </c>
      <c r="R260" s="1" t="b">
        <f aca="false">TRUE()</f>
        <v>1</v>
      </c>
      <c r="S260" s="0" t="s">
        <v>47</v>
      </c>
      <c r="T260" s="0" t="n">
        <v>201</v>
      </c>
      <c r="U260" s="0" t="s">
        <v>164</v>
      </c>
      <c r="V260" s="0" t="s">
        <v>121</v>
      </c>
      <c r="Z260" s="1" t="b">
        <f aca="false">TRUE()</f>
        <v>1</v>
      </c>
      <c r="AA260" s="1" t="b">
        <f aca="false">FALSE()</f>
        <v>0</v>
      </c>
      <c r="AB260" s="0" t="s">
        <v>403</v>
      </c>
      <c r="AD260" s="0" t="s">
        <v>237</v>
      </c>
      <c r="AE260" s="0" t="s">
        <v>164</v>
      </c>
      <c r="AF260" s="1" t="b">
        <f aca="false">TRUE()</f>
        <v>1</v>
      </c>
      <c r="AH260" s="1" t="b">
        <f aca="false">FALSE()</f>
        <v>0</v>
      </c>
      <c r="AI260" s="0" t="s">
        <v>404</v>
      </c>
      <c r="AK260" s="1" t="b">
        <f aca="false">TRUE()</f>
        <v>1</v>
      </c>
      <c r="AL260" s="1" t="b">
        <f aca="false">TRUE()</f>
        <v>1</v>
      </c>
    </row>
    <row r="261" customFormat="false" ht="13.8" hidden="false" customHeight="false" outlineLevel="0" collapsed="false">
      <c r="A261" s="0" t="s">
        <v>402</v>
      </c>
      <c r="B261" s="0" t="s">
        <v>39</v>
      </c>
      <c r="C261" s="0" t="s">
        <v>40</v>
      </c>
      <c r="M261" s="0" t="s">
        <v>61</v>
      </c>
      <c r="R261" s="1" t="b">
        <f aca="false">TRUE()</f>
        <v>1</v>
      </c>
      <c r="S261" s="0" t="s">
        <v>47</v>
      </c>
      <c r="T261" s="0" t="n">
        <v>201</v>
      </c>
      <c r="U261" s="0" t="s">
        <v>164</v>
      </c>
      <c r="V261" s="0" t="s">
        <v>121</v>
      </c>
      <c r="Z261" s="1" t="b">
        <f aca="false">TRUE()</f>
        <v>1</v>
      </c>
      <c r="AA261" s="1" t="b">
        <f aca="false">FALSE()</f>
        <v>0</v>
      </c>
      <c r="AB261" s="0" t="s">
        <v>403</v>
      </c>
      <c r="AD261" s="0" t="s">
        <v>237</v>
      </c>
      <c r="AE261" s="0" t="s">
        <v>164</v>
      </c>
      <c r="AF261" s="1" t="b">
        <f aca="false">TRUE()</f>
        <v>1</v>
      </c>
      <c r="AH261" s="1" t="b">
        <f aca="false">FALSE()</f>
        <v>0</v>
      </c>
      <c r="AI261" s="0" t="s">
        <v>404</v>
      </c>
      <c r="AK261" s="1" t="b">
        <f aca="false">TRUE()</f>
        <v>1</v>
      </c>
      <c r="AL261" s="1" t="b">
        <f aca="false">TRUE()</f>
        <v>1</v>
      </c>
    </row>
    <row r="262" customFormat="false" ht="13.8" hidden="false" customHeight="false" outlineLevel="0" collapsed="false">
      <c r="A262" s="0" t="s">
        <v>402</v>
      </c>
      <c r="B262" s="0" t="s">
        <v>39</v>
      </c>
      <c r="C262" s="0" t="s">
        <v>40</v>
      </c>
      <c r="F262" s="0" t="s">
        <v>41</v>
      </c>
      <c r="G262" s="0" t="s">
        <v>42</v>
      </c>
      <c r="H262" s="0" t="s">
        <v>43</v>
      </c>
      <c r="I262" s="0" t="s">
        <v>43</v>
      </c>
      <c r="K262" s="0" t="s">
        <v>405</v>
      </c>
      <c r="L262" s="0" t="s">
        <v>247</v>
      </c>
      <c r="M262" s="0" t="s">
        <v>46</v>
      </c>
      <c r="R262" s="1" t="b">
        <f aca="false">TRUE()</f>
        <v>1</v>
      </c>
      <c r="S262" s="0" t="s">
        <v>47</v>
      </c>
      <c r="T262" s="0" t="n">
        <v>201</v>
      </c>
      <c r="U262" s="0" t="s">
        <v>164</v>
      </c>
      <c r="V262" s="0" t="s">
        <v>121</v>
      </c>
      <c r="Z262" s="1" t="b">
        <f aca="false">TRUE()</f>
        <v>1</v>
      </c>
      <c r="AA262" s="1" t="b">
        <f aca="false">FALSE()</f>
        <v>0</v>
      </c>
      <c r="AB262" s="0" t="s">
        <v>403</v>
      </c>
      <c r="AD262" s="0" t="s">
        <v>237</v>
      </c>
      <c r="AE262" s="0" t="s">
        <v>164</v>
      </c>
      <c r="AF262" s="1" t="b">
        <f aca="false">TRUE()</f>
        <v>1</v>
      </c>
      <c r="AH262" s="1" t="b">
        <f aca="false">FALSE()</f>
        <v>0</v>
      </c>
      <c r="AI262" s="0" t="s">
        <v>404</v>
      </c>
      <c r="AK262" s="1" t="b">
        <f aca="false">TRUE()</f>
        <v>1</v>
      </c>
      <c r="AL262" s="1" t="b">
        <f aca="false">TRUE()</f>
        <v>1</v>
      </c>
    </row>
    <row r="263" customFormat="false" ht="13.8" hidden="false" customHeight="false" outlineLevel="0" collapsed="false">
      <c r="A263" s="0" t="s">
        <v>406</v>
      </c>
      <c r="B263" s="0" t="s">
        <v>39</v>
      </c>
      <c r="C263" s="0" t="s">
        <v>40</v>
      </c>
      <c r="G263" s="0" t="s">
        <v>42</v>
      </c>
      <c r="H263" s="0" t="s">
        <v>43</v>
      </c>
      <c r="J263" s="0" t="s">
        <v>355</v>
      </c>
      <c r="L263" s="0" t="s">
        <v>72</v>
      </c>
      <c r="M263" s="0" t="s">
        <v>56</v>
      </c>
      <c r="R263" s="1" t="b">
        <f aca="false">TRUE()</f>
        <v>1</v>
      </c>
      <c r="S263" s="0" t="s">
        <v>47</v>
      </c>
      <c r="T263" s="0" t="n">
        <v>204</v>
      </c>
      <c r="U263" s="0" t="s">
        <v>117</v>
      </c>
      <c r="V263" s="0" t="s">
        <v>107</v>
      </c>
      <c r="Z263" s="1" t="b">
        <f aca="false">TRUE()</f>
        <v>1</v>
      </c>
      <c r="AA263" s="1" t="b">
        <f aca="false">FALSE()</f>
        <v>0</v>
      </c>
      <c r="AB263" s="0" t="s">
        <v>407</v>
      </c>
      <c r="AD263" s="0" t="s">
        <v>381</v>
      </c>
      <c r="AE263" s="0" t="s">
        <v>117</v>
      </c>
      <c r="AF263" s="1" t="b">
        <f aca="false">TRUE()</f>
        <v>1</v>
      </c>
      <c r="AH263" s="1" t="b">
        <f aca="false">FALSE()</f>
        <v>0</v>
      </c>
      <c r="AI263" s="0" t="s">
        <v>408</v>
      </c>
      <c r="AK263" s="1" t="b">
        <f aca="false">TRUE()</f>
        <v>1</v>
      </c>
      <c r="AL263" s="1" t="b">
        <f aca="false">TRUE()</f>
        <v>1</v>
      </c>
    </row>
    <row r="264" customFormat="false" ht="13.8" hidden="false" customHeight="false" outlineLevel="0" collapsed="false">
      <c r="A264" s="0" t="s">
        <v>406</v>
      </c>
      <c r="B264" s="0" t="s">
        <v>39</v>
      </c>
      <c r="C264" s="0" t="s">
        <v>40</v>
      </c>
      <c r="M264" s="0" t="s">
        <v>61</v>
      </c>
      <c r="R264" s="1" t="b">
        <f aca="false">TRUE()</f>
        <v>1</v>
      </c>
      <c r="S264" s="0" t="s">
        <v>47</v>
      </c>
      <c r="T264" s="0" t="n">
        <v>204</v>
      </c>
      <c r="U264" s="0" t="s">
        <v>117</v>
      </c>
      <c r="V264" s="0" t="s">
        <v>107</v>
      </c>
      <c r="Z264" s="1" t="b">
        <f aca="false">TRUE()</f>
        <v>1</v>
      </c>
      <c r="AA264" s="1" t="b">
        <f aca="false">FALSE()</f>
        <v>0</v>
      </c>
      <c r="AB264" s="0" t="s">
        <v>407</v>
      </c>
      <c r="AD264" s="0" t="s">
        <v>381</v>
      </c>
      <c r="AE264" s="0" t="s">
        <v>117</v>
      </c>
      <c r="AF264" s="1" t="b">
        <f aca="false">TRUE()</f>
        <v>1</v>
      </c>
      <c r="AH264" s="1" t="b">
        <f aca="false">FALSE()</f>
        <v>0</v>
      </c>
      <c r="AI264" s="0" t="s">
        <v>408</v>
      </c>
      <c r="AK264" s="1" t="b">
        <f aca="false">TRUE()</f>
        <v>1</v>
      </c>
      <c r="AL264" s="1" t="b">
        <f aca="false">TRUE()</f>
        <v>1</v>
      </c>
    </row>
    <row r="265" customFormat="false" ht="13.8" hidden="false" customHeight="false" outlineLevel="0" collapsed="false">
      <c r="A265" s="0" t="s">
        <v>406</v>
      </c>
      <c r="B265" s="0" t="s">
        <v>39</v>
      </c>
      <c r="C265" s="0" t="s">
        <v>40</v>
      </c>
      <c r="F265" s="0" t="s">
        <v>41</v>
      </c>
      <c r="G265" s="0" t="s">
        <v>42</v>
      </c>
      <c r="H265" s="0" t="s">
        <v>43</v>
      </c>
      <c r="I265" s="0" t="s">
        <v>43</v>
      </c>
      <c r="K265" s="0" t="s">
        <v>409</v>
      </c>
      <c r="L265" s="0" t="s">
        <v>410</v>
      </c>
      <c r="M265" s="0" t="s">
        <v>46</v>
      </c>
      <c r="R265" s="1" t="b">
        <f aca="false">TRUE()</f>
        <v>1</v>
      </c>
      <c r="S265" s="0" t="s">
        <v>47</v>
      </c>
      <c r="T265" s="0" t="n">
        <v>204</v>
      </c>
      <c r="U265" s="0" t="s">
        <v>117</v>
      </c>
      <c r="V265" s="0" t="s">
        <v>107</v>
      </c>
      <c r="Z265" s="1" t="b">
        <f aca="false">TRUE()</f>
        <v>1</v>
      </c>
      <c r="AA265" s="1" t="b">
        <f aca="false">FALSE()</f>
        <v>0</v>
      </c>
      <c r="AB265" s="0" t="s">
        <v>407</v>
      </c>
      <c r="AD265" s="0" t="s">
        <v>381</v>
      </c>
      <c r="AE265" s="0" t="s">
        <v>117</v>
      </c>
      <c r="AF265" s="1" t="b">
        <f aca="false">TRUE()</f>
        <v>1</v>
      </c>
      <c r="AH265" s="1" t="b">
        <f aca="false">FALSE()</f>
        <v>0</v>
      </c>
      <c r="AI265" s="0" t="s">
        <v>408</v>
      </c>
      <c r="AK265" s="1" t="b">
        <f aca="false">TRUE()</f>
        <v>1</v>
      </c>
      <c r="AL265" s="1" t="b">
        <f aca="false">TRUE()</f>
        <v>1</v>
      </c>
    </row>
    <row r="266" customFormat="false" ht="13.8" hidden="false" customHeight="false" outlineLevel="0" collapsed="false">
      <c r="A266" s="0" t="s">
        <v>411</v>
      </c>
      <c r="B266" s="0" t="s">
        <v>39</v>
      </c>
      <c r="C266" s="0" t="s">
        <v>40</v>
      </c>
      <c r="G266" s="0" t="s">
        <v>43</v>
      </c>
      <c r="H266" s="0" t="s">
        <v>42</v>
      </c>
      <c r="L266" s="0" t="s">
        <v>72</v>
      </c>
      <c r="M266" s="0" t="s">
        <v>56</v>
      </c>
      <c r="R266" s="1" t="b">
        <f aca="false">TRUE()</f>
        <v>1</v>
      </c>
      <c r="S266" s="0" t="s">
        <v>47</v>
      </c>
      <c r="T266" s="0" t="n">
        <v>206</v>
      </c>
      <c r="U266" s="0" t="s">
        <v>107</v>
      </c>
      <c r="V266" s="0" t="s">
        <v>48</v>
      </c>
      <c r="Z266" s="1" t="b">
        <f aca="false">TRUE()</f>
        <v>1</v>
      </c>
      <c r="AA266" s="1" t="b">
        <f aca="false">FALSE()</f>
        <v>0</v>
      </c>
      <c r="AB266" s="0" t="s">
        <v>412</v>
      </c>
      <c r="AD266" s="0" t="s">
        <v>143</v>
      </c>
      <c r="AE266" s="0" t="s">
        <v>107</v>
      </c>
      <c r="AF266" s="1" t="b">
        <f aca="false">TRUE()</f>
        <v>1</v>
      </c>
      <c r="AH266" s="1" t="b">
        <f aca="false">FALSE()</f>
        <v>0</v>
      </c>
      <c r="AI266" s="0" t="s">
        <v>413</v>
      </c>
      <c r="AK266" s="1" t="b">
        <f aca="false">TRUE()</f>
        <v>1</v>
      </c>
      <c r="AL266" s="1" t="b">
        <f aca="false">TRUE()</f>
        <v>1</v>
      </c>
    </row>
    <row r="267" customFormat="false" ht="13.8" hidden="false" customHeight="false" outlineLevel="0" collapsed="false">
      <c r="A267" s="0" t="s">
        <v>411</v>
      </c>
      <c r="B267" s="0" t="s">
        <v>39</v>
      </c>
      <c r="C267" s="0" t="s">
        <v>40</v>
      </c>
      <c r="M267" s="0" t="s">
        <v>61</v>
      </c>
      <c r="R267" s="1" t="b">
        <f aca="false">TRUE()</f>
        <v>1</v>
      </c>
      <c r="S267" s="0" t="s">
        <v>47</v>
      </c>
      <c r="T267" s="0" t="n">
        <v>206</v>
      </c>
      <c r="U267" s="0" t="s">
        <v>107</v>
      </c>
      <c r="V267" s="0" t="s">
        <v>48</v>
      </c>
      <c r="Z267" s="1" t="b">
        <f aca="false">TRUE()</f>
        <v>1</v>
      </c>
      <c r="AA267" s="1" t="b">
        <f aca="false">FALSE()</f>
        <v>0</v>
      </c>
      <c r="AB267" s="0" t="s">
        <v>412</v>
      </c>
      <c r="AD267" s="0" t="s">
        <v>143</v>
      </c>
      <c r="AE267" s="0" t="s">
        <v>107</v>
      </c>
      <c r="AF267" s="1" t="b">
        <f aca="false">TRUE()</f>
        <v>1</v>
      </c>
      <c r="AH267" s="1" t="b">
        <f aca="false">FALSE()</f>
        <v>0</v>
      </c>
      <c r="AI267" s="0" t="s">
        <v>413</v>
      </c>
      <c r="AK267" s="1" t="b">
        <f aca="false">TRUE()</f>
        <v>1</v>
      </c>
      <c r="AL267" s="1" t="b">
        <f aca="false">TRUE()</f>
        <v>1</v>
      </c>
    </row>
    <row r="268" customFormat="false" ht="13.8" hidden="false" customHeight="false" outlineLevel="0" collapsed="false">
      <c r="A268" s="0" t="s">
        <v>411</v>
      </c>
      <c r="B268" s="0" t="s">
        <v>39</v>
      </c>
      <c r="C268" s="0" t="s">
        <v>40</v>
      </c>
      <c r="F268" s="0" t="s">
        <v>41</v>
      </c>
      <c r="G268" s="0" t="s">
        <v>43</v>
      </c>
      <c r="H268" s="0" t="s">
        <v>42</v>
      </c>
      <c r="I268" s="0" t="s">
        <v>43</v>
      </c>
      <c r="K268" s="0" t="s">
        <v>414</v>
      </c>
      <c r="L268" s="0" t="s">
        <v>80</v>
      </c>
      <c r="M268" s="0" t="s">
        <v>46</v>
      </c>
      <c r="R268" s="1" t="b">
        <f aca="false">TRUE()</f>
        <v>1</v>
      </c>
      <c r="S268" s="0" t="s">
        <v>47</v>
      </c>
      <c r="T268" s="0" t="n">
        <v>206</v>
      </c>
      <c r="U268" s="0" t="s">
        <v>107</v>
      </c>
      <c r="V268" s="0" t="s">
        <v>48</v>
      </c>
      <c r="Z268" s="1" t="b">
        <f aca="false">TRUE()</f>
        <v>1</v>
      </c>
      <c r="AA268" s="1" t="b">
        <f aca="false">FALSE()</f>
        <v>0</v>
      </c>
      <c r="AB268" s="0" t="s">
        <v>412</v>
      </c>
      <c r="AD268" s="0" t="s">
        <v>143</v>
      </c>
      <c r="AE268" s="0" t="s">
        <v>107</v>
      </c>
      <c r="AF268" s="1" t="b">
        <f aca="false">TRUE()</f>
        <v>1</v>
      </c>
      <c r="AH268" s="1" t="b">
        <f aca="false">FALSE()</f>
        <v>0</v>
      </c>
      <c r="AI268" s="0" t="s">
        <v>413</v>
      </c>
      <c r="AK268" s="1" t="b">
        <f aca="false">TRUE()</f>
        <v>1</v>
      </c>
      <c r="AL268" s="1" t="b">
        <f aca="false">TRUE()</f>
        <v>1</v>
      </c>
    </row>
    <row r="269" customFormat="false" ht="13.8" hidden="false" customHeight="false" outlineLevel="0" collapsed="false">
      <c r="A269" s="0" t="s">
        <v>411</v>
      </c>
      <c r="B269" s="0" t="s">
        <v>64</v>
      </c>
      <c r="C269" s="0" t="s">
        <v>40</v>
      </c>
      <c r="G269" s="0" t="s">
        <v>43</v>
      </c>
      <c r="H269" s="0" t="s">
        <v>42</v>
      </c>
      <c r="I269" s="0" t="s">
        <v>43</v>
      </c>
      <c r="K269" s="0" t="s">
        <v>415</v>
      </c>
      <c r="L269" s="0" t="s">
        <v>80</v>
      </c>
      <c r="M269" s="0" t="s">
        <v>46</v>
      </c>
      <c r="R269" s="1" t="b">
        <f aca="false">TRUE()</f>
        <v>1</v>
      </c>
      <c r="S269" s="0" t="s">
        <v>47</v>
      </c>
      <c r="T269" s="0" t="n">
        <v>206</v>
      </c>
      <c r="U269" s="0" t="s">
        <v>107</v>
      </c>
      <c r="V269" s="0" t="s">
        <v>48</v>
      </c>
      <c r="Z269" s="1" t="b">
        <f aca="false">TRUE()</f>
        <v>1</v>
      </c>
      <c r="AA269" s="1" t="b">
        <f aca="false">FALSE()</f>
        <v>0</v>
      </c>
      <c r="AB269" s="0" t="s">
        <v>412</v>
      </c>
      <c r="AD269" s="0" t="s">
        <v>143</v>
      </c>
      <c r="AE269" s="0" t="s">
        <v>107</v>
      </c>
      <c r="AF269" s="1" t="b">
        <f aca="false">TRUE()</f>
        <v>1</v>
      </c>
      <c r="AH269" s="1" t="b">
        <f aca="false">FALSE()</f>
        <v>0</v>
      </c>
      <c r="AI269" s="0" t="s">
        <v>413</v>
      </c>
      <c r="AK269" s="1" t="b">
        <f aca="false">TRUE()</f>
        <v>1</v>
      </c>
      <c r="AL269" s="1" t="b">
        <f aca="false">TRUE()</f>
        <v>1</v>
      </c>
    </row>
    <row r="270" customFormat="false" ht="13.8" hidden="false" customHeight="false" outlineLevel="0" collapsed="false">
      <c r="A270" s="0" t="s">
        <v>411</v>
      </c>
      <c r="B270" s="0" t="s">
        <v>66</v>
      </c>
      <c r="C270" s="0" t="s">
        <v>40</v>
      </c>
      <c r="G270" s="0" t="s">
        <v>43</v>
      </c>
      <c r="H270" s="0" t="s">
        <v>42</v>
      </c>
      <c r="I270" s="0" t="s">
        <v>43</v>
      </c>
      <c r="K270" s="0" t="s">
        <v>416</v>
      </c>
      <c r="L270" s="0" t="s">
        <v>80</v>
      </c>
      <c r="M270" s="0" t="s">
        <v>46</v>
      </c>
      <c r="R270" s="1" t="b">
        <f aca="false">TRUE()</f>
        <v>1</v>
      </c>
      <c r="S270" s="0" t="s">
        <v>47</v>
      </c>
      <c r="T270" s="0" t="n">
        <v>206</v>
      </c>
      <c r="U270" s="0" t="s">
        <v>107</v>
      </c>
      <c r="V270" s="0" t="s">
        <v>48</v>
      </c>
      <c r="Z270" s="1" t="b">
        <f aca="false">TRUE()</f>
        <v>1</v>
      </c>
      <c r="AA270" s="1" t="b">
        <f aca="false">FALSE()</f>
        <v>0</v>
      </c>
      <c r="AB270" s="0" t="s">
        <v>412</v>
      </c>
      <c r="AD270" s="0" t="s">
        <v>143</v>
      </c>
      <c r="AE270" s="0" t="s">
        <v>107</v>
      </c>
      <c r="AF270" s="1" t="b">
        <f aca="false">TRUE()</f>
        <v>1</v>
      </c>
      <c r="AH270" s="1" t="b">
        <f aca="false">FALSE()</f>
        <v>0</v>
      </c>
      <c r="AI270" s="0" t="s">
        <v>413</v>
      </c>
      <c r="AK270" s="1" t="b">
        <f aca="false">TRUE()</f>
        <v>1</v>
      </c>
      <c r="AL270" s="1" t="b">
        <f aca="false">TRUE()</f>
        <v>1</v>
      </c>
    </row>
    <row r="271" customFormat="false" ht="13.8" hidden="false" customHeight="false" outlineLevel="0" collapsed="false">
      <c r="A271" s="0" t="s">
        <v>417</v>
      </c>
      <c r="B271" s="0" t="s">
        <v>39</v>
      </c>
      <c r="C271" s="0" t="s">
        <v>40</v>
      </c>
      <c r="G271" s="0" t="s">
        <v>42</v>
      </c>
      <c r="H271" s="0" t="s">
        <v>43</v>
      </c>
      <c r="J271" s="0" t="s">
        <v>418</v>
      </c>
      <c r="L271" s="0" t="s">
        <v>72</v>
      </c>
      <c r="M271" s="0" t="s">
        <v>56</v>
      </c>
      <c r="R271" s="1" t="b">
        <f aca="false">TRUE()</f>
        <v>1</v>
      </c>
      <c r="S271" s="0" t="s">
        <v>47</v>
      </c>
      <c r="T271" s="0" t="n">
        <v>207</v>
      </c>
      <c r="U271" s="0" t="s">
        <v>165</v>
      </c>
      <c r="V271" s="0" t="s">
        <v>121</v>
      </c>
      <c r="Z271" s="1" t="b">
        <f aca="false">TRUE()</f>
        <v>1</v>
      </c>
      <c r="AA271" s="1" t="b">
        <f aca="false">FALSE()</f>
        <v>0</v>
      </c>
      <c r="AB271" s="0" t="s">
        <v>419</v>
      </c>
      <c r="AD271" s="0" t="s">
        <v>319</v>
      </c>
      <c r="AE271" s="0" t="s">
        <v>165</v>
      </c>
      <c r="AF271" s="1" t="b">
        <f aca="false">TRUE()</f>
        <v>1</v>
      </c>
      <c r="AH271" s="1" t="b">
        <f aca="false">FALSE()</f>
        <v>0</v>
      </c>
      <c r="AI271" s="0" t="s">
        <v>420</v>
      </c>
      <c r="AK271" s="1" t="b">
        <f aca="false">TRUE()</f>
        <v>1</v>
      </c>
      <c r="AL271" s="1" t="b">
        <f aca="false">TRUE()</f>
        <v>1</v>
      </c>
    </row>
    <row r="272" customFormat="false" ht="13.8" hidden="false" customHeight="false" outlineLevel="0" collapsed="false">
      <c r="A272" s="0" t="s">
        <v>417</v>
      </c>
      <c r="B272" s="0" t="s">
        <v>39</v>
      </c>
      <c r="C272" s="0" t="s">
        <v>40</v>
      </c>
      <c r="M272" s="0" t="s">
        <v>61</v>
      </c>
      <c r="R272" s="1" t="b">
        <f aca="false">TRUE()</f>
        <v>1</v>
      </c>
      <c r="S272" s="0" t="s">
        <v>47</v>
      </c>
      <c r="T272" s="0" t="n">
        <v>207</v>
      </c>
      <c r="U272" s="0" t="s">
        <v>165</v>
      </c>
      <c r="V272" s="0" t="s">
        <v>121</v>
      </c>
      <c r="Z272" s="1" t="b">
        <f aca="false">TRUE()</f>
        <v>1</v>
      </c>
      <c r="AA272" s="1" t="b">
        <f aca="false">FALSE()</f>
        <v>0</v>
      </c>
      <c r="AB272" s="0" t="s">
        <v>419</v>
      </c>
      <c r="AD272" s="0" t="s">
        <v>319</v>
      </c>
      <c r="AE272" s="0" t="s">
        <v>165</v>
      </c>
      <c r="AF272" s="1" t="b">
        <f aca="false">TRUE()</f>
        <v>1</v>
      </c>
      <c r="AH272" s="1" t="b">
        <f aca="false">FALSE()</f>
        <v>0</v>
      </c>
      <c r="AI272" s="0" t="s">
        <v>420</v>
      </c>
      <c r="AK272" s="1" t="b">
        <f aca="false">TRUE()</f>
        <v>1</v>
      </c>
      <c r="AL272" s="1" t="b">
        <f aca="false">TRUE()</f>
        <v>1</v>
      </c>
    </row>
    <row r="273" customFormat="false" ht="13.8" hidden="false" customHeight="false" outlineLevel="0" collapsed="false">
      <c r="A273" s="0" t="s">
        <v>417</v>
      </c>
      <c r="B273" s="0" t="s">
        <v>39</v>
      </c>
      <c r="C273" s="0" t="s">
        <v>40</v>
      </c>
      <c r="F273" s="0" t="s">
        <v>41</v>
      </c>
      <c r="G273" s="0" t="s">
        <v>42</v>
      </c>
      <c r="H273" s="0" t="s">
        <v>43</v>
      </c>
      <c r="I273" s="0" t="s">
        <v>43</v>
      </c>
      <c r="K273" s="0" t="s">
        <v>421</v>
      </c>
      <c r="L273" s="0" t="s">
        <v>94</v>
      </c>
      <c r="M273" s="0" t="s">
        <v>46</v>
      </c>
      <c r="R273" s="1" t="b">
        <f aca="false">TRUE()</f>
        <v>1</v>
      </c>
      <c r="S273" s="0" t="s">
        <v>47</v>
      </c>
      <c r="T273" s="0" t="n">
        <v>207</v>
      </c>
      <c r="U273" s="0" t="s">
        <v>165</v>
      </c>
      <c r="V273" s="0" t="s">
        <v>121</v>
      </c>
      <c r="Z273" s="1" t="b">
        <f aca="false">TRUE()</f>
        <v>1</v>
      </c>
      <c r="AA273" s="1" t="b">
        <f aca="false">FALSE()</f>
        <v>0</v>
      </c>
      <c r="AB273" s="0" t="s">
        <v>419</v>
      </c>
      <c r="AD273" s="0" t="s">
        <v>319</v>
      </c>
      <c r="AE273" s="0" t="s">
        <v>165</v>
      </c>
      <c r="AF273" s="1" t="b">
        <f aca="false">TRUE()</f>
        <v>1</v>
      </c>
      <c r="AH273" s="1" t="b">
        <f aca="false">FALSE()</f>
        <v>0</v>
      </c>
      <c r="AI273" s="0" t="s">
        <v>420</v>
      </c>
      <c r="AK273" s="1" t="b">
        <f aca="false">TRUE()</f>
        <v>1</v>
      </c>
      <c r="AL273" s="1" t="b">
        <f aca="false">TRUE()</f>
        <v>1</v>
      </c>
    </row>
    <row r="274" customFormat="false" ht="13.8" hidden="false" customHeight="false" outlineLevel="0" collapsed="false">
      <c r="A274" s="0" t="s">
        <v>422</v>
      </c>
      <c r="B274" s="0" t="s">
        <v>39</v>
      </c>
      <c r="C274" s="0" t="s">
        <v>40</v>
      </c>
      <c r="G274" s="0" t="s">
        <v>42</v>
      </c>
      <c r="H274" s="0" t="s">
        <v>43</v>
      </c>
      <c r="J274" s="0" t="s">
        <v>423</v>
      </c>
      <c r="L274" s="0" t="s">
        <v>72</v>
      </c>
      <c r="M274" s="0" t="s">
        <v>56</v>
      </c>
      <c r="R274" s="1" t="b">
        <f aca="false">TRUE()</f>
        <v>1</v>
      </c>
      <c r="S274" s="0" t="s">
        <v>47</v>
      </c>
      <c r="T274" s="0" t="n">
        <v>208</v>
      </c>
      <c r="U274" s="0" t="s">
        <v>128</v>
      </c>
      <c r="V274" s="0" t="s">
        <v>49</v>
      </c>
      <c r="Z274" s="1" t="b">
        <f aca="false">TRUE()</f>
        <v>1</v>
      </c>
      <c r="AA274" s="1" t="b">
        <f aca="false">FALSE()</f>
        <v>0</v>
      </c>
      <c r="AB274" s="0" t="s">
        <v>424</v>
      </c>
      <c r="AD274" s="0" t="s">
        <v>366</v>
      </c>
      <c r="AE274" s="0" t="s">
        <v>128</v>
      </c>
      <c r="AF274" s="1" t="b">
        <f aca="false">TRUE()</f>
        <v>1</v>
      </c>
      <c r="AH274" s="1" t="b">
        <f aca="false">FALSE()</f>
        <v>0</v>
      </c>
      <c r="AI274" s="0" t="s">
        <v>425</v>
      </c>
      <c r="AK274" s="1" t="b">
        <f aca="false">TRUE()</f>
        <v>1</v>
      </c>
      <c r="AL274" s="1" t="b">
        <f aca="false">TRUE()</f>
        <v>1</v>
      </c>
    </row>
    <row r="275" customFormat="false" ht="13.8" hidden="false" customHeight="false" outlineLevel="0" collapsed="false">
      <c r="A275" s="0" t="s">
        <v>422</v>
      </c>
      <c r="B275" s="0" t="s">
        <v>39</v>
      </c>
      <c r="C275" s="0" t="s">
        <v>40</v>
      </c>
      <c r="M275" s="0" t="s">
        <v>61</v>
      </c>
      <c r="R275" s="1" t="b">
        <f aca="false">TRUE()</f>
        <v>1</v>
      </c>
      <c r="S275" s="0" t="s">
        <v>47</v>
      </c>
      <c r="T275" s="0" t="n">
        <v>208</v>
      </c>
      <c r="U275" s="0" t="s">
        <v>128</v>
      </c>
      <c r="V275" s="0" t="s">
        <v>49</v>
      </c>
      <c r="Z275" s="1" t="b">
        <f aca="false">TRUE()</f>
        <v>1</v>
      </c>
      <c r="AA275" s="1" t="b">
        <f aca="false">FALSE()</f>
        <v>0</v>
      </c>
      <c r="AB275" s="0" t="s">
        <v>424</v>
      </c>
      <c r="AD275" s="0" t="s">
        <v>366</v>
      </c>
      <c r="AE275" s="0" t="s">
        <v>128</v>
      </c>
      <c r="AF275" s="1" t="b">
        <f aca="false">TRUE()</f>
        <v>1</v>
      </c>
      <c r="AH275" s="1" t="b">
        <f aca="false">FALSE()</f>
        <v>0</v>
      </c>
      <c r="AI275" s="0" t="s">
        <v>425</v>
      </c>
      <c r="AK275" s="1" t="b">
        <f aca="false">TRUE()</f>
        <v>1</v>
      </c>
      <c r="AL275" s="1" t="b">
        <f aca="false">TRUE()</f>
        <v>1</v>
      </c>
    </row>
    <row r="276" customFormat="false" ht="13.8" hidden="false" customHeight="false" outlineLevel="0" collapsed="false">
      <c r="A276" s="0" t="s">
        <v>426</v>
      </c>
      <c r="B276" s="0" t="s">
        <v>39</v>
      </c>
      <c r="C276" s="0" t="s">
        <v>40</v>
      </c>
      <c r="F276" s="0" t="s">
        <v>41</v>
      </c>
      <c r="G276" s="0" t="s">
        <v>42</v>
      </c>
      <c r="H276" s="0" t="s">
        <v>43</v>
      </c>
      <c r="I276" s="0" t="s">
        <v>43</v>
      </c>
      <c r="K276" s="0" t="s">
        <v>427</v>
      </c>
      <c r="L276" s="0" t="s">
        <v>428</v>
      </c>
      <c r="M276" s="0" t="s">
        <v>46</v>
      </c>
      <c r="R276" s="1" t="b">
        <f aca="false">TRUE()</f>
        <v>1</v>
      </c>
      <c r="S276" s="0" t="s">
        <v>47</v>
      </c>
      <c r="T276" s="0" t="n">
        <v>208</v>
      </c>
      <c r="U276" s="0" t="s">
        <v>128</v>
      </c>
      <c r="V276" s="0" t="s">
        <v>429</v>
      </c>
      <c r="Z276" s="1" t="b">
        <f aca="false">TRUE()</f>
        <v>1</v>
      </c>
      <c r="AA276" s="1" t="b">
        <f aca="false">FALSE()</f>
        <v>0</v>
      </c>
      <c r="AB276" s="0" t="s">
        <v>424</v>
      </c>
      <c r="AD276" s="0" t="s">
        <v>366</v>
      </c>
      <c r="AE276" s="0" t="s">
        <v>128</v>
      </c>
      <c r="AF276" s="1" t="b">
        <f aca="false">TRUE()</f>
        <v>1</v>
      </c>
      <c r="AH276" s="1" t="b">
        <f aca="false">FALSE()</f>
        <v>0</v>
      </c>
      <c r="AI276" s="0" t="s">
        <v>430</v>
      </c>
      <c r="AK276" s="1" t="b">
        <f aca="false">TRUE()</f>
        <v>1</v>
      </c>
      <c r="AL276" s="1" t="b">
        <f aca="false">TRUE()</f>
        <v>1</v>
      </c>
    </row>
    <row r="277" customFormat="false" ht="13.8" hidden="false" customHeight="false" outlineLevel="0" collapsed="false">
      <c r="A277" s="0" t="s">
        <v>422</v>
      </c>
      <c r="B277" s="0" t="s">
        <v>39</v>
      </c>
      <c r="C277" s="0" t="s">
        <v>40</v>
      </c>
      <c r="F277" s="0" t="s">
        <v>41</v>
      </c>
      <c r="G277" s="0" t="s">
        <v>42</v>
      </c>
      <c r="H277" s="0" t="s">
        <v>43</v>
      </c>
      <c r="I277" s="0" t="s">
        <v>43</v>
      </c>
      <c r="K277" s="0" t="s">
        <v>85</v>
      </c>
      <c r="L277" s="0" t="s">
        <v>86</v>
      </c>
      <c r="M277" s="0" t="s">
        <v>46</v>
      </c>
      <c r="R277" s="1" t="b">
        <f aca="false">TRUE()</f>
        <v>1</v>
      </c>
      <c r="S277" s="0" t="s">
        <v>47</v>
      </c>
      <c r="T277" s="0" t="n">
        <v>208</v>
      </c>
      <c r="U277" s="0" t="s">
        <v>128</v>
      </c>
      <c r="V277" s="0" t="s">
        <v>49</v>
      </c>
      <c r="Z277" s="1" t="b">
        <f aca="false">TRUE()</f>
        <v>1</v>
      </c>
      <c r="AA277" s="1" t="b">
        <f aca="false">FALSE()</f>
        <v>0</v>
      </c>
      <c r="AB277" s="0" t="s">
        <v>424</v>
      </c>
      <c r="AD277" s="0" t="s">
        <v>366</v>
      </c>
      <c r="AE277" s="0" t="s">
        <v>128</v>
      </c>
      <c r="AF277" s="1" t="b">
        <f aca="false">TRUE()</f>
        <v>1</v>
      </c>
      <c r="AH277" s="1" t="b">
        <f aca="false">FALSE()</f>
        <v>0</v>
      </c>
      <c r="AI277" s="0" t="s">
        <v>425</v>
      </c>
      <c r="AK277" s="1" t="b">
        <f aca="false">TRUE()</f>
        <v>1</v>
      </c>
      <c r="AL277" s="1" t="b">
        <f aca="false">TRUE()</f>
        <v>1</v>
      </c>
    </row>
    <row r="278" customFormat="false" ht="13.8" hidden="false" customHeight="false" outlineLevel="0" collapsed="false">
      <c r="A278" s="0" t="s">
        <v>422</v>
      </c>
      <c r="B278" s="0" t="s">
        <v>64</v>
      </c>
      <c r="C278" s="0" t="s">
        <v>40</v>
      </c>
      <c r="G278" s="0" t="s">
        <v>42</v>
      </c>
      <c r="H278" s="0" t="s">
        <v>43</v>
      </c>
      <c r="I278" s="0" t="s">
        <v>43</v>
      </c>
      <c r="K278" s="0" t="s">
        <v>87</v>
      </c>
      <c r="L278" s="0" t="s">
        <v>86</v>
      </c>
      <c r="M278" s="0" t="s">
        <v>46</v>
      </c>
      <c r="R278" s="1" t="b">
        <f aca="false">TRUE()</f>
        <v>1</v>
      </c>
      <c r="S278" s="0" t="s">
        <v>47</v>
      </c>
      <c r="T278" s="0" t="n">
        <v>208</v>
      </c>
      <c r="U278" s="0" t="s">
        <v>128</v>
      </c>
      <c r="V278" s="0" t="s">
        <v>49</v>
      </c>
      <c r="Z278" s="1" t="b">
        <f aca="false">TRUE()</f>
        <v>1</v>
      </c>
      <c r="AA278" s="1" t="b">
        <f aca="false">FALSE()</f>
        <v>0</v>
      </c>
      <c r="AB278" s="0" t="s">
        <v>424</v>
      </c>
      <c r="AD278" s="0" t="s">
        <v>366</v>
      </c>
      <c r="AE278" s="0" t="s">
        <v>128</v>
      </c>
      <c r="AF278" s="1" t="b">
        <f aca="false">TRUE()</f>
        <v>1</v>
      </c>
      <c r="AH278" s="1" t="b">
        <f aca="false">FALSE()</f>
        <v>0</v>
      </c>
      <c r="AI278" s="0" t="s">
        <v>425</v>
      </c>
      <c r="AK278" s="1" t="b">
        <f aca="false">TRUE()</f>
        <v>1</v>
      </c>
      <c r="AL278" s="1" t="b">
        <f aca="false">TRUE()</f>
        <v>1</v>
      </c>
    </row>
    <row r="279" customFormat="false" ht="13.8" hidden="false" customHeight="false" outlineLevel="0" collapsed="false">
      <c r="A279" s="0" t="s">
        <v>422</v>
      </c>
      <c r="B279" s="0" t="s">
        <v>66</v>
      </c>
      <c r="C279" s="0" t="s">
        <v>40</v>
      </c>
      <c r="G279" s="0" t="s">
        <v>42</v>
      </c>
      <c r="H279" s="0" t="s">
        <v>43</v>
      </c>
      <c r="I279" s="0" t="s">
        <v>43</v>
      </c>
      <c r="K279" s="0" t="s">
        <v>88</v>
      </c>
      <c r="L279" s="0" t="s">
        <v>86</v>
      </c>
      <c r="M279" s="0" t="s">
        <v>46</v>
      </c>
      <c r="R279" s="1" t="b">
        <f aca="false">TRUE()</f>
        <v>1</v>
      </c>
      <c r="S279" s="0" t="s">
        <v>47</v>
      </c>
      <c r="T279" s="0" t="n">
        <v>208</v>
      </c>
      <c r="U279" s="0" t="s">
        <v>128</v>
      </c>
      <c r="V279" s="0" t="s">
        <v>49</v>
      </c>
      <c r="Z279" s="1" t="b">
        <f aca="false">TRUE()</f>
        <v>1</v>
      </c>
      <c r="AA279" s="1" t="b">
        <f aca="false">FALSE()</f>
        <v>0</v>
      </c>
      <c r="AB279" s="0" t="s">
        <v>424</v>
      </c>
      <c r="AD279" s="0" t="s">
        <v>366</v>
      </c>
      <c r="AE279" s="0" t="s">
        <v>128</v>
      </c>
      <c r="AF279" s="1" t="b">
        <f aca="false">TRUE()</f>
        <v>1</v>
      </c>
      <c r="AH279" s="1" t="b">
        <f aca="false">FALSE()</f>
        <v>0</v>
      </c>
      <c r="AI279" s="0" t="s">
        <v>425</v>
      </c>
      <c r="AK279" s="1" t="b">
        <f aca="false">TRUE()</f>
        <v>1</v>
      </c>
      <c r="AL279" s="1" t="b">
        <f aca="false">TRUE()</f>
        <v>1</v>
      </c>
    </row>
    <row r="280" customFormat="false" ht="13.8" hidden="false" customHeight="false" outlineLevel="0" collapsed="false">
      <c r="A280" s="0" t="s">
        <v>431</v>
      </c>
      <c r="B280" s="0" t="s">
        <v>39</v>
      </c>
      <c r="C280" s="0" t="s">
        <v>40</v>
      </c>
      <c r="G280" s="0" t="s">
        <v>43</v>
      </c>
      <c r="H280" s="0" t="s">
        <v>43</v>
      </c>
      <c r="I280" s="0" t="s">
        <v>43</v>
      </c>
      <c r="J280" s="0" t="s">
        <v>355</v>
      </c>
      <c r="L280" s="0" t="s">
        <v>72</v>
      </c>
      <c r="M280" s="0" t="s">
        <v>56</v>
      </c>
      <c r="R280" s="1" t="b">
        <f aca="false">TRUE()</f>
        <v>1</v>
      </c>
      <c r="S280" s="0" t="s">
        <v>47</v>
      </c>
      <c r="T280" s="0" t="n">
        <v>216</v>
      </c>
      <c r="U280" s="0" t="s">
        <v>48</v>
      </c>
      <c r="V280" s="0" t="s">
        <v>82</v>
      </c>
      <c r="Z280" s="1" t="b">
        <f aca="false">TRUE()</f>
        <v>1</v>
      </c>
      <c r="AA280" s="1" t="b">
        <f aca="false">FALSE()</f>
        <v>0</v>
      </c>
      <c r="AB280" s="0" t="s">
        <v>432</v>
      </c>
      <c r="AD280" s="0" t="s">
        <v>51</v>
      </c>
      <c r="AE280" s="0" t="s">
        <v>48</v>
      </c>
      <c r="AF280" s="1" t="b">
        <f aca="false">TRUE()</f>
        <v>1</v>
      </c>
      <c r="AH280" s="1" t="b">
        <f aca="false">FALSE()</f>
        <v>0</v>
      </c>
      <c r="AI280" s="0" t="s">
        <v>433</v>
      </c>
      <c r="AK280" s="1" t="b">
        <f aca="false">TRUE()</f>
        <v>1</v>
      </c>
      <c r="AL280" s="1" t="b">
        <f aca="false">TRUE()</f>
        <v>1</v>
      </c>
    </row>
    <row r="281" customFormat="false" ht="13.8" hidden="false" customHeight="false" outlineLevel="0" collapsed="false">
      <c r="A281" s="0" t="s">
        <v>434</v>
      </c>
      <c r="B281" s="0" t="s">
        <v>39</v>
      </c>
      <c r="C281" s="0" t="s">
        <v>40</v>
      </c>
      <c r="G281" s="0" t="s">
        <v>42</v>
      </c>
      <c r="H281" s="0" t="s">
        <v>43</v>
      </c>
      <c r="I281" s="0" t="s">
        <v>43</v>
      </c>
      <c r="L281" s="0" t="s">
        <v>72</v>
      </c>
      <c r="M281" s="0" t="s">
        <v>56</v>
      </c>
      <c r="R281" s="1" t="b">
        <f aca="false">TRUE()</f>
        <v>1</v>
      </c>
      <c r="S281" s="0" t="s">
        <v>47</v>
      </c>
      <c r="T281" s="0" t="n">
        <v>216</v>
      </c>
      <c r="U281" s="0" t="s">
        <v>48</v>
      </c>
      <c r="V281" s="0" t="s">
        <v>49</v>
      </c>
      <c r="Z281" s="1" t="b">
        <f aca="false">TRUE()</f>
        <v>1</v>
      </c>
      <c r="AA281" s="1" t="b">
        <f aca="false">FALSE()</f>
        <v>0</v>
      </c>
      <c r="AB281" s="0" t="s">
        <v>432</v>
      </c>
      <c r="AD281" s="0" t="s">
        <v>51</v>
      </c>
      <c r="AE281" s="0" t="s">
        <v>48</v>
      </c>
      <c r="AF281" s="1" t="b">
        <f aca="false">TRUE()</f>
        <v>1</v>
      </c>
      <c r="AH281" s="1" t="b">
        <f aca="false">FALSE()</f>
        <v>0</v>
      </c>
      <c r="AI281" s="0" t="s">
        <v>435</v>
      </c>
      <c r="AK281" s="1" t="b">
        <f aca="false">TRUE()</f>
        <v>1</v>
      </c>
      <c r="AL281" s="1" t="b">
        <f aca="false">TRUE()</f>
        <v>1</v>
      </c>
    </row>
    <row r="282" customFormat="false" ht="13.8" hidden="false" customHeight="false" outlineLevel="0" collapsed="false">
      <c r="A282" s="0" t="s">
        <v>436</v>
      </c>
      <c r="B282" s="0" t="s">
        <v>39</v>
      </c>
      <c r="C282" s="0" t="s">
        <v>40</v>
      </c>
      <c r="G282" s="0" t="s">
        <v>43</v>
      </c>
      <c r="H282" s="0" t="s">
        <v>42</v>
      </c>
      <c r="I282" s="0" t="s">
        <v>43</v>
      </c>
      <c r="J282" s="0" t="s">
        <v>84</v>
      </c>
      <c r="L282" s="0" t="s">
        <v>72</v>
      </c>
      <c r="M282" s="0" t="s">
        <v>56</v>
      </c>
      <c r="R282" s="1" t="b">
        <f aca="false">TRUE()</f>
        <v>1</v>
      </c>
      <c r="S282" s="0" t="s">
        <v>47</v>
      </c>
      <c r="T282" s="0" t="n">
        <v>216</v>
      </c>
      <c r="U282" s="0" t="s">
        <v>48</v>
      </c>
      <c r="V282" s="0" t="s">
        <v>108</v>
      </c>
      <c r="Z282" s="1" t="b">
        <f aca="false">TRUE()</f>
        <v>1</v>
      </c>
      <c r="AA282" s="1" t="b">
        <f aca="false">FALSE()</f>
        <v>0</v>
      </c>
      <c r="AB282" s="0" t="s">
        <v>432</v>
      </c>
      <c r="AD282" s="0" t="s">
        <v>51</v>
      </c>
      <c r="AE282" s="0" t="s">
        <v>48</v>
      </c>
      <c r="AF282" s="1" t="b">
        <f aca="false">TRUE()</f>
        <v>1</v>
      </c>
      <c r="AH282" s="1" t="b">
        <f aca="false">FALSE()</f>
        <v>0</v>
      </c>
      <c r="AI282" s="0" t="s">
        <v>437</v>
      </c>
      <c r="AK282" s="1" t="b">
        <f aca="false">TRUE()</f>
        <v>1</v>
      </c>
      <c r="AL282" s="1" t="b">
        <f aca="false">TRUE()</f>
        <v>1</v>
      </c>
    </row>
    <row r="283" customFormat="false" ht="13.8" hidden="false" customHeight="false" outlineLevel="0" collapsed="false">
      <c r="A283" s="0" t="s">
        <v>431</v>
      </c>
      <c r="B283" s="0" t="s">
        <v>39</v>
      </c>
      <c r="C283" s="0" t="s">
        <v>40</v>
      </c>
      <c r="M283" s="0" t="s">
        <v>61</v>
      </c>
      <c r="R283" s="1" t="b">
        <f aca="false">TRUE()</f>
        <v>1</v>
      </c>
      <c r="S283" s="0" t="s">
        <v>47</v>
      </c>
      <c r="T283" s="0" t="n">
        <v>216</v>
      </c>
      <c r="U283" s="0" t="s">
        <v>48</v>
      </c>
      <c r="V283" s="0" t="s">
        <v>82</v>
      </c>
      <c r="Z283" s="1" t="b">
        <f aca="false">TRUE()</f>
        <v>1</v>
      </c>
      <c r="AA283" s="1" t="b">
        <f aca="false">FALSE()</f>
        <v>0</v>
      </c>
      <c r="AB283" s="0" t="s">
        <v>432</v>
      </c>
      <c r="AD283" s="0" t="s">
        <v>51</v>
      </c>
      <c r="AE283" s="0" t="s">
        <v>48</v>
      </c>
      <c r="AF283" s="1" t="b">
        <f aca="false">TRUE()</f>
        <v>1</v>
      </c>
      <c r="AH283" s="1" t="b">
        <f aca="false">FALSE()</f>
        <v>0</v>
      </c>
      <c r="AI283" s="0" t="s">
        <v>433</v>
      </c>
      <c r="AK283" s="1" t="b">
        <f aca="false">TRUE()</f>
        <v>1</v>
      </c>
      <c r="AL283" s="1" t="b">
        <f aca="false">TRUE()</f>
        <v>1</v>
      </c>
    </row>
    <row r="284" customFormat="false" ht="13.8" hidden="false" customHeight="false" outlineLevel="0" collapsed="false">
      <c r="A284" s="0" t="s">
        <v>434</v>
      </c>
      <c r="B284" s="0" t="s">
        <v>39</v>
      </c>
      <c r="C284" s="0" t="s">
        <v>40</v>
      </c>
      <c r="M284" s="0" t="s">
        <v>61</v>
      </c>
      <c r="R284" s="1" t="b">
        <f aca="false">TRUE()</f>
        <v>1</v>
      </c>
      <c r="S284" s="0" t="s">
        <v>47</v>
      </c>
      <c r="T284" s="0" t="n">
        <v>216</v>
      </c>
      <c r="U284" s="0" t="s">
        <v>48</v>
      </c>
      <c r="V284" s="0" t="s">
        <v>49</v>
      </c>
      <c r="Z284" s="1" t="b">
        <f aca="false">TRUE()</f>
        <v>1</v>
      </c>
      <c r="AA284" s="1" t="b">
        <f aca="false">FALSE()</f>
        <v>0</v>
      </c>
      <c r="AB284" s="0" t="s">
        <v>432</v>
      </c>
      <c r="AD284" s="0" t="s">
        <v>51</v>
      </c>
      <c r="AE284" s="0" t="s">
        <v>48</v>
      </c>
      <c r="AF284" s="1" t="b">
        <f aca="false">TRUE()</f>
        <v>1</v>
      </c>
      <c r="AH284" s="1" t="b">
        <f aca="false">FALSE()</f>
        <v>0</v>
      </c>
      <c r="AI284" s="0" t="s">
        <v>435</v>
      </c>
      <c r="AK284" s="1" t="b">
        <f aca="false">TRUE()</f>
        <v>1</v>
      </c>
      <c r="AL284" s="1" t="b">
        <f aca="false">TRUE()</f>
        <v>1</v>
      </c>
    </row>
    <row r="285" customFormat="false" ht="13.8" hidden="false" customHeight="false" outlineLevel="0" collapsed="false">
      <c r="A285" s="0" t="s">
        <v>436</v>
      </c>
      <c r="B285" s="0" t="s">
        <v>39</v>
      </c>
      <c r="C285" s="0" t="s">
        <v>40</v>
      </c>
      <c r="M285" s="0" t="s">
        <v>61</v>
      </c>
      <c r="R285" s="1" t="b">
        <f aca="false">TRUE()</f>
        <v>1</v>
      </c>
      <c r="S285" s="0" t="s">
        <v>47</v>
      </c>
      <c r="T285" s="0" t="n">
        <v>216</v>
      </c>
      <c r="U285" s="0" t="s">
        <v>48</v>
      </c>
      <c r="V285" s="0" t="s">
        <v>108</v>
      </c>
      <c r="Z285" s="1" t="b">
        <f aca="false">TRUE()</f>
        <v>1</v>
      </c>
      <c r="AA285" s="1" t="b">
        <f aca="false">FALSE()</f>
        <v>0</v>
      </c>
      <c r="AB285" s="0" t="s">
        <v>432</v>
      </c>
      <c r="AD285" s="0" t="s">
        <v>51</v>
      </c>
      <c r="AE285" s="0" t="s">
        <v>48</v>
      </c>
      <c r="AF285" s="1" t="b">
        <f aca="false">TRUE()</f>
        <v>1</v>
      </c>
      <c r="AH285" s="1" t="b">
        <f aca="false">FALSE()</f>
        <v>0</v>
      </c>
      <c r="AI285" s="0" t="s">
        <v>437</v>
      </c>
      <c r="AK285" s="1" t="b">
        <f aca="false">TRUE()</f>
        <v>1</v>
      </c>
      <c r="AL285" s="1" t="b">
        <f aca="false">TRUE()</f>
        <v>1</v>
      </c>
    </row>
    <row r="286" customFormat="false" ht="13.8" hidden="false" customHeight="false" outlineLevel="0" collapsed="false">
      <c r="A286" s="0" t="s">
        <v>431</v>
      </c>
      <c r="B286" s="0" t="s">
        <v>39</v>
      </c>
      <c r="C286" s="0" t="s">
        <v>40</v>
      </c>
      <c r="F286" s="0" t="s">
        <v>41</v>
      </c>
      <c r="G286" s="0" t="s">
        <v>42</v>
      </c>
      <c r="H286" s="0" t="s">
        <v>43</v>
      </c>
      <c r="I286" s="0" t="s">
        <v>43</v>
      </c>
      <c r="K286" s="0" t="s">
        <v>206</v>
      </c>
      <c r="L286" s="0" t="s">
        <v>438</v>
      </c>
      <c r="M286" s="0" t="s">
        <v>46</v>
      </c>
      <c r="R286" s="1" t="b">
        <f aca="false">TRUE()</f>
        <v>1</v>
      </c>
      <c r="S286" s="0" t="s">
        <v>47</v>
      </c>
      <c r="T286" s="0" t="n">
        <v>216</v>
      </c>
      <c r="U286" s="0" t="s">
        <v>48</v>
      </c>
      <c r="V286" s="0" t="s">
        <v>82</v>
      </c>
      <c r="Z286" s="1" t="b">
        <f aca="false">TRUE()</f>
        <v>1</v>
      </c>
      <c r="AA286" s="1" t="b">
        <f aca="false">FALSE()</f>
        <v>0</v>
      </c>
      <c r="AB286" s="0" t="s">
        <v>432</v>
      </c>
      <c r="AD286" s="0" t="s">
        <v>51</v>
      </c>
      <c r="AE286" s="0" t="s">
        <v>48</v>
      </c>
      <c r="AF286" s="1" t="b">
        <f aca="false">TRUE()</f>
        <v>1</v>
      </c>
      <c r="AH286" s="1" t="b">
        <f aca="false">FALSE()</f>
        <v>0</v>
      </c>
      <c r="AI286" s="0" t="s">
        <v>433</v>
      </c>
      <c r="AK286" s="1" t="b">
        <f aca="false">TRUE()</f>
        <v>1</v>
      </c>
      <c r="AL286" s="1" t="b">
        <f aca="false">TRUE()</f>
        <v>1</v>
      </c>
    </row>
    <row r="287" customFormat="false" ht="13.8" hidden="false" customHeight="false" outlineLevel="0" collapsed="false">
      <c r="A287" s="0" t="s">
        <v>434</v>
      </c>
      <c r="B287" s="0" t="s">
        <v>39</v>
      </c>
      <c r="C287" s="0" t="s">
        <v>40</v>
      </c>
      <c r="F287" s="0" t="s">
        <v>41</v>
      </c>
      <c r="G287" s="0" t="s">
        <v>42</v>
      </c>
      <c r="H287" s="0" t="s">
        <v>43</v>
      </c>
      <c r="I287" s="0" t="s">
        <v>43</v>
      </c>
      <c r="K287" s="0" t="s">
        <v>439</v>
      </c>
      <c r="L287" s="0" t="s">
        <v>440</v>
      </c>
      <c r="M287" s="0" t="s">
        <v>46</v>
      </c>
      <c r="R287" s="1" t="b">
        <f aca="false">TRUE()</f>
        <v>1</v>
      </c>
      <c r="S287" s="0" t="s">
        <v>47</v>
      </c>
      <c r="T287" s="0" t="n">
        <v>216</v>
      </c>
      <c r="U287" s="0" t="s">
        <v>48</v>
      </c>
      <c r="V287" s="0" t="s">
        <v>49</v>
      </c>
      <c r="Z287" s="1" t="b">
        <f aca="false">TRUE()</f>
        <v>1</v>
      </c>
      <c r="AA287" s="1" t="b">
        <f aca="false">FALSE()</f>
        <v>0</v>
      </c>
      <c r="AB287" s="0" t="s">
        <v>432</v>
      </c>
      <c r="AD287" s="0" t="s">
        <v>51</v>
      </c>
      <c r="AE287" s="0" t="s">
        <v>48</v>
      </c>
      <c r="AF287" s="1" t="b">
        <f aca="false">TRUE()</f>
        <v>1</v>
      </c>
      <c r="AH287" s="1" t="b">
        <f aca="false">FALSE()</f>
        <v>0</v>
      </c>
      <c r="AI287" s="0" t="s">
        <v>435</v>
      </c>
      <c r="AK287" s="1" t="b">
        <f aca="false">TRUE()</f>
        <v>1</v>
      </c>
      <c r="AL287" s="1" t="b">
        <f aca="false">TRUE()</f>
        <v>1</v>
      </c>
    </row>
    <row r="288" customFormat="false" ht="13.8" hidden="false" customHeight="false" outlineLevel="0" collapsed="false">
      <c r="A288" s="0" t="s">
        <v>436</v>
      </c>
      <c r="B288" s="0" t="s">
        <v>39</v>
      </c>
      <c r="C288" s="0" t="s">
        <v>40</v>
      </c>
      <c r="F288" s="0" t="s">
        <v>41</v>
      </c>
      <c r="G288" s="0" t="s">
        <v>43</v>
      </c>
      <c r="H288" s="0" t="s">
        <v>42</v>
      </c>
      <c r="I288" s="0" t="s">
        <v>43</v>
      </c>
      <c r="K288" s="0" t="s">
        <v>441</v>
      </c>
      <c r="L288" s="0" t="s">
        <v>94</v>
      </c>
      <c r="M288" s="0" t="s">
        <v>46</v>
      </c>
      <c r="R288" s="1" t="b">
        <f aca="false">TRUE()</f>
        <v>1</v>
      </c>
      <c r="S288" s="0" t="s">
        <v>47</v>
      </c>
      <c r="T288" s="0" t="n">
        <v>216</v>
      </c>
      <c r="U288" s="0" t="s">
        <v>48</v>
      </c>
      <c r="V288" s="0" t="s">
        <v>108</v>
      </c>
      <c r="Z288" s="1" t="b">
        <f aca="false">TRUE()</f>
        <v>1</v>
      </c>
      <c r="AA288" s="1" t="b">
        <f aca="false">FALSE()</f>
        <v>0</v>
      </c>
      <c r="AB288" s="0" t="s">
        <v>432</v>
      </c>
      <c r="AD288" s="0" t="s">
        <v>51</v>
      </c>
      <c r="AE288" s="0" t="s">
        <v>48</v>
      </c>
      <c r="AF288" s="1" t="b">
        <f aca="false">TRUE()</f>
        <v>1</v>
      </c>
      <c r="AH288" s="1" t="b">
        <f aca="false">FALSE()</f>
        <v>0</v>
      </c>
      <c r="AI288" s="0" t="s">
        <v>437</v>
      </c>
      <c r="AK288" s="1" t="b">
        <f aca="false">TRUE()</f>
        <v>1</v>
      </c>
      <c r="AL288" s="1" t="b">
        <f aca="false">TRUE()</f>
        <v>1</v>
      </c>
    </row>
    <row r="289" customFormat="false" ht="13.8" hidden="false" customHeight="false" outlineLevel="0" collapsed="false">
      <c r="A289" s="0" t="s">
        <v>431</v>
      </c>
      <c r="B289" s="0" t="s">
        <v>66</v>
      </c>
      <c r="C289" s="0" t="s">
        <v>40</v>
      </c>
      <c r="G289" s="0" t="s">
        <v>42</v>
      </c>
      <c r="H289" s="0" t="s">
        <v>43</v>
      </c>
      <c r="I289" s="0" t="s">
        <v>43</v>
      </c>
      <c r="K289" s="0" t="s">
        <v>439</v>
      </c>
      <c r="L289" s="0" t="s">
        <v>438</v>
      </c>
      <c r="M289" s="0" t="s">
        <v>46</v>
      </c>
      <c r="R289" s="1" t="b">
        <f aca="false">TRUE()</f>
        <v>1</v>
      </c>
      <c r="S289" s="0" t="s">
        <v>47</v>
      </c>
      <c r="T289" s="0" t="n">
        <v>216</v>
      </c>
      <c r="U289" s="0" t="s">
        <v>48</v>
      </c>
      <c r="V289" s="0" t="s">
        <v>82</v>
      </c>
      <c r="Z289" s="1" t="b">
        <f aca="false">TRUE()</f>
        <v>1</v>
      </c>
      <c r="AA289" s="1" t="b">
        <f aca="false">FALSE()</f>
        <v>0</v>
      </c>
      <c r="AB289" s="0" t="s">
        <v>432</v>
      </c>
      <c r="AD289" s="0" t="s">
        <v>51</v>
      </c>
      <c r="AE289" s="0" t="s">
        <v>48</v>
      </c>
      <c r="AF289" s="1" t="b">
        <f aca="false">TRUE()</f>
        <v>1</v>
      </c>
      <c r="AH289" s="1" t="b">
        <f aca="false">FALSE()</f>
        <v>0</v>
      </c>
      <c r="AI289" s="0" t="s">
        <v>433</v>
      </c>
      <c r="AK289" s="1" t="b">
        <f aca="false">TRUE()</f>
        <v>1</v>
      </c>
      <c r="AL289" s="1" t="b">
        <f aca="false">TRUE()</f>
        <v>1</v>
      </c>
    </row>
    <row r="290" customFormat="false" ht="13.8" hidden="false" customHeight="false" outlineLevel="0" collapsed="false">
      <c r="A290" s="0" t="s">
        <v>442</v>
      </c>
      <c r="B290" s="0" t="s">
        <v>39</v>
      </c>
      <c r="C290" s="0" t="s">
        <v>40</v>
      </c>
      <c r="G290" s="0" t="s">
        <v>42</v>
      </c>
      <c r="H290" s="0" t="s">
        <v>43</v>
      </c>
      <c r="I290" s="0" t="s">
        <v>43</v>
      </c>
      <c r="L290" s="0" t="s">
        <v>72</v>
      </c>
      <c r="M290" s="0" t="s">
        <v>56</v>
      </c>
      <c r="R290" s="1" t="b">
        <f aca="false">TRUE()</f>
        <v>1</v>
      </c>
      <c r="S290" s="0" t="s">
        <v>47</v>
      </c>
      <c r="T290" s="0" t="n">
        <v>220</v>
      </c>
      <c r="U290" s="0" t="s">
        <v>48</v>
      </c>
      <c r="V290" s="0" t="s">
        <v>82</v>
      </c>
      <c r="Z290" s="1" t="b">
        <f aca="false">TRUE()</f>
        <v>1</v>
      </c>
      <c r="AA290" s="1" t="b">
        <f aca="false">FALSE()</f>
        <v>0</v>
      </c>
      <c r="AB290" s="0" t="s">
        <v>443</v>
      </c>
      <c r="AD290" s="0" t="s">
        <v>51</v>
      </c>
      <c r="AE290" s="0" t="s">
        <v>48</v>
      </c>
      <c r="AF290" s="1" t="b">
        <f aca="false">TRUE()</f>
        <v>1</v>
      </c>
      <c r="AH290" s="1" t="b">
        <f aca="false">FALSE()</f>
        <v>0</v>
      </c>
      <c r="AI290" s="0" t="s">
        <v>444</v>
      </c>
      <c r="AK290" s="1" t="b">
        <f aca="false">TRUE()</f>
        <v>1</v>
      </c>
      <c r="AL290" s="1" t="b">
        <f aca="false">TRUE()</f>
        <v>1</v>
      </c>
    </row>
    <row r="291" customFormat="false" ht="13.8" hidden="false" customHeight="false" outlineLevel="0" collapsed="false">
      <c r="A291" s="0" t="s">
        <v>445</v>
      </c>
      <c r="B291" s="0" t="s">
        <v>39</v>
      </c>
      <c r="C291" s="0" t="s">
        <v>40</v>
      </c>
      <c r="G291" s="0" t="s">
        <v>43</v>
      </c>
      <c r="H291" s="0" t="s">
        <v>43</v>
      </c>
      <c r="I291" s="0" t="s">
        <v>43</v>
      </c>
      <c r="J291" s="0" t="s">
        <v>214</v>
      </c>
      <c r="L291" s="0" t="s">
        <v>72</v>
      </c>
      <c r="M291" s="0" t="s">
        <v>56</v>
      </c>
      <c r="R291" s="1" t="b">
        <f aca="false">TRUE()</f>
        <v>1</v>
      </c>
      <c r="S291" s="0" t="s">
        <v>47</v>
      </c>
      <c r="T291" s="0" t="n">
        <v>220</v>
      </c>
      <c r="U291" s="0" t="s">
        <v>48</v>
      </c>
      <c r="V291" s="0" t="s">
        <v>49</v>
      </c>
      <c r="Z291" s="1" t="b">
        <f aca="false">TRUE()</f>
        <v>1</v>
      </c>
      <c r="AA291" s="1" t="b">
        <f aca="false">FALSE()</f>
        <v>0</v>
      </c>
      <c r="AB291" s="0" t="s">
        <v>443</v>
      </c>
      <c r="AD291" s="0" t="s">
        <v>51</v>
      </c>
      <c r="AE291" s="0" t="s">
        <v>48</v>
      </c>
      <c r="AF291" s="1" t="b">
        <f aca="false">TRUE()</f>
        <v>1</v>
      </c>
      <c r="AH291" s="1" t="b">
        <f aca="false">FALSE()</f>
        <v>0</v>
      </c>
      <c r="AI291" s="0" t="s">
        <v>446</v>
      </c>
      <c r="AK291" s="1" t="b">
        <f aca="false">TRUE()</f>
        <v>1</v>
      </c>
      <c r="AL291" s="1" t="b">
        <f aca="false">TRUE()</f>
        <v>1</v>
      </c>
    </row>
    <row r="292" customFormat="false" ht="13.8" hidden="false" customHeight="false" outlineLevel="0" collapsed="false">
      <c r="A292" s="0" t="s">
        <v>442</v>
      </c>
      <c r="B292" s="0" t="s">
        <v>39</v>
      </c>
      <c r="C292" s="0" t="s">
        <v>40</v>
      </c>
      <c r="M292" s="0" t="s">
        <v>61</v>
      </c>
      <c r="R292" s="1" t="b">
        <f aca="false">TRUE()</f>
        <v>1</v>
      </c>
      <c r="S292" s="0" t="s">
        <v>47</v>
      </c>
      <c r="T292" s="0" t="n">
        <v>220</v>
      </c>
      <c r="U292" s="0" t="s">
        <v>48</v>
      </c>
      <c r="V292" s="0" t="s">
        <v>82</v>
      </c>
      <c r="Z292" s="1" t="b">
        <f aca="false">TRUE()</f>
        <v>1</v>
      </c>
      <c r="AA292" s="1" t="b">
        <f aca="false">FALSE()</f>
        <v>0</v>
      </c>
      <c r="AB292" s="0" t="s">
        <v>443</v>
      </c>
      <c r="AD292" s="0" t="s">
        <v>51</v>
      </c>
      <c r="AE292" s="0" t="s">
        <v>48</v>
      </c>
      <c r="AF292" s="1" t="b">
        <f aca="false">TRUE()</f>
        <v>1</v>
      </c>
      <c r="AH292" s="1" t="b">
        <f aca="false">FALSE()</f>
        <v>0</v>
      </c>
      <c r="AI292" s="0" t="s">
        <v>444</v>
      </c>
      <c r="AK292" s="1" t="b">
        <f aca="false">TRUE()</f>
        <v>1</v>
      </c>
      <c r="AL292" s="1" t="b">
        <f aca="false">TRUE()</f>
        <v>1</v>
      </c>
    </row>
    <row r="293" customFormat="false" ht="13.8" hidden="false" customHeight="false" outlineLevel="0" collapsed="false">
      <c r="A293" s="0" t="s">
        <v>445</v>
      </c>
      <c r="B293" s="0" t="s">
        <v>39</v>
      </c>
      <c r="C293" s="0" t="s">
        <v>40</v>
      </c>
      <c r="M293" s="0" t="s">
        <v>61</v>
      </c>
      <c r="R293" s="1" t="b">
        <f aca="false">TRUE()</f>
        <v>1</v>
      </c>
      <c r="S293" s="0" t="s">
        <v>47</v>
      </c>
      <c r="T293" s="0" t="n">
        <v>220</v>
      </c>
      <c r="U293" s="0" t="s">
        <v>48</v>
      </c>
      <c r="V293" s="0" t="s">
        <v>49</v>
      </c>
      <c r="Z293" s="1" t="b">
        <f aca="false">TRUE()</f>
        <v>1</v>
      </c>
      <c r="AA293" s="1" t="b">
        <f aca="false">FALSE()</f>
        <v>0</v>
      </c>
      <c r="AB293" s="0" t="s">
        <v>443</v>
      </c>
      <c r="AD293" s="0" t="s">
        <v>51</v>
      </c>
      <c r="AE293" s="0" t="s">
        <v>48</v>
      </c>
      <c r="AF293" s="1" t="b">
        <f aca="false">TRUE()</f>
        <v>1</v>
      </c>
      <c r="AH293" s="1" t="b">
        <f aca="false">FALSE()</f>
        <v>0</v>
      </c>
      <c r="AI293" s="0" t="s">
        <v>446</v>
      </c>
      <c r="AK293" s="1" t="b">
        <f aca="false">TRUE()</f>
        <v>1</v>
      </c>
      <c r="AL293" s="1" t="b">
        <f aca="false">TRUE()</f>
        <v>1</v>
      </c>
    </row>
    <row r="294" customFormat="false" ht="13.8" hidden="false" customHeight="false" outlineLevel="0" collapsed="false">
      <c r="A294" s="0" t="s">
        <v>442</v>
      </c>
      <c r="B294" s="0" t="s">
        <v>39</v>
      </c>
      <c r="C294" s="0" t="s">
        <v>40</v>
      </c>
      <c r="F294" s="0" t="s">
        <v>41</v>
      </c>
      <c r="G294" s="0" t="s">
        <v>42</v>
      </c>
      <c r="H294" s="0" t="s">
        <v>43</v>
      </c>
      <c r="I294" s="0" t="s">
        <v>43</v>
      </c>
      <c r="K294" s="0" t="s">
        <v>447</v>
      </c>
      <c r="L294" s="0" t="s">
        <v>448</v>
      </c>
      <c r="M294" s="0" t="s">
        <v>46</v>
      </c>
      <c r="R294" s="1" t="b">
        <f aca="false">TRUE()</f>
        <v>1</v>
      </c>
      <c r="S294" s="0" t="s">
        <v>47</v>
      </c>
      <c r="T294" s="0" t="n">
        <v>220</v>
      </c>
      <c r="U294" s="0" t="s">
        <v>48</v>
      </c>
      <c r="V294" s="0" t="s">
        <v>82</v>
      </c>
      <c r="Z294" s="1" t="b">
        <f aca="false">TRUE()</f>
        <v>1</v>
      </c>
      <c r="AA294" s="1" t="b">
        <f aca="false">FALSE()</f>
        <v>0</v>
      </c>
      <c r="AB294" s="0" t="s">
        <v>443</v>
      </c>
      <c r="AD294" s="0" t="s">
        <v>51</v>
      </c>
      <c r="AE294" s="0" t="s">
        <v>48</v>
      </c>
      <c r="AF294" s="1" t="b">
        <f aca="false">TRUE()</f>
        <v>1</v>
      </c>
      <c r="AH294" s="1" t="b">
        <f aca="false">FALSE()</f>
        <v>0</v>
      </c>
      <c r="AI294" s="0" t="s">
        <v>444</v>
      </c>
      <c r="AK294" s="1" t="b">
        <f aca="false">TRUE()</f>
        <v>1</v>
      </c>
      <c r="AL294" s="1" t="b">
        <f aca="false">TRUE()</f>
        <v>1</v>
      </c>
    </row>
    <row r="295" customFormat="false" ht="13.8" hidden="false" customHeight="false" outlineLevel="0" collapsed="false">
      <c r="A295" s="0" t="s">
        <v>445</v>
      </c>
      <c r="B295" s="0" t="s">
        <v>39</v>
      </c>
      <c r="C295" s="0" t="s">
        <v>40</v>
      </c>
      <c r="F295" s="0" t="s">
        <v>41</v>
      </c>
      <c r="G295" s="0" t="s">
        <v>43</v>
      </c>
      <c r="H295" s="0" t="s">
        <v>43</v>
      </c>
      <c r="I295" s="0" t="s">
        <v>43</v>
      </c>
      <c r="K295" s="0" t="s">
        <v>449</v>
      </c>
      <c r="L295" s="0" t="s">
        <v>450</v>
      </c>
      <c r="M295" s="0" t="s">
        <v>46</v>
      </c>
      <c r="R295" s="1" t="b">
        <f aca="false">TRUE()</f>
        <v>1</v>
      </c>
      <c r="S295" s="0" t="s">
        <v>47</v>
      </c>
      <c r="T295" s="0" t="n">
        <v>220</v>
      </c>
      <c r="U295" s="0" t="s">
        <v>48</v>
      </c>
      <c r="V295" s="0" t="s">
        <v>49</v>
      </c>
      <c r="Z295" s="1" t="b">
        <f aca="false">TRUE()</f>
        <v>1</v>
      </c>
      <c r="AA295" s="1" t="b">
        <f aca="false">FALSE()</f>
        <v>0</v>
      </c>
      <c r="AB295" s="0" t="s">
        <v>443</v>
      </c>
      <c r="AD295" s="0" t="s">
        <v>51</v>
      </c>
      <c r="AE295" s="0" t="s">
        <v>48</v>
      </c>
      <c r="AF295" s="1" t="b">
        <f aca="false">TRUE()</f>
        <v>1</v>
      </c>
      <c r="AH295" s="1" t="b">
        <f aca="false">FALSE()</f>
        <v>0</v>
      </c>
      <c r="AI295" s="0" t="s">
        <v>446</v>
      </c>
      <c r="AK295" s="1" t="b">
        <f aca="false">TRUE()</f>
        <v>1</v>
      </c>
      <c r="AL295" s="1" t="b">
        <f aca="false">TRUE()</f>
        <v>1</v>
      </c>
    </row>
    <row r="296" customFormat="false" ht="13.8" hidden="false" customHeight="false" outlineLevel="0" collapsed="false">
      <c r="A296" s="0" t="s">
        <v>445</v>
      </c>
      <c r="B296" s="0" t="s">
        <v>66</v>
      </c>
      <c r="C296" s="0" t="s">
        <v>40</v>
      </c>
      <c r="G296" s="0" t="s">
        <v>43</v>
      </c>
      <c r="H296" s="0" t="s">
        <v>43</v>
      </c>
      <c r="I296" s="0" t="s">
        <v>43</v>
      </c>
      <c r="K296" s="0" t="s">
        <v>451</v>
      </c>
      <c r="L296" s="0" t="s">
        <v>450</v>
      </c>
      <c r="M296" s="0" t="s">
        <v>46</v>
      </c>
      <c r="R296" s="1" t="b">
        <f aca="false">TRUE()</f>
        <v>1</v>
      </c>
      <c r="S296" s="0" t="s">
        <v>47</v>
      </c>
      <c r="T296" s="0" t="n">
        <v>220</v>
      </c>
      <c r="U296" s="0" t="s">
        <v>48</v>
      </c>
      <c r="V296" s="0" t="s">
        <v>49</v>
      </c>
      <c r="Z296" s="1" t="b">
        <f aca="false">TRUE()</f>
        <v>1</v>
      </c>
      <c r="AA296" s="1" t="b">
        <f aca="false">FALSE()</f>
        <v>0</v>
      </c>
      <c r="AB296" s="0" t="s">
        <v>443</v>
      </c>
      <c r="AD296" s="0" t="s">
        <v>51</v>
      </c>
      <c r="AE296" s="0" t="s">
        <v>48</v>
      </c>
      <c r="AF296" s="1" t="b">
        <f aca="false">TRUE()</f>
        <v>1</v>
      </c>
      <c r="AH296" s="1" t="b">
        <f aca="false">FALSE()</f>
        <v>0</v>
      </c>
      <c r="AI296" s="0" t="s">
        <v>446</v>
      </c>
      <c r="AK296" s="1" t="b">
        <f aca="false">TRUE()</f>
        <v>1</v>
      </c>
      <c r="AL296" s="1" t="b">
        <f aca="false">TRUE()</f>
        <v>1</v>
      </c>
    </row>
    <row r="297" customFormat="false" ht="13.8" hidden="false" customHeight="false" outlineLevel="0" collapsed="false">
      <c r="A297" s="0" t="s">
        <v>445</v>
      </c>
      <c r="B297" s="0" t="s">
        <v>64</v>
      </c>
      <c r="C297" s="0" t="s">
        <v>40</v>
      </c>
      <c r="G297" s="0" t="s">
        <v>43</v>
      </c>
      <c r="H297" s="0" t="s">
        <v>43</v>
      </c>
      <c r="I297" s="0" t="s">
        <v>43</v>
      </c>
      <c r="K297" s="0" t="s">
        <v>452</v>
      </c>
      <c r="L297" s="0" t="s">
        <v>450</v>
      </c>
      <c r="M297" s="0" t="s">
        <v>46</v>
      </c>
      <c r="R297" s="1" t="b">
        <f aca="false">TRUE()</f>
        <v>1</v>
      </c>
      <c r="S297" s="0" t="s">
        <v>47</v>
      </c>
      <c r="T297" s="0" t="n">
        <v>220</v>
      </c>
      <c r="U297" s="0" t="s">
        <v>48</v>
      </c>
      <c r="V297" s="0" t="s">
        <v>49</v>
      </c>
      <c r="Z297" s="1" t="b">
        <f aca="false">TRUE()</f>
        <v>1</v>
      </c>
      <c r="AA297" s="1" t="b">
        <f aca="false">FALSE()</f>
        <v>0</v>
      </c>
      <c r="AB297" s="0" t="s">
        <v>443</v>
      </c>
      <c r="AD297" s="0" t="s">
        <v>51</v>
      </c>
      <c r="AE297" s="0" t="s">
        <v>48</v>
      </c>
      <c r="AF297" s="1" t="b">
        <f aca="false">TRUE()</f>
        <v>1</v>
      </c>
      <c r="AH297" s="1" t="b">
        <f aca="false">FALSE()</f>
        <v>0</v>
      </c>
      <c r="AI297" s="0" t="s">
        <v>446</v>
      </c>
      <c r="AK297" s="1" t="b">
        <f aca="false">TRUE()</f>
        <v>1</v>
      </c>
      <c r="AL297" s="1" t="b">
        <f aca="false">TRUE()</f>
        <v>1</v>
      </c>
    </row>
    <row r="298" customFormat="false" ht="13.8" hidden="false" customHeight="false" outlineLevel="0" collapsed="false">
      <c r="A298" s="0" t="s">
        <v>453</v>
      </c>
      <c r="B298" s="0" t="s">
        <v>39</v>
      </c>
      <c r="C298" s="0" t="s">
        <v>40</v>
      </c>
      <c r="G298" s="0" t="s">
        <v>43</v>
      </c>
      <c r="H298" s="0" t="s">
        <v>43</v>
      </c>
      <c r="I298" s="0" t="s">
        <v>43</v>
      </c>
      <c r="J298" s="0" t="s">
        <v>355</v>
      </c>
      <c r="L298" s="0" t="s">
        <v>72</v>
      </c>
      <c r="M298" s="0" t="s">
        <v>56</v>
      </c>
      <c r="R298" s="1" t="b">
        <f aca="false">TRUE()</f>
        <v>1</v>
      </c>
      <c r="S298" s="0" t="s">
        <v>47</v>
      </c>
      <c r="T298" s="0" t="n">
        <v>222</v>
      </c>
      <c r="U298" s="0" t="s">
        <v>48</v>
      </c>
      <c r="V298" s="0" t="s">
        <v>82</v>
      </c>
      <c r="Z298" s="1" t="b">
        <f aca="false">TRUE()</f>
        <v>1</v>
      </c>
      <c r="AA298" s="1" t="b">
        <f aca="false">FALSE()</f>
        <v>0</v>
      </c>
      <c r="AB298" s="0" t="s">
        <v>454</v>
      </c>
      <c r="AD298" s="0" t="s">
        <v>51</v>
      </c>
      <c r="AE298" s="0" t="s">
        <v>48</v>
      </c>
      <c r="AF298" s="1" t="b">
        <f aca="false">TRUE()</f>
        <v>1</v>
      </c>
      <c r="AH298" s="1" t="b">
        <f aca="false">FALSE()</f>
        <v>0</v>
      </c>
      <c r="AI298" s="0" t="s">
        <v>455</v>
      </c>
      <c r="AK298" s="1" t="b">
        <f aca="false">TRUE()</f>
        <v>1</v>
      </c>
      <c r="AL298" s="1" t="b">
        <f aca="false">TRUE()</f>
        <v>1</v>
      </c>
    </row>
    <row r="299" customFormat="false" ht="13.8" hidden="false" customHeight="false" outlineLevel="0" collapsed="false">
      <c r="A299" s="0" t="s">
        <v>456</v>
      </c>
      <c r="B299" s="0" t="s">
        <v>39</v>
      </c>
      <c r="C299" s="0" t="s">
        <v>40</v>
      </c>
      <c r="G299" s="0" t="s">
        <v>42</v>
      </c>
      <c r="H299" s="0" t="s">
        <v>43</v>
      </c>
      <c r="I299" s="0" t="s">
        <v>43</v>
      </c>
      <c r="L299" s="0" t="s">
        <v>72</v>
      </c>
      <c r="M299" s="0" t="s">
        <v>56</v>
      </c>
      <c r="R299" s="1" t="b">
        <f aca="false">TRUE()</f>
        <v>1</v>
      </c>
      <c r="S299" s="0" t="s">
        <v>47</v>
      </c>
      <c r="T299" s="0" t="n">
        <v>222</v>
      </c>
      <c r="U299" s="0" t="s">
        <v>48</v>
      </c>
      <c r="V299" s="0" t="s">
        <v>49</v>
      </c>
      <c r="Z299" s="1" t="b">
        <f aca="false">TRUE()</f>
        <v>1</v>
      </c>
      <c r="AA299" s="1" t="b">
        <f aca="false">FALSE()</f>
        <v>0</v>
      </c>
      <c r="AB299" s="0" t="s">
        <v>454</v>
      </c>
      <c r="AD299" s="0" t="s">
        <v>51</v>
      </c>
      <c r="AE299" s="0" t="s">
        <v>48</v>
      </c>
      <c r="AF299" s="1" t="b">
        <f aca="false">TRUE()</f>
        <v>1</v>
      </c>
      <c r="AH299" s="1" t="b">
        <f aca="false">FALSE()</f>
        <v>0</v>
      </c>
      <c r="AI299" s="0" t="s">
        <v>457</v>
      </c>
      <c r="AK299" s="1" t="b">
        <f aca="false">TRUE()</f>
        <v>1</v>
      </c>
      <c r="AL299" s="1" t="b">
        <f aca="false">TRUE()</f>
        <v>1</v>
      </c>
    </row>
    <row r="300" customFormat="false" ht="13.8" hidden="false" customHeight="false" outlineLevel="0" collapsed="false">
      <c r="A300" s="0" t="s">
        <v>453</v>
      </c>
      <c r="B300" s="0" t="s">
        <v>39</v>
      </c>
      <c r="C300" s="0" t="s">
        <v>40</v>
      </c>
      <c r="M300" s="0" t="s">
        <v>61</v>
      </c>
      <c r="R300" s="1" t="b">
        <f aca="false">TRUE()</f>
        <v>1</v>
      </c>
      <c r="S300" s="0" t="s">
        <v>47</v>
      </c>
      <c r="T300" s="0" t="n">
        <v>222</v>
      </c>
      <c r="U300" s="0" t="s">
        <v>48</v>
      </c>
      <c r="V300" s="0" t="s">
        <v>82</v>
      </c>
      <c r="Z300" s="1" t="b">
        <f aca="false">TRUE()</f>
        <v>1</v>
      </c>
      <c r="AA300" s="1" t="b">
        <f aca="false">FALSE()</f>
        <v>0</v>
      </c>
      <c r="AB300" s="0" t="s">
        <v>454</v>
      </c>
      <c r="AD300" s="0" t="s">
        <v>51</v>
      </c>
      <c r="AE300" s="0" t="s">
        <v>48</v>
      </c>
      <c r="AF300" s="1" t="b">
        <f aca="false">TRUE()</f>
        <v>1</v>
      </c>
      <c r="AH300" s="1" t="b">
        <f aca="false">FALSE()</f>
        <v>0</v>
      </c>
      <c r="AI300" s="0" t="s">
        <v>455</v>
      </c>
      <c r="AK300" s="1" t="b">
        <f aca="false">TRUE()</f>
        <v>1</v>
      </c>
      <c r="AL300" s="1" t="b">
        <f aca="false">TRUE()</f>
        <v>1</v>
      </c>
    </row>
    <row r="301" customFormat="false" ht="13.8" hidden="false" customHeight="false" outlineLevel="0" collapsed="false">
      <c r="A301" s="0" t="s">
        <v>456</v>
      </c>
      <c r="B301" s="0" t="s">
        <v>39</v>
      </c>
      <c r="C301" s="0" t="s">
        <v>40</v>
      </c>
      <c r="M301" s="0" t="s">
        <v>61</v>
      </c>
      <c r="R301" s="1" t="b">
        <f aca="false">TRUE()</f>
        <v>1</v>
      </c>
      <c r="S301" s="0" t="s">
        <v>47</v>
      </c>
      <c r="T301" s="0" t="n">
        <v>222</v>
      </c>
      <c r="U301" s="0" t="s">
        <v>48</v>
      </c>
      <c r="V301" s="0" t="s">
        <v>49</v>
      </c>
      <c r="Z301" s="1" t="b">
        <f aca="false">TRUE()</f>
        <v>1</v>
      </c>
      <c r="AA301" s="1" t="b">
        <f aca="false">FALSE()</f>
        <v>0</v>
      </c>
      <c r="AB301" s="0" t="s">
        <v>454</v>
      </c>
      <c r="AD301" s="0" t="s">
        <v>51</v>
      </c>
      <c r="AE301" s="0" t="s">
        <v>48</v>
      </c>
      <c r="AF301" s="1" t="b">
        <f aca="false">TRUE()</f>
        <v>1</v>
      </c>
      <c r="AH301" s="1" t="b">
        <f aca="false">FALSE()</f>
        <v>0</v>
      </c>
      <c r="AI301" s="0" t="s">
        <v>457</v>
      </c>
      <c r="AK301" s="1" t="b">
        <f aca="false">TRUE()</f>
        <v>1</v>
      </c>
      <c r="AL301" s="1" t="b">
        <f aca="false">TRUE()</f>
        <v>1</v>
      </c>
    </row>
    <row r="302" customFormat="false" ht="13.8" hidden="false" customHeight="false" outlineLevel="0" collapsed="false">
      <c r="A302" s="0" t="s">
        <v>453</v>
      </c>
      <c r="B302" s="0" t="s">
        <v>39</v>
      </c>
      <c r="C302" s="0" t="s">
        <v>40</v>
      </c>
      <c r="F302" s="0" t="s">
        <v>41</v>
      </c>
      <c r="G302" s="0" t="s">
        <v>42</v>
      </c>
      <c r="H302" s="0" t="s">
        <v>43</v>
      </c>
      <c r="I302" s="0" t="s">
        <v>43</v>
      </c>
      <c r="K302" s="0" t="s">
        <v>458</v>
      </c>
      <c r="L302" s="0" t="s">
        <v>459</v>
      </c>
      <c r="M302" s="0" t="s">
        <v>46</v>
      </c>
      <c r="R302" s="1" t="b">
        <f aca="false">TRUE()</f>
        <v>1</v>
      </c>
      <c r="S302" s="0" t="s">
        <v>47</v>
      </c>
      <c r="T302" s="0" t="n">
        <v>222</v>
      </c>
      <c r="U302" s="0" t="s">
        <v>48</v>
      </c>
      <c r="V302" s="0" t="s">
        <v>82</v>
      </c>
      <c r="Z302" s="1" t="b">
        <f aca="false">TRUE()</f>
        <v>1</v>
      </c>
      <c r="AA302" s="1" t="b">
        <f aca="false">FALSE()</f>
        <v>0</v>
      </c>
      <c r="AB302" s="0" t="s">
        <v>454</v>
      </c>
      <c r="AD302" s="0" t="s">
        <v>51</v>
      </c>
      <c r="AE302" s="0" t="s">
        <v>48</v>
      </c>
      <c r="AF302" s="1" t="b">
        <f aca="false">TRUE()</f>
        <v>1</v>
      </c>
      <c r="AH302" s="1" t="b">
        <f aca="false">FALSE()</f>
        <v>0</v>
      </c>
      <c r="AI302" s="0" t="s">
        <v>455</v>
      </c>
      <c r="AK302" s="1" t="b">
        <f aca="false">TRUE()</f>
        <v>1</v>
      </c>
      <c r="AL302" s="1" t="b">
        <f aca="false">TRUE()</f>
        <v>1</v>
      </c>
    </row>
    <row r="303" customFormat="false" ht="13.8" hidden="false" customHeight="false" outlineLevel="0" collapsed="false">
      <c r="A303" s="0" t="s">
        <v>456</v>
      </c>
      <c r="B303" s="0" t="s">
        <v>39</v>
      </c>
      <c r="C303" s="0" t="s">
        <v>40</v>
      </c>
      <c r="F303" s="0" t="s">
        <v>41</v>
      </c>
      <c r="G303" s="0" t="s">
        <v>42</v>
      </c>
      <c r="H303" s="0" t="s">
        <v>43</v>
      </c>
      <c r="I303" s="0" t="s">
        <v>43</v>
      </c>
      <c r="K303" s="0" t="s">
        <v>97</v>
      </c>
      <c r="L303" s="0" t="s">
        <v>460</v>
      </c>
      <c r="M303" s="0" t="s">
        <v>46</v>
      </c>
      <c r="R303" s="1" t="b">
        <f aca="false">TRUE()</f>
        <v>1</v>
      </c>
      <c r="S303" s="0" t="s">
        <v>47</v>
      </c>
      <c r="T303" s="0" t="n">
        <v>222</v>
      </c>
      <c r="U303" s="0" t="s">
        <v>48</v>
      </c>
      <c r="V303" s="0" t="s">
        <v>49</v>
      </c>
      <c r="Z303" s="1" t="b">
        <f aca="false">TRUE()</f>
        <v>1</v>
      </c>
      <c r="AA303" s="1" t="b">
        <f aca="false">FALSE()</f>
        <v>0</v>
      </c>
      <c r="AB303" s="0" t="s">
        <v>454</v>
      </c>
      <c r="AD303" s="0" t="s">
        <v>51</v>
      </c>
      <c r="AE303" s="0" t="s">
        <v>48</v>
      </c>
      <c r="AF303" s="1" t="b">
        <f aca="false">TRUE()</f>
        <v>1</v>
      </c>
      <c r="AH303" s="1" t="b">
        <f aca="false">FALSE()</f>
        <v>0</v>
      </c>
      <c r="AI303" s="0" t="s">
        <v>457</v>
      </c>
      <c r="AK303" s="1" t="b">
        <f aca="false">TRUE()</f>
        <v>1</v>
      </c>
      <c r="AL303" s="1" t="b">
        <f aca="false">TRUE()</f>
        <v>1</v>
      </c>
    </row>
    <row r="304" customFormat="false" ht="13.8" hidden="false" customHeight="false" outlineLevel="0" collapsed="false">
      <c r="A304" s="0" t="s">
        <v>453</v>
      </c>
      <c r="B304" s="0" t="s">
        <v>64</v>
      </c>
      <c r="C304" s="0" t="s">
        <v>40</v>
      </c>
      <c r="G304" s="0" t="s">
        <v>42</v>
      </c>
      <c r="H304" s="0" t="s">
        <v>43</v>
      </c>
      <c r="I304" s="0" t="s">
        <v>43</v>
      </c>
      <c r="K304" s="0" t="s">
        <v>461</v>
      </c>
      <c r="L304" s="0" t="s">
        <v>459</v>
      </c>
      <c r="M304" s="0" t="s">
        <v>46</v>
      </c>
      <c r="R304" s="1" t="b">
        <f aca="false">TRUE()</f>
        <v>1</v>
      </c>
      <c r="S304" s="0" t="s">
        <v>47</v>
      </c>
      <c r="T304" s="0" t="n">
        <v>222</v>
      </c>
      <c r="U304" s="0" t="s">
        <v>48</v>
      </c>
      <c r="V304" s="0" t="s">
        <v>82</v>
      </c>
      <c r="Z304" s="1" t="b">
        <f aca="false">TRUE()</f>
        <v>1</v>
      </c>
      <c r="AA304" s="1" t="b">
        <f aca="false">FALSE()</f>
        <v>0</v>
      </c>
      <c r="AB304" s="0" t="s">
        <v>454</v>
      </c>
      <c r="AD304" s="0" t="s">
        <v>51</v>
      </c>
      <c r="AE304" s="0" t="s">
        <v>48</v>
      </c>
      <c r="AF304" s="1" t="b">
        <f aca="false">TRUE()</f>
        <v>1</v>
      </c>
      <c r="AH304" s="1" t="b">
        <f aca="false">FALSE()</f>
        <v>0</v>
      </c>
      <c r="AI304" s="0" t="s">
        <v>455</v>
      </c>
      <c r="AK304" s="1" t="b">
        <f aca="false">TRUE()</f>
        <v>1</v>
      </c>
      <c r="AL304" s="1" t="b">
        <f aca="false">TRUE()</f>
        <v>1</v>
      </c>
    </row>
    <row r="305" customFormat="false" ht="13.8" hidden="false" customHeight="false" outlineLevel="0" collapsed="false">
      <c r="A305" s="0" t="s">
        <v>453</v>
      </c>
      <c r="B305" s="0" t="s">
        <v>66</v>
      </c>
      <c r="C305" s="0" t="s">
        <v>40</v>
      </c>
      <c r="G305" s="0" t="s">
        <v>42</v>
      </c>
      <c r="H305" s="0" t="s">
        <v>43</v>
      </c>
      <c r="I305" s="0" t="s">
        <v>43</v>
      </c>
      <c r="K305" s="0" t="s">
        <v>462</v>
      </c>
      <c r="L305" s="0" t="s">
        <v>459</v>
      </c>
      <c r="M305" s="0" t="s">
        <v>46</v>
      </c>
      <c r="R305" s="1" t="b">
        <f aca="false">TRUE()</f>
        <v>1</v>
      </c>
      <c r="S305" s="0" t="s">
        <v>47</v>
      </c>
      <c r="T305" s="0" t="n">
        <v>222</v>
      </c>
      <c r="U305" s="0" t="s">
        <v>48</v>
      </c>
      <c r="V305" s="0" t="s">
        <v>82</v>
      </c>
      <c r="Z305" s="1" t="b">
        <f aca="false">TRUE()</f>
        <v>1</v>
      </c>
      <c r="AA305" s="1" t="b">
        <f aca="false">FALSE()</f>
        <v>0</v>
      </c>
      <c r="AB305" s="0" t="s">
        <v>454</v>
      </c>
      <c r="AD305" s="0" t="s">
        <v>51</v>
      </c>
      <c r="AE305" s="0" t="s">
        <v>48</v>
      </c>
      <c r="AF305" s="1" t="b">
        <f aca="false">TRUE()</f>
        <v>1</v>
      </c>
      <c r="AH305" s="1" t="b">
        <f aca="false">FALSE()</f>
        <v>0</v>
      </c>
      <c r="AI305" s="0" t="s">
        <v>455</v>
      </c>
      <c r="AK305" s="1" t="b">
        <f aca="false">TRUE()</f>
        <v>1</v>
      </c>
      <c r="AL305" s="1" t="b">
        <f aca="false">TRUE()</f>
        <v>1</v>
      </c>
    </row>
    <row r="306" customFormat="false" ht="13.8" hidden="false" customHeight="false" outlineLevel="0" collapsed="false">
      <c r="A306" s="0" t="s">
        <v>456</v>
      </c>
      <c r="B306" s="0" t="s">
        <v>64</v>
      </c>
      <c r="C306" s="0" t="s">
        <v>40</v>
      </c>
      <c r="G306" s="0" t="s">
        <v>42</v>
      </c>
      <c r="H306" s="0" t="s">
        <v>43</v>
      </c>
      <c r="I306" s="0" t="s">
        <v>43</v>
      </c>
      <c r="K306" s="0" t="s">
        <v>332</v>
      </c>
      <c r="L306" s="0" t="s">
        <v>460</v>
      </c>
      <c r="M306" s="0" t="s">
        <v>46</v>
      </c>
      <c r="R306" s="1" t="b">
        <f aca="false">TRUE()</f>
        <v>1</v>
      </c>
      <c r="S306" s="0" t="s">
        <v>47</v>
      </c>
      <c r="T306" s="0" t="n">
        <v>222</v>
      </c>
      <c r="U306" s="0" t="s">
        <v>48</v>
      </c>
      <c r="V306" s="0" t="s">
        <v>49</v>
      </c>
      <c r="Z306" s="1" t="b">
        <f aca="false">TRUE()</f>
        <v>1</v>
      </c>
      <c r="AA306" s="1" t="b">
        <f aca="false">FALSE()</f>
        <v>0</v>
      </c>
      <c r="AB306" s="0" t="s">
        <v>454</v>
      </c>
      <c r="AD306" s="0" t="s">
        <v>51</v>
      </c>
      <c r="AE306" s="0" t="s">
        <v>48</v>
      </c>
      <c r="AF306" s="1" t="b">
        <f aca="false">TRUE()</f>
        <v>1</v>
      </c>
      <c r="AH306" s="1" t="b">
        <f aca="false">FALSE()</f>
        <v>0</v>
      </c>
      <c r="AI306" s="0" t="s">
        <v>457</v>
      </c>
      <c r="AK306" s="1" t="b">
        <f aca="false">TRUE()</f>
        <v>1</v>
      </c>
      <c r="AL306" s="1" t="b">
        <f aca="false">TRUE()</f>
        <v>1</v>
      </c>
    </row>
    <row r="307" customFormat="false" ht="13.8" hidden="false" customHeight="false" outlineLevel="0" collapsed="false">
      <c r="A307" s="0" t="s">
        <v>456</v>
      </c>
      <c r="B307" s="0" t="s">
        <v>66</v>
      </c>
      <c r="C307" s="0" t="s">
        <v>40</v>
      </c>
      <c r="G307" s="0" t="s">
        <v>42</v>
      </c>
      <c r="H307" s="0" t="s">
        <v>43</v>
      </c>
      <c r="I307" s="0" t="s">
        <v>43</v>
      </c>
      <c r="K307" s="0" t="s">
        <v>333</v>
      </c>
      <c r="L307" s="0" t="s">
        <v>460</v>
      </c>
      <c r="M307" s="0" t="s">
        <v>46</v>
      </c>
      <c r="R307" s="1" t="b">
        <f aca="false">TRUE()</f>
        <v>1</v>
      </c>
      <c r="S307" s="0" t="s">
        <v>47</v>
      </c>
      <c r="T307" s="0" t="n">
        <v>222</v>
      </c>
      <c r="U307" s="0" t="s">
        <v>48</v>
      </c>
      <c r="V307" s="0" t="s">
        <v>49</v>
      </c>
      <c r="Z307" s="1" t="b">
        <f aca="false">TRUE()</f>
        <v>1</v>
      </c>
      <c r="AA307" s="1" t="b">
        <f aca="false">FALSE()</f>
        <v>0</v>
      </c>
      <c r="AB307" s="0" t="s">
        <v>454</v>
      </c>
      <c r="AD307" s="0" t="s">
        <v>51</v>
      </c>
      <c r="AE307" s="0" t="s">
        <v>48</v>
      </c>
      <c r="AF307" s="1" t="b">
        <f aca="false">TRUE()</f>
        <v>1</v>
      </c>
      <c r="AH307" s="1" t="b">
        <f aca="false">FALSE()</f>
        <v>0</v>
      </c>
      <c r="AI307" s="0" t="s">
        <v>457</v>
      </c>
      <c r="AK307" s="1" t="b">
        <f aca="false">TRUE()</f>
        <v>1</v>
      </c>
      <c r="AL307" s="1" t="b">
        <f aca="false">TRUE()</f>
        <v>1</v>
      </c>
    </row>
    <row r="308" customFormat="false" ht="13.8" hidden="false" customHeight="false" outlineLevel="0" collapsed="false">
      <c r="A308" s="0" t="s">
        <v>463</v>
      </c>
      <c r="B308" s="0" t="s">
        <v>39</v>
      </c>
      <c r="C308" s="0" t="s">
        <v>40</v>
      </c>
      <c r="G308" s="0" t="s">
        <v>42</v>
      </c>
      <c r="H308" s="0" t="s">
        <v>43</v>
      </c>
      <c r="J308" s="0" t="s">
        <v>275</v>
      </c>
      <c r="L308" s="0" t="s">
        <v>72</v>
      </c>
      <c r="M308" s="0" t="s">
        <v>56</v>
      </c>
      <c r="R308" s="1" t="b">
        <f aca="false">TRUE()</f>
        <v>1</v>
      </c>
      <c r="S308" s="0" t="s">
        <v>47</v>
      </c>
      <c r="T308" s="0" t="n">
        <v>227</v>
      </c>
      <c r="U308" s="0" t="s">
        <v>128</v>
      </c>
      <c r="V308" s="0" t="s">
        <v>429</v>
      </c>
      <c r="Z308" s="1" t="b">
        <f aca="false">TRUE()</f>
        <v>1</v>
      </c>
      <c r="AA308" s="1" t="b">
        <f aca="false">FALSE()</f>
        <v>0</v>
      </c>
      <c r="AB308" s="0" t="s">
        <v>464</v>
      </c>
      <c r="AD308" s="0" t="s">
        <v>366</v>
      </c>
      <c r="AE308" s="0" t="s">
        <v>128</v>
      </c>
      <c r="AF308" s="1" t="b">
        <f aca="false">TRUE()</f>
        <v>1</v>
      </c>
      <c r="AH308" s="1" t="b">
        <f aca="false">FALSE()</f>
        <v>0</v>
      </c>
      <c r="AI308" s="0" t="s">
        <v>465</v>
      </c>
      <c r="AK308" s="1" t="b">
        <f aca="false">TRUE()</f>
        <v>1</v>
      </c>
      <c r="AL308" s="1" t="b">
        <f aca="false">TRUE()</f>
        <v>1</v>
      </c>
    </row>
    <row r="309" customFormat="false" ht="13.8" hidden="false" customHeight="false" outlineLevel="0" collapsed="false">
      <c r="A309" s="0" t="s">
        <v>463</v>
      </c>
      <c r="B309" s="0" t="s">
        <v>39</v>
      </c>
      <c r="C309" s="0" t="s">
        <v>40</v>
      </c>
      <c r="M309" s="0" t="s">
        <v>61</v>
      </c>
      <c r="R309" s="1" t="b">
        <f aca="false">TRUE()</f>
        <v>1</v>
      </c>
      <c r="S309" s="0" t="s">
        <v>47</v>
      </c>
      <c r="T309" s="0" t="n">
        <v>227</v>
      </c>
      <c r="U309" s="0" t="s">
        <v>128</v>
      </c>
      <c r="V309" s="0" t="s">
        <v>429</v>
      </c>
      <c r="Z309" s="1" t="b">
        <f aca="false">TRUE()</f>
        <v>1</v>
      </c>
      <c r="AA309" s="1" t="b">
        <f aca="false">FALSE()</f>
        <v>0</v>
      </c>
      <c r="AB309" s="0" t="s">
        <v>464</v>
      </c>
      <c r="AD309" s="0" t="s">
        <v>366</v>
      </c>
      <c r="AE309" s="0" t="s">
        <v>128</v>
      </c>
      <c r="AF309" s="1" t="b">
        <f aca="false">TRUE()</f>
        <v>1</v>
      </c>
      <c r="AH309" s="1" t="b">
        <f aca="false">FALSE()</f>
        <v>0</v>
      </c>
      <c r="AI309" s="0" t="s">
        <v>465</v>
      </c>
      <c r="AK309" s="1" t="b">
        <f aca="false">TRUE()</f>
        <v>1</v>
      </c>
      <c r="AL309" s="1" t="b">
        <f aca="false">TRUE()</f>
        <v>1</v>
      </c>
    </row>
    <row r="310" customFormat="false" ht="13.8" hidden="false" customHeight="false" outlineLevel="0" collapsed="false">
      <c r="A310" s="0" t="s">
        <v>463</v>
      </c>
      <c r="B310" s="0" t="s">
        <v>39</v>
      </c>
      <c r="C310" s="0" t="s">
        <v>40</v>
      </c>
      <c r="F310" s="0" t="s">
        <v>41</v>
      </c>
      <c r="G310" s="0" t="s">
        <v>42</v>
      </c>
      <c r="H310" s="0" t="s">
        <v>43</v>
      </c>
      <c r="I310" s="0" t="s">
        <v>43</v>
      </c>
      <c r="K310" s="0" t="s">
        <v>447</v>
      </c>
      <c r="L310" s="0" t="s">
        <v>94</v>
      </c>
      <c r="M310" s="0" t="s">
        <v>46</v>
      </c>
      <c r="R310" s="1" t="b">
        <f aca="false">TRUE()</f>
        <v>1</v>
      </c>
      <c r="S310" s="0" t="s">
        <v>47</v>
      </c>
      <c r="T310" s="0" t="n">
        <v>227</v>
      </c>
      <c r="U310" s="0" t="s">
        <v>128</v>
      </c>
      <c r="V310" s="0" t="s">
        <v>429</v>
      </c>
      <c r="Z310" s="1" t="b">
        <f aca="false">TRUE()</f>
        <v>1</v>
      </c>
      <c r="AA310" s="1" t="b">
        <f aca="false">FALSE()</f>
        <v>0</v>
      </c>
      <c r="AB310" s="0" t="s">
        <v>464</v>
      </c>
      <c r="AD310" s="0" t="s">
        <v>366</v>
      </c>
      <c r="AE310" s="0" t="s">
        <v>128</v>
      </c>
      <c r="AF310" s="1" t="b">
        <f aca="false">TRUE()</f>
        <v>1</v>
      </c>
      <c r="AH310" s="1" t="b">
        <f aca="false">FALSE()</f>
        <v>0</v>
      </c>
      <c r="AI310" s="0" t="s">
        <v>465</v>
      </c>
      <c r="AK310" s="1" t="b">
        <f aca="false">TRUE()</f>
        <v>1</v>
      </c>
      <c r="AL310" s="1" t="b">
        <f aca="false">TRUE()</f>
        <v>1</v>
      </c>
    </row>
    <row r="311" customFormat="false" ht="13.8" hidden="false" customHeight="false" outlineLevel="0" collapsed="false">
      <c r="A311" s="0" t="s">
        <v>466</v>
      </c>
      <c r="B311" s="0" t="s">
        <v>39</v>
      </c>
      <c r="C311" s="0" t="s">
        <v>40</v>
      </c>
      <c r="G311" s="0" t="s">
        <v>43</v>
      </c>
      <c r="H311" s="0" t="s">
        <v>42</v>
      </c>
      <c r="L311" s="0" t="s">
        <v>72</v>
      </c>
      <c r="M311" s="0" t="s">
        <v>56</v>
      </c>
      <c r="R311" s="1" t="b">
        <f aca="false">TRUE()</f>
        <v>1</v>
      </c>
      <c r="S311" s="0" t="s">
        <v>47</v>
      </c>
      <c r="T311" s="0" t="n">
        <v>239</v>
      </c>
      <c r="U311" s="0" t="s">
        <v>73</v>
      </c>
      <c r="V311" s="0" t="s">
        <v>108</v>
      </c>
      <c r="Z311" s="1" t="b">
        <f aca="false">TRUE()</f>
        <v>1</v>
      </c>
      <c r="AA311" s="1" t="b">
        <f aca="false">FALSE()</f>
        <v>0</v>
      </c>
      <c r="AB311" s="0" t="s">
        <v>467</v>
      </c>
      <c r="AD311" s="0" t="s">
        <v>76</v>
      </c>
      <c r="AE311" s="0" t="s">
        <v>73</v>
      </c>
      <c r="AF311" s="1" t="b">
        <f aca="false">TRUE()</f>
        <v>1</v>
      </c>
      <c r="AH311" s="1" t="b">
        <f aca="false">FALSE()</f>
        <v>0</v>
      </c>
      <c r="AI311" s="0" t="s">
        <v>468</v>
      </c>
      <c r="AK311" s="1" t="b">
        <f aca="false">TRUE()</f>
        <v>1</v>
      </c>
      <c r="AL311" s="1" t="b">
        <f aca="false">TRUE()</f>
        <v>1</v>
      </c>
    </row>
    <row r="312" customFormat="false" ht="13.8" hidden="false" customHeight="false" outlineLevel="0" collapsed="false">
      <c r="A312" s="0" t="s">
        <v>466</v>
      </c>
      <c r="B312" s="0" t="s">
        <v>39</v>
      </c>
      <c r="C312" s="0" t="s">
        <v>40</v>
      </c>
      <c r="M312" s="0" t="s">
        <v>61</v>
      </c>
      <c r="R312" s="1" t="b">
        <f aca="false">TRUE()</f>
        <v>1</v>
      </c>
      <c r="S312" s="0" t="s">
        <v>47</v>
      </c>
      <c r="T312" s="0" t="n">
        <v>239</v>
      </c>
      <c r="U312" s="0" t="s">
        <v>73</v>
      </c>
      <c r="V312" s="0" t="s">
        <v>108</v>
      </c>
      <c r="Z312" s="1" t="b">
        <f aca="false">TRUE()</f>
        <v>1</v>
      </c>
      <c r="AA312" s="1" t="b">
        <f aca="false">FALSE()</f>
        <v>0</v>
      </c>
      <c r="AB312" s="0" t="s">
        <v>467</v>
      </c>
      <c r="AD312" s="0" t="s">
        <v>76</v>
      </c>
      <c r="AE312" s="0" t="s">
        <v>73</v>
      </c>
      <c r="AF312" s="1" t="b">
        <f aca="false">TRUE()</f>
        <v>1</v>
      </c>
      <c r="AH312" s="1" t="b">
        <f aca="false">FALSE()</f>
        <v>0</v>
      </c>
      <c r="AI312" s="0" t="s">
        <v>468</v>
      </c>
      <c r="AK312" s="1" t="b">
        <f aca="false">TRUE()</f>
        <v>1</v>
      </c>
      <c r="AL312" s="1" t="b">
        <f aca="false">TRUE()</f>
        <v>1</v>
      </c>
    </row>
    <row r="313" customFormat="false" ht="13.8" hidden="false" customHeight="false" outlineLevel="0" collapsed="false">
      <c r="A313" s="0" t="s">
        <v>466</v>
      </c>
      <c r="B313" s="0" t="s">
        <v>39</v>
      </c>
      <c r="C313" s="0" t="s">
        <v>40</v>
      </c>
      <c r="F313" s="0" t="s">
        <v>41</v>
      </c>
      <c r="G313" s="0" t="s">
        <v>43</v>
      </c>
      <c r="H313" s="0" t="s">
        <v>42</v>
      </c>
      <c r="I313" s="0" t="s">
        <v>43</v>
      </c>
      <c r="K313" s="0" t="s">
        <v>469</v>
      </c>
      <c r="L313" s="0" t="s">
        <v>80</v>
      </c>
      <c r="M313" s="0" t="s">
        <v>46</v>
      </c>
      <c r="R313" s="1" t="b">
        <f aca="false">TRUE()</f>
        <v>1</v>
      </c>
      <c r="S313" s="0" t="s">
        <v>47</v>
      </c>
      <c r="T313" s="0" t="n">
        <v>239</v>
      </c>
      <c r="U313" s="0" t="s">
        <v>73</v>
      </c>
      <c r="V313" s="0" t="s">
        <v>108</v>
      </c>
      <c r="Z313" s="1" t="b">
        <f aca="false">TRUE()</f>
        <v>1</v>
      </c>
      <c r="AA313" s="1" t="b">
        <f aca="false">FALSE()</f>
        <v>0</v>
      </c>
      <c r="AB313" s="0" t="s">
        <v>467</v>
      </c>
      <c r="AD313" s="0" t="s">
        <v>76</v>
      </c>
      <c r="AE313" s="0" t="s">
        <v>73</v>
      </c>
      <c r="AF313" s="1" t="b">
        <f aca="false">TRUE()</f>
        <v>1</v>
      </c>
      <c r="AH313" s="1" t="b">
        <f aca="false">FALSE()</f>
        <v>0</v>
      </c>
      <c r="AI313" s="0" t="s">
        <v>468</v>
      </c>
      <c r="AK313" s="1" t="b">
        <f aca="false">TRUE()</f>
        <v>1</v>
      </c>
      <c r="AL313" s="1" t="b">
        <f aca="false">TRUE()</f>
        <v>1</v>
      </c>
    </row>
    <row r="314" customFormat="false" ht="13.8" hidden="false" customHeight="false" outlineLevel="0" collapsed="false">
      <c r="A314" s="0" t="s">
        <v>466</v>
      </c>
      <c r="B314" s="0" t="s">
        <v>64</v>
      </c>
      <c r="C314" s="0" t="s">
        <v>40</v>
      </c>
      <c r="G314" s="0" t="s">
        <v>43</v>
      </c>
      <c r="H314" s="0" t="s">
        <v>42</v>
      </c>
      <c r="I314" s="0" t="s">
        <v>43</v>
      </c>
      <c r="K314" s="0" t="s">
        <v>470</v>
      </c>
      <c r="L314" s="0" t="s">
        <v>80</v>
      </c>
      <c r="M314" s="0" t="s">
        <v>46</v>
      </c>
      <c r="R314" s="1" t="b">
        <f aca="false">TRUE()</f>
        <v>1</v>
      </c>
      <c r="S314" s="0" t="s">
        <v>47</v>
      </c>
      <c r="T314" s="0" t="n">
        <v>239</v>
      </c>
      <c r="U314" s="0" t="s">
        <v>73</v>
      </c>
      <c r="V314" s="0" t="s">
        <v>108</v>
      </c>
      <c r="Z314" s="1" t="b">
        <f aca="false">TRUE()</f>
        <v>1</v>
      </c>
      <c r="AA314" s="1" t="b">
        <f aca="false">FALSE()</f>
        <v>0</v>
      </c>
      <c r="AB314" s="0" t="s">
        <v>467</v>
      </c>
      <c r="AD314" s="0" t="s">
        <v>76</v>
      </c>
      <c r="AE314" s="0" t="s">
        <v>73</v>
      </c>
      <c r="AF314" s="1" t="b">
        <f aca="false">TRUE()</f>
        <v>1</v>
      </c>
      <c r="AH314" s="1" t="b">
        <f aca="false">FALSE()</f>
        <v>0</v>
      </c>
      <c r="AI314" s="0" t="s">
        <v>468</v>
      </c>
      <c r="AK314" s="1" t="b">
        <f aca="false">TRUE()</f>
        <v>1</v>
      </c>
      <c r="AL314" s="1" t="b">
        <f aca="false">TRUE()</f>
        <v>1</v>
      </c>
    </row>
    <row r="315" customFormat="false" ht="13.8" hidden="false" customHeight="false" outlineLevel="0" collapsed="false">
      <c r="A315" s="0" t="s">
        <v>466</v>
      </c>
      <c r="B315" s="0" t="s">
        <v>66</v>
      </c>
      <c r="C315" s="0" t="s">
        <v>40</v>
      </c>
      <c r="G315" s="0" t="s">
        <v>43</v>
      </c>
      <c r="H315" s="0" t="s">
        <v>42</v>
      </c>
      <c r="I315" s="0" t="s">
        <v>43</v>
      </c>
      <c r="K315" s="0" t="s">
        <v>471</v>
      </c>
      <c r="L315" s="0" t="s">
        <v>80</v>
      </c>
      <c r="M315" s="0" t="s">
        <v>46</v>
      </c>
      <c r="R315" s="1" t="b">
        <f aca="false">TRUE()</f>
        <v>1</v>
      </c>
      <c r="S315" s="0" t="s">
        <v>47</v>
      </c>
      <c r="T315" s="0" t="n">
        <v>239</v>
      </c>
      <c r="U315" s="0" t="s">
        <v>73</v>
      </c>
      <c r="V315" s="0" t="s">
        <v>108</v>
      </c>
      <c r="Z315" s="1" t="b">
        <f aca="false">TRUE()</f>
        <v>1</v>
      </c>
      <c r="AA315" s="1" t="b">
        <f aca="false">FALSE()</f>
        <v>0</v>
      </c>
      <c r="AB315" s="0" t="s">
        <v>467</v>
      </c>
      <c r="AD315" s="0" t="s">
        <v>76</v>
      </c>
      <c r="AE315" s="0" t="s">
        <v>73</v>
      </c>
      <c r="AF315" s="1" t="b">
        <f aca="false">TRUE()</f>
        <v>1</v>
      </c>
      <c r="AH315" s="1" t="b">
        <f aca="false">FALSE()</f>
        <v>0</v>
      </c>
      <c r="AI315" s="0" t="s">
        <v>468</v>
      </c>
      <c r="AK315" s="1" t="b">
        <f aca="false">TRUE()</f>
        <v>1</v>
      </c>
      <c r="AL315" s="1" t="b">
        <f aca="false">TRUE()</f>
        <v>1</v>
      </c>
    </row>
    <row r="316" customFormat="false" ht="13.8" hidden="false" customHeight="false" outlineLevel="0" collapsed="false">
      <c r="A316" s="0" t="s">
        <v>472</v>
      </c>
      <c r="B316" s="0" t="s">
        <v>39</v>
      </c>
      <c r="C316" s="0" t="s">
        <v>40</v>
      </c>
      <c r="G316" s="0" t="s">
        <v>43</v>
      </c>
      <c r="H316" s="0" t="s">
        <v>43</v>
      </c>
      <c r="J316" s="0" t="s">
        <v>313</v>
      </c>
      <c r="L316" s="0" t="s">
        <v>72</v>
      </c>
      <c r="M316" s="0" t="s">
        <v>56</v>
      </c>
      <c r="R316" s="1" t="b">
        <f aca="false">TRUE()</f>
        <v>1</v>
      </c>
      <c r="S316" s="0" t="s">
        <v>47</v>
      </c>
      <c r="T316" s="0" t="n">
        <v>245</v>
      </c>
      <c r="U316" s="0" t="s">
        <v>164</v>
      </c>
      <c r="V316" s="0" t="s">
        <v>260</v>
      </c>
      <c r="Z316" s="1" t="b">
        <f aca="false">TRUE()</f>
        <v>1</v>
      </c>
      <c r="AA316" s="1" t="b">
        <f aca="false">FALSE()</f>
        <v>0</v>
      </c>
      <c r="AB316" s="0" t="s">
        <v>473</v>
      </c>
      <c r="AD316" s="0" t="s">
        <v>474</v>
      </c>
      <c r="AE316" s="0" t="s">
        <v>164</v>
      </c>
      <c r="AF316" s="1" t="b">
        <f aca="false">TRUE()</f>
        <v>1</v>
      </c>
      <c r="AH316" s="1" t="b">
        <f aca="false">FALSE()</f>
        <v>0</v>
      </c>
      <c r="AI316" s="0" t="s">
        <v>475</v>
      </c>
      <c r="AK316" s="1" t="b">
        <f aca="false">TRUE()</f>
        <v>1</v>
      </c>
      <c r="AL316" s="1" t="b">
        <f aca="false">TRUE()</f>
        <v>1</v>
      </c>
    </row>
    <row r="317" customFormat="false" ht="13.8" hidden="false" customHeight="false" outlineLevel="0" collapsed="false">
      <c r="A317" s="0" t="s">
        <v>476</v>
      </c>
      <c r="B317" s="0" t="s">
        <v>39</v>
      </c>
      <c r="C317" s="0" t="s">
        <v>40</v>
      </c>
      <c r="G317" s="0" t="s">
        <v>42</v>
      </c>
      <c r="H317" s="0" t="s">
        <v>43</v>
      </c>
      <c r="L317" s="0" t="s">
        <v>72</v>
      </c>
      <c r="M317" s="0" t="s">
        <v>56</v>
      </c>
      <c r="R317" s="1" t="b">
        <f aca="false">TRUE()</f>
        <v>1</v>
      </c>
      <c r="S317" s="0" t="s">
        <v>47</v>
      </c>
      <c r="T317" s="0" t="n">
        <v>245</v>
      </c>
      <c r="U317" s="0" t="s">
        <v>164</v>
      </c>
      <c r="V317" s="0" t="s">
        <v>121</v>
      </c>
      <c r="Z317" s="1" t="b">
        <f aca="false">TRUE()</f>
        <v>1</v>
      </c>
      <c r="AA317" s="1" t="b">
        <f aca="false">FALSE()</f>
        <v>0</v>
      </c>
      <c r="AB317" s="0" t="s">
        <v>473</v>
      </c>
      <c r="AD317" s="0" t="s">
        <v>474</v>
      </c>
      <c r="AE317" s="0" t="s">
        <v>164</v>
      </c>
      <c r="AF317" s="1" t="b">
        <f aca="false">TRUE()</f>
        <v>1</v>
      </c>
      <c r="AH317" s="1" t="b">
        <f aca="false">FALSE()</f>
        <v>0</v>
      </c>
      <c r="AI317" s="0" t="s">
        <v>477</v>
      </c>
      <c r="AK317" s="1" t="b">
        <f aca="false">TRUE()</f>
        <v>1</v>
      </c>
      <c r="AL317" s="1" t="b">
        <f aca="false">TRUE()</f>
        <v>1</v>
      </c>
    </row>
    <row r="318" customFormat="false" ht="13.8" hidden="false" customHeight="false" outlineLevel="0" collapsed="false">
      <c r="A318" s="0" t="s">
        <v>472</v>
      </c>
      <c r="B318" s="0" t="s">
        <v>39</v>
      </c>
      <c r="C318" s="0" t="s">
        <v>40</v>
      </c>
      <c r="M318" s="0" t="s">
        <v>61</v>
      </c>
      <c r="R318" s="1" t="b">
        <f aca="false">TRUE()</f>
        <v>1</v>
      </c>
      <c r="S318" s="0" t="s">
        <v>47</v>
      </c>
      <c r="T318" s="0" t="n">
        <v>245</v>
      </c>
      <c r="U318" s="0" t="s">
        <v>164</v>
      </c>
      <c r="V318" s="0" t="s">
        <v>260</v>
      </c>
      <c r="Z318" s="1" t="b">
        <f aca="false">TRUE()</f>
        <v>1</v>
      </c>
      <c r="AA318" s="1" t="b">
        <f aca="false">FALSE()</f>
        <v>0</v>
      </c>
      <c r="AB318" s="0" t="s">
        <v>473</v>
      </c>
      <c r="AD318" s="0" t="s">
        <v>474</v>
      </c>
      <c r="AE318" s="0" t="s">
        <v>164</v>
      </c>
      <c r="AF318" s="1" t="b">
        <f aca="false">TRUE()</f>
        <v>1</v>
      </c>
      <c r="AH318" s="1" t="b">
        <f aca="false">FALSE()</f>
        <v>0</v>
      </c>
      <c r="AI318" s="0" t="s">
        <v>475</v>
      </c>
      <c r="AK318" s="1" t="b">
        <f aca="false">TRUE()</f>
        <v>1</v>
      </c>
      <c r="AL318" s="1" t="b">
        <f aca="false">TRUE()</f>
        <v>1</v>
      </c>
    </row>
    <row r="319" customFormat="false" ht="13.8" hidden="false" customHeight="false" outlineLevel="0" collapsed="false">
      <c r="A319" s="0" t="s">
        <v>476</v>
      </c>
      <c r="B319" s="0" t="s">
        <v>39</v>
      </c>
      <c r="C319" s="0" t="s">
        <v>40</v>
      </c>
      <c r="M319" s="0" t="s">
        <v>61</v>
      </c>
      <c r="R319" s="1" t="b">
        <f aca="false">TRUE()</f>
        <v>1</v>
      </c>
      <c r="S319" s="0" t="s">
        <v>47</v>
      </c>
      <c r="T319" s="0" t="n">
        <v>245</v>
      </c>
      <c r="U319" s="0" t="s">
        <v>164</v>
      </c>
      <c r="V319" s="0" t="s">
        <v>121</v>
      </c>
      <c r="Z319" s="1" t="b">
        <f aca="false">TRUE()</f>
        <v>1</v>
      </c>
      <c r="AA319" s="1" t="b">
        <f aca="false">FALSE()</f>
        <v>0</v>
      </c>
      <c r="AB319" s="0" t="s">
        <v>473</v>
      </c>
      <c r="AD319" s="0" t="s">
        <v>474</v>
      </c>
      <c r="AE319" s="0" t="s">
        <v>164</v>
      </c>
      <c r="AF319" s="1" t="b">
        <f aca="false">TRUE()</f>
        <v>1</v>
      </c>
      <c r="AH319" s="1" t="b">
        <f aca="false">FALSE()</f>
        <v>0</v>
      </c>
      <c r="AI319" s="0" t="s">
        <v>477</v>
      </c>
      <c r="AK319" s="1" t="b">
        <f aca="false">TRUE()</f>
        <v>1</v>
      </c>
      <c r="AL319" s="1" t="b">
        <f aca="false">TRUE()</f>
        <v>1</v>
      </c>
    </row>
    <row r="320" customFormat="false" ht="13.8" hidden="false" customHeight="false" outlineLevel="0" collapsed="false">
      <c r="A320" s="0" t="s">
        <v>472</v>
      </c>
      <c r="B320" s="0" t="s">
        <v>39</v>
      </c>
      <c r="C320" s="0" t="s">
        <v>40</v>
      </c>
      <c r="F320" s="0" t="s">
        <v>41</v>
      </c>
      <c r="G320" s="0" t="s">
        <v>42</v>
      </c>
      <c r="H320" s="0" t="s">
        <v>43</v>
      </c>
      <c r="I320" s="0" t="s">
        <v>43</v>
      </c>
      <c r="K320" s="0" t="s">
        <v>85</v>
      </c>
      <c r="L320" s="0" t="s">
        <v>478</v>
      </c>
      <c r="M320" s="0" t="s">
        <v>46</v>
      </c>
      <c r="R320" s="1" t="b">
        <f aca="false">TRUE()</f>
        <v>1</v>
      </c>
      <c r="S320" s="0" t="s">
        <v>47</v>
      </c>
      <c r="T320" s="0" t="n">
        <v>245</v>
      </c>
      <c r="U320" s="0" t="s">
        <v>164</v>
      </c>
      <c r="V320" s="0" t="s">
        <v>260</v>
      </c>
      <c r="Z320" s="1" t="b">
        <f aca="false">TRUE()</f>
        <v>1</v>
      </c>
      <c r="AA320" s="1" t="b">
        <f aca="false">FALSE()</f>
        <v>0</v>
      </c>
      <c r="AB320" s="0" t="s">
        <v>473</v>
      </c>
      <c r="AD320" s="0" t="s">
        <v>474</v>
      </c>
      <c r="AE320" s="0" t="s">
        <v>164</v>
      </c>
      <c r="AF320" s="1" t="b">
        <f aca="false">TRUE()</f>
        <v>1</v>
      </c>
      <c r="AH320" s="1" t="b">
        <f aca="false">FALSE()</f>
        <v>0</v>
      </c>
      <c r="AI320" s="0" t="s">
        <v>475</v>
      </c>
      <c r="AK320" s="1" t="b">
        <f aca="false">TRUE()</f>
        <v>1</v>
      </c>
      <c r="AL320" s="1" t="b">
        <f aca="false">TRUE()</f>
        <v>1</v>
      </c>
    </row>
    <row r="321" customFormat="false" ht="13.8" hidden="false" customHeight="false" outlineLevel="0" collapsed="false">
      <c r="A321" s="0" t="s">
        <v>476</v>
      </c>
      <c r="B321" s="0" t="s">
        <v>39</v>
      </c>
      <c r="C321" s="0" t="s">
        <v>40</v>
      </c>
      <c r="F321" s="0" t="s">
        <v>41</v>
      </c>
      <c r="G321" s="0" t="s">
        <v>42</v>
      </c>
      <c r="H321" s="0" t="s">
        <v>43</v>
      </c>
      <c r="I321" s="0" t="s">
        <v>43</v>
      </c>
      <c r="K321" s="0" t="s">
        <v>479</v>
      </c>
      <c r="L321" s="0" t="s">
        <v>113</v>
      </c>
      <c r="M321" s="0" t="s">
        <v>46</v>
      </c>
      <c r="R321" s="1" t="b">
        <f aca="false">TRUE()</f>
        <v>1</v>
      </c>
      <c r="S321" s="0" t="s">
        <v>47</v>
      </c>
      <c r="T321" s="0" t="n">
        <v>245</v>
      </c>
      <c r="U321" s="0" t="s">
        <v>164</v>
      </c>
      <c r="V321" s="0" t="s">
        <v>121</v>
      </c>
      <c r="Z321" s="1" t="b">
        <f aca="false">TRUE()</f>
        <v>1</v>
      </c>
      <c r="AA321" s="1" t="b">
        <f aca="false">FALSE()</f>
        <v>0</v>
      </c>
      <c r="AB321" s="0" t="s">
        <v>473</v>
      </c>
      <c r="AD321" s="0" t="s">
        <v>474</v>
      </c>
      <c r="AE321" s="0" t="s">
        <v>164</v>
      </c>
      <c r="AF321" s="1" t="b">
        <f aca="false">TRUE()</f>
        <v>1</v>
      </c>
      <c r="AH321" s="1" t="b">
        <f aca="false">FALSE()</f>
        <v>0</v>
      </c>
      <c r="AI321" s="0" t="s">
        <v>477</v>
      </c>
      <c r="AK321" s="1" t="b">
        <f aca="false">TRUE()</f>
        <v>1</v>
      </c>
      <c r="AL321" s="1" t="b">
        <f aca="false">TRUE()</f>
        <v>1</v>
      </c>
    </row>
    <row r="322" customFormat="false" ht="13.8" hidden="false" customHeight="false" outlineLevel="0" collapsed="false">
      <c r="A322" s="0" t="s">
        <v>472</v>
      </c>
      <c r="B322" s="0" t="s">
        <v>64</v>
      </c>
      <c r="C322" s="0" t="s">
        <v>40</v>
      </c>
      <c r="G322" s="0" t="s">
        <v>42</v>
      </c>
      <c r="H322" s="0" t="s">
        <v>43</v>
      </c>
      <c r="I322" s="0" t="s">
        <v>43</v>
      </c>
      <c r="K322" s="0" t="s">
        <v>97</v>
      </c>
      <c r="L322" s="0" t="s">
        <v>478</v>
      </c>
      <c r="M322" s="0" t="s">
        <v>46</v>
      </c>
      <c r="R322" s="1" t="b">
        <f aca="false">TRUE()</f>
        <v>1</v>
      </c>
      <c r="S322" s="0" t="s">
        <v>47</v>
      </c>
      <c r="T322" s="0" t="n">
        <v>245</v>
      </c>
      <c r="U322" s="0" t="s">
        <v>164</v>
      </c>
      <c r="V322" s="0" t="s">
        <v>260</v>
      </c>
      <c r="Z322" s="1" t="b">
        <f aca="false">TRUE()</f>
        <v>1</v>
      </c>
      <c r="AA322" s="1" t="b">
        <f aca="false">FALSE()</f>
        <v>0</v>
      </c>
      <c r="AB322" s="0" t="s">
        <v>473</v>
      </c>
      <c r="AD322" s="0" t="s">
        <v>474</v>
      </c>
      <c r="AE322" s="0" t="s">
        <v>164</v>
      </c>
      <c r="AF322" s="1" t="b">
        <f aca="false">TRUE()</f>
        <v>1</v>
      </c>
      <c r="AH322" s="1" t="b">
        <f aca="false">FALSE()</f>
        <v>0</v>
      </c>
      <c r="AI322" s="0" t="s">
        <v>475</v>
      </c>
      <c r="AK322" s="1" t="b">
        <f aca="false">TRUE()</f>
        <v>1</v>
      </c>
      <c r="AL322" s="1" t="b">
        <f aca="false">TRUE()</f>
        <v>1</v>
      </c>
    </row>
    <row r="323" customFormat="false" ht="13.8" hidden="false" customHeight="false" outlineLevel="0" collapsed="false">
      <c r="A323" s="0" t="s">
        <v>472</v>
      </c>
      <c r="B323" s="0" t="s">
        <v>66</v>
      </c>
      <c r="C323" s="0" t="s">
        <v>40</v>
      </c>
      <c r="G323" s="0" t="s">
        <v>42</v>
      </c>
      <c r="H323" s="0" t="s">
        <v>43</v>
      </c>
      <c r="I323" s="0" t="s">
        <v>43</v>
      </c>
      <c r="K323" s="0" t="s">
        <v>139</v>
      </c>
      <c r="L323" s="0" t="s">
        <v>478</v>
      </c>
      <c r="M323" s="0" t="s">
        <v>46</v>
      </c>
      <c r="R323" s="1" t="b">
        <f aca="false">TRUE()</f>
        <v>1</v>
      </c>
      <c r="S323" s="0" t="s">
        <v>47</v>
      </c>
      <c r="T323" s="0" t="n">
        <v>245</v>
      </c>
      <c r="U323" s="0" t="s">
        <v>164</v>
      </c>
      <c r="V323" s="0" t="s">
        <v>260</v>
      </c>
      <c r="Z323" s="1" t="b">
        <f aca="false">TRUE()</f>
        <v>1</v>
      </c>
      <c r="AA323" s="1" t="b">
        <f aca="false">FALSE()</f>
        <v>0</v>
      </c>
      <c r="AB323" s="0" t="s">
        <v>473</v>
      </c>
      <c r="AD323" s="0" t="s">
        <v>474</v>
      </c>
      <c r="AE323" s="0" t="s">
        <v>164</v>
      </c>
      <c r="AF323" s="1" t="b">
        <f aca="false">TRUE()</f>
        <v>1</v>
      </c>
      <c r="AH323" s="1" t="b">
        <f aca="false">FALSE()</f>
        <v>0</v>
      </c>
      <c r="AI323" s="0" t="s">
        <v>475</v>
      </c>
      <c r="AK323" s="1" t="b">
        <f aca="false">TRUE()</f>
        <v>1</v>
      </c>
      <c r="AL323" s="1" t="b">
        <f aca="false">TRUE()</f>
        <v>1</v>
      </c>
    </row>
    <row r="324" customFormat="false" ht="13.8" hidden="false" customHeight="false" outlineLevel="0" collapsed="false">
      <c r="A324" s="0" t="s">
        <v>480</v>
      </c>
      <c r="B324" s="0" t="s">
        <v>39</v>
      </c>
      <c r="C324" s="0" t="s">
        <v>40</v>
      </c>
      <c r="F324" s="0" t="s">
        <v>41</v>
      </c>
      <c r="G324" s="0" t="s">
        <v>42</v>
      </c>
      <c r="H324" s="0" t="s">
        <v>43</v>
      </c>
      <c r="I324" s="0" t="s">
        <v>43</v>
      </c>
      <c r="K324" s="0" t="s">
        <v>481</v>
      </c>
      <c r="L324" s="0" t="s">
        <v>482</v>
      </c>
      <c r="M324" s="0" t="s">
        <v>46</v>
      </c>
      <c r="R324" s="1" t="b">
        <f aca="false">TRUE()</f>
        <v>1</v>
      </c>
      <c r="S324" s="0" t="s">
        <v>47</v>
      </c>
      <c r="T324" s="0" t="n">
        <v>249</v>
      </c>
      <c r="U324" s="0" t="s">
        <v>128</v>
      </c>
      <c r="V324" s="0" t="s">
        <v>121</v>
      </c>
      <c r="Z324" s="1" t="b">
        <f aca="false">TRUE()</f>
        <v>1</v>
      </c>
      <c r="AA324" s="1" t="b">
        <f aca="false">FALSE()</f>
        <v>0</v>
      </c>
      <c r="AB324" s="0" t="s">
        <v>483</v>
      </c>
      <c r="AD324" s="0" t="s">
        <v>294</v>
      </c>
      <c r="AE324" s="0" t="s">
        <v>128</v>
      </c>
      <c r="AF324" s="1" t="b">
        <f aca="false">TRUE()</f>
        <v>1</v>
      </c>
      <c r="AH324" s="1" t="b">
        <f aca="false">FALSE()</f>
        <v>0</v>
      </c>
      <c r="AI324" s="0" t="s">
        <v>484</v>
      </c>
      <c r="AK324" s="1" t="b">
        <f aca="false">TRUE()</f>
        <v>1</v>
      </c>
      <c r="AL324" s="1" t="b">
        <f aca="false">TRUE()</f>
        <v>1</v>
      </c>
    </row>
    <row r="325" customFormat="false" ht="13.8" hidden="false" customHeight="false" outlineLevel="0" collapsed="false">
      <c r="A325" s="0" t="s">
        <v>485</v>
      </c>
      <c r="B325" s="0" t="s">
        <v>39</v>
      </c>
      <c r="C325" s="0" t="s">
        <v>40</v>
      </c>
      <c r="G325" s="0" t="s">
        <v>42</v>
      </c>
      <c r="H325" s="0" t="s">
        <v>43</v>
      </c>
      <c r="J325" s="0" t="s">
        <v>84</v>
      </c>
      <c r="L325" s="0" t="s">
        <v>72</v>
      </c>
      <c r="M325" s="0" t="s">
        <v>56</v>
      </c>
      <c r="R325" s="1" t="b">
        <f aca="false">TRUE()</f>
        <v>1</v>
      </c>
      <c r="S325" s="0" t="s">
        <v>47</v>
      </c>
      <c r="T325" s="0" t="n">
        <v>250</v>
      </c>
      <c r="U325" s="0" t="s">
        <v>185</v>
      </c>
      <c r="V325" s="0" t="s">
        <v>74</v>
      </c>
      <c r="Z325" s="1" t="b">
        <f aca="false">TRUE()</f>
        <v>1</v>
      </c>
      <c r="AA325" s="1" t="b">
        <f aca="false">FALSE()</f>
        <v>0</v>
      </c>
      <c r="AB325" s="0" t="s">
        <v>486</v>
      </c>
      <c r="AD325" s="0" t="s">
        <v>270</v>
      </c>
      <c r="AE325" s="0" t="s">
        <v>185</v>
      </c>
      <c r="AF325" s="1" t="b">
        <f aca="false">TRUE()</f>
        <v>1</v>
      </c>
      <c r="AH325" s="1" t="b">
        <f aca="false">FALSE()</f>
        <v>0</v>
      </c>
      <c r="AI325" s="0" t="s">
        <v>487</v>
      </c>
      <c r="AK325" s="1" t="b">
        <f aca="false">TRUE()</f>
        <v>1</v>
      </c>
      <c r="AL325" s="1" t="b">
        <f aca="false">TRUE()</f>
        <v>1</v>
      </c>
    </row>
    <row r="326" customFormat="false" ht="13.8" hidden="false" customHeight="false" outlineLevel="0" collapsed="false">
      <c r="A326" s="0" t="s">
        <v>485</v>
      </c>
      <c r="B326" s="0" t="s">
        <v>39</v>
      </c>
      <c r="C326" s="0" t="s">
        <v>40</v>
      </c>
      <c r="M326" s="0" t="s">
        <v>61</v>
      </c>
      <c r="R326" s="1" t="b">
        <f aca="false">TRUE()</f>
        <v>1</v>
      </c>
      <c r="S326" s="0" t="s">
        <v>47</v>
      </c>
      <c r="T326" s="0" t="n">
        <v>250</v>
      </c>
      <c r="U326" s="0" t="s">
        <v>185</v>
      </c>
      <c r="V326" s="0" t="s">
        <v>74</v>
      </c>
      <c r="Z326" s="1" t="b">
        <f aca="false">TRUE()</f>
        <v>1</v>
      </c>
      <c r="AA326" s="1" t="b">
        <f aca="false">FALSE()</f>
        <v>0</v>
      </c>
      <c r="AB326" s="0" t="s">
        <v>486</v>
      </c>
      <c r="AD326" s="0" t="s">
        <v>270</v>
      </c>
      <c r="AE326" s="0" t="s">
        <v>185</v>
      </c>
      <c r="AF326" s="1" t="b">
        <f aca="false">TRUE()</f>
        <v>1</v>
      </c>
      <c r="AH326" s="1" t="b">
        <f aca="false">FALSE()</f>
        <v>0</v>
      </c>
      <c r="AI326" s="0" t="s">
        <v>487</v>
      </c>
      <c r="AK326" s="1" t="b">
        <f aca="false">TRUE()</f>
        <v>1</v>
      </c>
      <c r="AL326" s="1" t="b">
        <f aca="false">TRUE()</f>
        <v>1</v>
      </c>
    </row>
    <row r="327" customFormat="false" ht="13.8" hidden="false" customHeight="false" outlineLevel="0" collapsed="false">
      <c r="A327" s="0" t="s">
        <v>485</v>
      </c>
      <c r="B327" s="0" t="s">
        <v>39</v>
      </c>
      <c r="C327" s="0" t="s">
        <v>40</v>
      </c>
      <c r="F327" s="0" t="s">
        <v>41</v>
      </c>
      <c r="G327" s="0" t="s">
        <v>42</v>
      </c>
      <c r="H327" s="0" t="s">
        <v>43</v>
      </c>
      <c r="I327" s="0" t="s">
        <v>43</v>
      </c>
      <c r="K327" s="0" t="s">
        <v>85</v>
      </c>
      <c r="L327" s="0" t="s">
        <v>86</v>
      </c>
      <c r="M327" s="0" t="s">
        <v>46</v>
      </c>
      <c r="R327" s="1" t="b">
        <f aca="false">TRUE()</f>
        <v>1</v>
      </c>
      <c r="S327" s="0" t="s">
        <v>47</v>
      </c>
      <c r="T327" s="0" t="n">
        <v>250</v>
      </c>
      <c r="U327" s="0" t="s">
        <v>185</v>
      </c>
      <c r="V327" s="0" t="s">
        <v>74</v>
      </c>
      <c r="Z327" s="1" t="b">
        <f aca="false">TRUE()</f>
        <v>1</v>
      </c>
      <c r="AA327" s="1" t="b">
        <f aca="false">FALSE()</f>
        <v>0</v>
      </c>
      <c r="AB327" s="0" t="s">
        <v>486</v>
      </c>
      <c r="AD327" s="0" t="s">
        <v>270</v>
      </c>
      <c r="AE327" s="0" t="s">
        <v>185</v>
      </c>
      <c r="AF327" s="1" t="b">
        <f aca="false">TRUE()</f>
        <v>1</v>
      </c>
      <c r="AH327" s="1" t="b">
        <f aca="false">FALSE()</f>
        <v>0</v>
      </c>
      <c r="AI327" s="0" t="s">
        <v>487</v>
      </c>
      <c r="AK327" s="1" t="b">
        <f aca="false">TRUE()</f>
        <v>1</v>
      </c>
      <c r="AL327" s="1" t="b">
        <f aca="false">TRUE()</f>
        <v>1</v>
      </c>
    </row>
    <row r="328" customFormat="false" ht="13.8" hidden="false" customHeight="false" outlineLevel="0" collapsed="false">
      <c r="A328" s="0" t="s">
        <v>485</v>
      </c>
      <c r="B328" s="0" t="s">
        <v>64</v>
      </c>
      <c r="C328" s="0" t="s">
        <v>40</v>
      </c>
      <c r="G328" s="0" t="s">
        <v>42</v>
      </c>
      <c r="H328" s="0" t="s">
        <v>43</v>
      </c>
      <c r="I328" s="0" t="s">
        <v>43</v>
      </c>
      <c r="K328" s="0" t="s">
        <v>97</v>
      </c>
      <c r="L328" s="0" t="s">
        <v>86</v>
      </c>
      <c r="M328" s="0" t="s">
        <v>46</v>
      </c>
      <c r="R328" s="1" t="b">
        <f aca="false">TRUE()</f>
        <v>1</v>
      </c>
      <c r="S328" s="0" t="s">
        <v>47</v>
      </c>
      <c r="T328" s="0" t="n">
        <v>250</v>
      </c>
      <c r="U328" s="0" t="s">
        <v>185</v>
      </c>
      <c r="V328" s="0" t="s">
        <v>74</v>
      </c>
      <c r="Z328" s="1" t="b">
        <f aca="false">TRUE()</f>
        <v>1</v>
      </c>
      <c r="AA328" s="1" t="b">
        <f aca="false">FALSE()</f>
        <v>0</v>
      </c>
      <c r="AB328" s="0" t="s">
        <v>486</v>
      </c>
      <c r="AD328" s="0" t="s">
        <v>270</v>
      </c>
      <c r="AE328" s="0" t="s">
        <v>185</v>
      </c>
      <c r="AF328" s="1" t="b">
        <f aca="false">TRUE()</f>
        <v>1</v>
      </c>
      <c r="AH328" s="1" t="b">
        <f aca="false">FALSE()</f>
        <v>0</v>
      </c>
      <c r="AI328" s="0" t="s">
        <v>487</v>
      </c>
      <c r="AK328" s="1" t="b">
        <f aca="false">TRUE()</f>
        <v>1</v>
      </c>
      <c r="AL328" s="1" t="b">
        <f aca="false">TRUE()</f>
        <v>1</v>
      </c>
    </row>
    <row r="329" customFormat="false" ht="13.8" hidden="false" customHeight="false" outlineLevel="0" collapsed="false">
      <c r="A329" s="0" t="s">
        <v>485</v>
      </c>
      <c r="B329" s="0" t="s">
        <v>66</v>
      </c>
      <c r="C329" s="0" t="s">
        <v>40</v>
      </c>
      <c r="G329" s="0" t="s">
        <v>42</v>
      </c>
      <c r="H329" s="0" t="s">
        <v>43</v>
      </c>
      <c r="I329" s="0" t="s">
        <v>43</v>
      </c>
      <c r="K329" s="0" t="s">
        <v>139</v>
      </c>
      <c r="L329" s="0" t="s">
        <v>86</v>
      </c>
      <c r="M329" s="0" t="s">
        <v>46</v>
      </c>
      <c r="R329" s="1" t="b">
        <f aca="false">TRUE()</f>
        <v>1</v>
      </c>
      <c r="S329" s="0" t="s">
        <v>47</v>
      </c>
      <c r="T329" s="0" t="n">
        <v>250</v>
      </c>
      <c r="U329" s="0" t="s">
        <v>185</v>
      </c>
      <c r="V329" s="0" t="s">
        <v>74</v>
      </c>
      <c r="Z329" s="1" t="b">
        <f aca="false">TRUE()</f>
        <v>1</v>
      </c>
      <c r="AA329" s="1" t="b">
        <f aca="false">FALSE()</f>
        <v>0</v>
      </c>
      <c r="AB329" s="0" t="s">
        <v>486</v>
      </c>
      <c r="AD329" s="0" t="s">
        <v>270</v>
      </c>
      <c r="AE329" s="0" t="s">
        <v>185</v>
      </c>
      <c r="AF329" s="1" t="b">
        <f aca="false">TRUE()</f>
        <v>1</v>
      </c>
      <c r="AH329" s="1" t="b">
        <f aca="false">FALSE()</f>
        <v>0</v>
      </c>
      <c r="AI329" s="0" t="s">
        <v>487</v>
      </c>
      <c r="AK329" s="1" t="b">
        <f aca="false">TRUE()</f>
        <v>1</v>
      </c>
      <c r="AL329" s="1" t="b">
        <f aca="false">TRUE()</f>
        <v>1</v>
      </c>
    </row>
    <row r="330" customFormat="false" ht="13.8" hidden="false" customHeight="false" outlineLevel="0" collapsed="false">
      <c r="A330" s="0" t="s">
        <v>488</v>
      </c>
      <c r="B330" s="0" t="s">
        <v>39</v>
      </c>
      <c r="C330" s="0" t="s">
        <v>40</v>
      </c>
      <c r="F330" s="0" t="s">
        <v>41</v>
      </c>
      <c r="G330" s="0" t="s">
        <v>42</v>
      </c>
      <c r="H330" s="0" t="s">
        <v>43</v>
      </c>
      <c r="I330" s="0" t="s">
        <v>43</v>
      </c>
      <c r="K330" s="0" t="s">
        <v>85</v>
      </c>
      <c r="L330" s="0" t="s">
        <v>86</v>
      </c>
      <c r="M330" s="0" t="s">
        <v>46</v>
      </c>
      <c r="R330" s="1" t="b">
        <f aca="false">TRUE()</f>
        <v>1</v>
      </c>
      <c r="S330" s="0" t="s">
        <v>47</v>
      </c>
      <c r="T330" s="0" t="n">
        <v>256</v>
      </c>
      <c r="U330" s="0" t="s">
        <v>48</v>
      </c>
      <c r="V330" s="0" t="s">
        <v>57</v>
      </c>
      <c r="Z330" s="1" t="b">
        <f aca="false">TRUE()</f>
        <v>1</v>
      </c>
      <c r="AA330" s="1" t="b">
        <f aca="false">FALSE()</f>
        <v>0</v>
      </c>
      <c r="AB330" s="0" t="s">
        <v>489</v>
      </c>
      <c r="AD330" s="0" t="s">
        <v>59</v>
      </c>
      <c r="AE330" s="0" t="s">
        <v>48</v>
      </c>
      <c r="AF330" s="1" t="b">
        <f aca="false">TRUE()</f>
        <v>1</v>
      </c>
      <c r="AH330" s="1" t="b">
        <f aca="false">FALSE()</f>
        <v>0</v>
      </c>
      <c r="AI330" s="0" t="s">
        <v>490</v>
      </c>
      <c r="AK330" s="1" t="b">
        <f aca="false">TRUE()</f>
        <v>1</v>
      </c>
      <c r="AL330" s="1" t="b">
        <f aca="false">TRUE()</f>
        <v>1</v>
      </c>
    </row>
    <row r="331" customFormat="false" ht="13.8" hidden="false" customHeight="false" outlineLevel="0" collapsed="false">
      <c r="A331" s="0" t="s">
        <v>488</v>
      </c>
      <c r="B331" s="0" t="s">
        <v>64</v>
      </c>
      <c r="C331" s="0" t="s">
        <v>40</v>
      </c>
      <c r="G331" s="0" t="s">
        <v>42</v>
      </c>
      <c r="H331" s="0" t="s">
        <v>43</v>
      </c>
      <c r="I331" s="0" t="s">
        <v>43</v>
      </c>
      <c r="K331" s="0" t="s">
        <v>97</v>
      </c>
      <c r="L331" s="0" t="s">
        <v>86</v>
      </c>
      <c r="M331" s="0" t="s">
        <v>46</v>
      </c>
      <c r="R331" s="1" t="b">
        <f aca="false">TRUE()</f>
        <v>1</v>
      </c>
      <c r="S331" s="0" t="s">
        <v>47</v>
      </c>
      <c r="T331" s="0" t="n">
        <v>256</v>
      </c>
      <c r="U331" s="0" t="s">
        <v>48</v>
      </c>
      <c r="V331" s="0" t="s">
        <v>57</v>
      </c>
      <c r="Z331" s="1" t="b">
        <f aca="false">TRUE()</f>
        <v>1</v>
      </c>
      <c r="AA331" s="1" t="b">
        <f aca="false">FALSE()</f>
        <v>0</v>
      </c>
      <c r="AB331" s="0" t="s">
        <v>489</v>
      </c>
      <c r="AD331" s="0" t="s">
        <v>59</v>
      </c>
      <c r="AE331" s="0" t="s">
        <v>48</v>
      </c>
      <c r="AF331" s="1" t="b">
        <f aca="false">TRUE()</f>
        <v>1</v>
      </c>
      <c r="AH331" s="1" t="b">
        <f aca="false">FALSE()</f>
        <v>0</v>
      </c>
      <c r="AI331" s="0" t="s">
        <v>490</v>
      </c>
      <c r="AK331" s="1" t="b">
        <f aca="false">TRUE()</f>
        <v>1</v>
      </c>
      <c r="AL331" s="1" t="b">
        <f aca="false">TRUE()</f>
        <v>1</v>
      </c>
    </row>
    <row r="332" customFormat="false" ht="13.8" hidden="false" customHeight="false" outlineLevel="0" collapsed="false">
      <c r="A332" s="0" t="s">
        <v>488</v>
      </c>
      <c r="B332" s="0" t="s">
        <v>66</v>
      </c>
      <c r="C332" s="0" t="s">
        <v>40</v>
      </c>
      <c r="G332" s="0" t="s">
        <v>42</v>
      </c>
      <c r="H332" s="0" t="s">
        <v>43</v>
      </c>
      <c r="I332" s="0" t="s">
        <v>43</v>
      </c>
      <c r="K332" s="0" t="s">
        <v>139</v>
      </c>
      <c r="L332" s="0" t="s">
        <v>86</v>
      </c>
      <c r="M332" s="0" t="s">
        <v>46</v>
      </c>
      <c r="R332" s="1" t="b">
        <f aca="false">TRUE()</f>
        <v>1</v>
      </c>
      <c r="S332" s="0" t="s">
        <v>47</v>
      </c>
      <c r="T332" s="0" t="n">
        <v>256</v>
      </c>
      <c r="U332" s="0" t="s">
        <v>48</v>
      </c>
      <c r="V332" s="0" t="s">
        <v>57</v>
      </c>
      <c r="Z332" s="1" t="b">
        <f aca="false">TRUE()</f>
        <v>1</v>
      </c>
      <c r="AA332" s="1" t="b">
        <f aca="false">FALSE()</f>
        <v>0</v>
      </c>
      <c r="AB332" s="0" t="s">
        <v>489</v>
      </c>
      <c r="AD332" s="0" t="s">
        <v>59</v>
      </c>
      <c r="AE332" s="0" t="s">
        <v>48</v>
      </c>
      <c r="AF332" s="1" t="b">
        <f aca="false">TRUE()</f>
        <v>1</v>
      </c>
      <c r="AH332" s="1" t="b">
        <f aca="false">FALSE()</f>
        <v>0</v>
      </c>
      <c r="AI332" s="0" t="s">
        <v>490</v>
      </c>
      <c r="AK332" s="1" t="b">
        <f aca="false">TRUE()</f>
        <v>1</v>
      </c>
      <c r="AL332" s="1" t="b">
        <f aca="false">TRUE()</f>
        <v>1</v>
      </c>
    </row>
    <row r="333" customFormat="false" ht="13.8" hidden="false" customHeight="false" outlineLevel="0" collapsed="false">
      <c r="A333" s="0" t="s">
        <v>491</v>
      </c>
      <c r="B333" s="0" t="s">
        <v>39</v>
      </c>
      <c r="C333" s="0" t="s">
        <v>40</v>
      </c>
      <c r="F333" s="0" t="s">
        <v>41</v>
      </c>
      <c r="M333" s="0" t="s">
        <v>61</v>
      </c>
      <c r="R333" s="1" t="b">
        <f aca="false">TRUE()</f>
        <v>1</v>
      </c>
      <c r="S333" s="0" t="s">
        <v>47</v>
      </c>
      <c r="T333" s="0" t="n">
        <v>257</v>
      </c>
      <c r="U333" s="0" t="s">
        <v>202</v>
      </c>
      <c r="V333" s="0" t="s">
        <v>156</v>
      </c>
      <c r="Z333" s="1" t="b">
        <f aca="false">TRUE()</f>
        <v>1</v>
      </c>
      <c r="AA333" s="1" t="b">
        <f aca="false">FALSE()</f>
        <v>0</v>
      </c>
      <c r="AB333" s="0" t="s">
        <v>492</v>
      </c>
      <c r="AD333" s="0" t="s">
        <v>204</v>
      </c>
      <c r="AE333" s="0" t="s">
        <v>202</v>
      </c>
      <c r="AF333" s="1" t="b">
        <f aca="false">TRUE()</f>
        <v>1</v>
      </c>
      <c r="AH333" s="1" t="b">
        <f aca="false">FALSE()</f>
        <v>0</v>
      </c>
      <c r="AI333" s="0" t="s">
        <v>493</v>
      </c>
      <c r="AK333" s="1" t="b">
        <f aca="false">TRUE()</f>
        <v>1</v>
      </c>
      <c r="AL333" s="1" t="b">
        <f aca="false">TRUE()</f>
        <v>1</v>
      </c>
    </row>
    <row r="334" customFormat="false" ht="13.8" hidden="false" customHeight="false" outlineLevel="0" collapsed="false">
      <c r="A334" s="0" t="s">
        <v>491</v>
      </c>
      <c r="B334" s="0" t="s">
        <v>39</v>
      </c>
      <c r="C334" s="0" t="s">
        <v>40</v>
      </c>
      <c r="F334" s="0" t="s">
        <v>41</v>
      </c>
      <c r="G334" s="0" t="s">
        <v>42</v>
      </c>
      <c r="H334" s="0" t="s">
        <v>43</v>
      </c>
      <c r="I334" s="0" t="s">
        <v>43</v>
      </c>
      <c r="K334" s="0" t="s">
        <v>85</v>
      </c>
      <c r="L334" s="0" t="s">
        <v>138</v>
      </c>
      <c r="M334" s="0" t="s">
        <v>46</v>
      </c>
      <c r="R334" s="1" t="b">
        <f aca="false">TRUE()</f>
        <v>1</v>
      </c>
      <c r="S334" s="0" t="s">
        <v>47</v>
      </c>
      <c r="T334" s="0" t="n">
        <v>257</v>
      </c>
      <c r="U334" s="0" t="s">
        <v>202</v>
      </c>
      <c r="V334" s="0" t="s">
        <v>156</v>
      </c>
      <c r="Z334" s="1" t="b">
        <f aca="false">TRUE()</f>
        <v>1</v>
      </c>
      <c r="AA334" s="1" t="b">
        <f aca="false">FALSE()</f>
        <v>0</v>
      </c>
      <c r="AB334" s="0" t="s">
        <v>492</v>
      </c>
      <c r="AD334" s="0" t="s">
        <v>204</v>
      </c>
      <c r="AE334" s="0" t="s">
        <v>202</v>
      </c>
      <c r="AF334" s="1" t="b">
        <f aca="false">TRUE()</f>
        <v>1</v>
      </c>
      <c r="AH334" s="1" t="b">
        <f aca="false">FALSE()</f>
        <v>0</v>
      </c>
      <c r="AI334" s="0" t="s">
        <v>493</v>
      </c>
      <c r="AK334" s="1" t="b">
        <f aca="false">TRUE()</f>
        <v>1</v>
      </c>
      <c r="AL334" s="1" t="b">
        <f aca="false">TRUE()</f>
        <v>1</v>
      </c>
    </row>
    <row r="335" customFormat="false" ht="13.8" hidden="false" customHeight="false" outlineLevel="0" collapsed="false">
      <c r="A335" s="0" t="s">
        <v>494</v>
      </c>
      <c r="B335" s="0" t="s">
        <v>39</v>
      </c>
      <c r="C335" s="0" t="s">
        <v>40</v>
      </c>
      <c r="G335" s="0" t="s">
        <v>43</v>
      </c>
      <c r="H335" s="0" t="s">
        <v>43</v>
      </c>
      <c r="L335" s="0" t="s">
        <v>72</v>
      </c>
      <c r="M335" s="0" t="s">
        <v>56</v>
      </c>
      <c r="R335" s="1" t="b">
        <f aca="false">TRUE()</f>
        <v>1</v>
      </c>
      <c r="S335" s="0" t="s">
        <v>47</v>
      </c>
      <c r="T335" s="0" t="n">
        <v>261</v>
      </c>
      <c r="U335" s="0" t="s">
        <v>185</v>
      </c>
      <c r="V335" s="0" t="s">
        <v>74</v>
      </c>
      <c r="Z335" s="1" t="b">
        <f aca="false">TRUE()</f>
        <v>1</v>
      </c>
      <c r="AA335" s="1" t="b">
        <f aca="false">FALSE()</f>
        <v>0</v>
      </c>
      <c r="AB335" s="0" t="s">
        <v>495</v>
      </c>
      <c r="AD335" s="0" t="s">
        <v>270</v>
      </c>
      <c r="AE335" s="0" t="s">
        <v>185</v>
      </c>
      <c r="AF335" s="1" t="b">
        <f aca="false">TRUE()</f>
        <v>1</v>
      </c>
      <c r="AH335" s="1" t="b">
        <f aca="false">FALSE()</f>
        <v>0</v>
      </c>
      <c r="AI335" s="0" t="s">
        <v>496</v>
      </c>
      <c r="AK335" s="1" t="b">
        <f aca="false">TRUE()</f>
        <v>1</v>
      </c>
      <c r="AL335" s="1" t="b">
        <f aca="false">TRUE()</f>
        <v>1</v>
      </c>
    </row>
    <row r="336" customFormat="false" ht="13.8" hidden="false" customHeight="false" outlineLevel="0" collapsed="false">
      <c r="A336" s="0" t="s">
        <v>494</v>
      </c>
      <c r="B336" s="0" t="s">
        <v>39</v>
      </c>
      <c r="C336" s="0" t="s">
        <v>40</v>
      </c>
      <c r="M336" s="0" t="s">
        <v>61</v>
      </c>
      <c r="R336" s="1" t="b">
        <f aca="false">TRUE()</f>
        <v>1</v>
      </c>
      <c r="S336" s="0" t="s">
        <v>47</v>
      </c>
      <c r="T336" s="0" t="n">
        <v>261</v>
      </c>
      <c r="U336" s="0" t="s">
        <v>185</v>
      </c>
      <c r="V336" s="0" t="s">
        <v>74</v>
      </c>
      <c r="Z336" s="1" t="b">
        <f aca="false">TRUE()</f>
        <v>1</v>
      </c>
      <c r="AA336" s="1" t="b">
        <f aca="false">FALSE()</f>
        <v>0</v>
      </c>
      <c r="AB336" s="0" t="s">
        <v>495</v>
      </c>
      <c r="AD336" s="0" t="s">
        <v>270</v>
      </c>
      <c r="AE336" s="0" t="s">
        <v>185</v>
      </c>
      <c r="AF336" s="1" t="b">
        <f aca="false">TRUE()</f>
        <v>1</v>
      </c>
      <c r="AH336" s="1" t="b">
        <f aca="false">FALSE()</f>
        <v>0</v>
      </c>
      <c r="AI336" s="0" t="s">
        <v>496</v>
      </c>
      <c r="AK336" s="1" t="b">
        <f aca="false">TRUE()</f>
        <v>1</v>
      </c>
      <c r="AL336" s="1" t="b">
        <f aca="false">TRUE()</f>
        <v>1</v>
      </c>
    </row>
    <row r="337" customFormat="false" ht="13.8" hidden="false" customHeight="false" outlineLevel="0" collapsed="false">
      <c r="A337" s="0" t="s">
        <v>494</v>
      </c>
      <c r="B337" s="0" t="s">
        <v>39</v>
      </c>
      <c r="C337" s="0" t="s">
        <v>40</v>
      </c>
      <c r="F337" s="0" t="s">
        <v>41</v>
      </c>
      <c r="G337" s="0" t="s">
        <v>43</v>
      </c>
      <c r="H337" s="0" t="s">
        <v>42</v>
      </c>
      <c r="I337" s="0" t="s">
        <v>43</v>
      </c>
      <c r="K337" s="0" t="s">
        <v>497</v>
      </c>
      <c r="L337" s="0" t="s">
        <v>498</v>
      </c>
      <c r="M337" s="0" t="s">
        <v>46</v>
      </c>
      <c r="R337" s="1" t="b">
        <f aca="false">TRUE()</f>
        <v>1</v>
      </c>
      <c r="S337" s="0" t="s">
        <v>47</v>
      </c>
      <c r="T337" s="0" t="n">
        <v>261</v>
      </c>
      <c r="U337" s="0" t="s">
        <v>185</v>
      </c>
      <c r="V337" s="0" t="s">
        <v>74</v>
      </c>
      <c r="Z337" s="1" t="b">
        <f aca="false">TRUE()</f>
        <v>1</v>
      </c>
      <c r="AA337" s="1" t="b">
        <f aca="false">FALSE()</f>
        <v>0</v>
      </c>
      <c r="AB337" s="0" t="s">
        <v>495</v>
      </c>
      <c r="AD337" s="0" t="s">
        <v>270</v>
      </c>
      <c r="AE337" s="0" t="s">
        <v>185</v>
      </c>
      <c r="AF337" s="1" t="b">
        <f aca="false">TRUE()</f>
        <v>1</v>
      </c>
      <c r="AH337" s="1" t="b">
        <f aca="false">FALSE()</f>
        <v>0</v>
      </c>
      <c r="AI337" s="0" t="s">
        <v>496</v>
      </c>
      <c r="AK337" s="1" t="b">
        <f aca="false">TRUE()</f>
        <v>1</v>
      </c>
      <c r="AL337" s="1" t="b">
        <f aca="false">TRUE()</f>
        <v>1</v>
      </c>
    </row>
    <row r="338" customFormat="false" ht="13.8" hidden="false" customHeight="false" outlineLevel="0" collapsed="false">
      <c r="A338" s="0" t="s">
        <v>499</v>
      </c>
      <c r="B338" s="0" t="s">
        <v>39</v>
      </c>
      <c r="C338" s="0" t="s">
        <v>40</v>
      </c>
      <c r="F338" s="0" t="s">
        <v>41</v>
      </c>
      <c r="G338" s="0" t="s">
        <v>42</v>
      </c>
      <c r="H338" s="0" t="s">
        <v>43</v>
      </c>
      <c r="I338" s="0" t="s">
        <v>43</v>
      </c>
      <c r="K338" s="0" t="s">
        <v>405</v>
      </c>
      <c r="L338" s="0" t="s">
        <v>500</v>
      </c>
      <c r="M338" s="0" t="s">
        <v>46</v>
      </c>
      <c r="R338" s="1" t="b">
        <f aca="false">TRUE()</f>
        <v>1</v>
      </c>
      <c r="S338" s="0" t="s">
        <v>47</v>
      </c>
      <c r="T338" s="0" t="n">
        <v>261</v>
      </c>
      <c r="U338" s="0" t="s">
        <v>185</v>
      </c>
      <c r="V338" s="0" t="s">
        <v>48</v>
      </c>
      <c r="Z338" s="1" t="b">
        <f aca="false">TRUE()</f>
        <v>1</v>
      </c>
      <c r="AA338" s="1" t="b">
        <f aca="false">FALSE()</f>
        <v>0</v>
      </c>
      <c r="AB338" s="0" t="s">
        <v>495</v>
      </c>
      <c r="AD338" s="0" t="s">
        <v>270</v>
      </c>
      <c r="AE338" s="0" t="s">
        <v>185</v>
      </c>
      <c r="AF338" s="1" t="b">
        <f aca="false">TRUE()</f>
        <v>1</v>
      </c>
      <c r="AH338" s="1" t="b">
        <f aca="false">FALSE()</f>
        <v>0</v>
      </c>
      <c r="AI338" s="0" t="s">
        <v>501</v>
      </c>
      <c r="AK338" s="1" t="b">
        <f aca="false">TRUE()</f>
        <v>1</v>
      </c>
      <c r="AL338" s="1" t="b">
        <f aca="false">TRUE()</f>
        <v>1</v>
      </c>
    </row>
    <row r="339" customFormat="false" ht="13.8" hidden="false" customHeight="false" outlineLevel="0" collapsed="false">
      <c r="A339" s="0" t="s">
        <v>494</v>
      </c>
      <c r="B339" s="0" t="s">
        <v>64</v>
      </c>
      <c r="C339" s="0" t="s">
        <v>40</v>
      </c>
      <c r="G339" s="0" t="s">
        <v>43</v>
      </c>
      <c r="H339" s="0" t="s">
        <v>42</v>
      </c>
      <c r="I339" s="0" t="s">
        <v>43</v>
      </c>
      <c r="K339" s="0" t="s">
        <v>452</v>
      </c>
      <c r="L339" s="0" t="s">
        <v>498</v>
      </c>
      <c r="M339" s="0" t="s">
        <v>46</v>
      </c>
      <c r="R339" s="1" t="b">
        <f aca="false">TRUE()</f>
        <v>1</v>
      </c>
      <c r="S339" s="0" t="s">
        <v>47</v>
      </c>
      <c r="T339" s="0" t="n">
        <v>261</v>
      </c>
      <c r="U339" s="0" t="s">
        <v>185</v>
      </c>
      <c r="V339" s="0" t="s">
        <v>74</v>
      </c>
      <c r="Z339" s="1" t="b">
        <f aca="false">TRUE()</f>
        <v>1</v>
      </c>
      <c r="AA339" s="1" t="b">
        <f aca="false">FALSE()</f>
        <v>0</v>
      </c>
      <c r="AB339" s="0" t="s">
        <v>495</v>
      </c>
      <c r="AD339" s="0" t="s">
        <v>270</v>
      </c>
      <c r="AE339" s="0" t="s">
        <v>185</v>
      </c>
      <c r="AF339" s="1" t="b">
        <f aca="false">TRUE()</f>
        <v>1</v>
      </c>
      <c r="AH339" s="1" t="b">
        <f aca="false">FALSE()</f>
        <v>0</v>
      </c>
      <c r="AI339" s="0" t="s">
        <v>496</v>
      </c>
      <c r="AK339" s="1" t="b">
        <f aca="false">TRUE()</f>
        <v>1</v>
      </c>
      <c r="AL339" s="1" t="b">
        <f aca="false">TRUE()</f>
        <v>1</v>
      </c>
    </row>
    <row r="340" customFormat="false" ht="13.8" hidden="false" customHeight="false" outlineLevel="0" collapsed="false">
      <c r="A340" s="0" t="s">
        <v>494</v>
      </c>
      <c r="B340" s="0" t="s">
        <v>66</v>
      </c>
      <c r="C340" s="0" t="s">
        <v>40</v>
      </c>
      <c r="G340" s="0" t="s">
        <v>43</v>
      </c>
      <c r="H340" s="0" t="s">
        <v>42</v>
      </c>
      <c r="I340" s="0" t="s">
        <v>43</v>
      </c>
      <c r="K340" s="0" t="s">
        <v>416</v>
      </c>
      <c r="L340" s="0" t="s">
        <v>498</v>
      </c>
      <c r="M340" s="0" t="s">
        <v>46</v>
      </c>
      <c r="R340" s="1" t="b">
        <f aca="false">TRUE()</f>
        <v>1</v>
      </c>
      <c r="S340" s="0" t="s">
        <v>47</v>
      </c>
      <c r="T340" s="0" t="n">
        <v>261</v>
      </c>
      <c r="U340" s="0" t="s">
        <v>185</v>
      </c>
      <c r="V340" s="0" t="s">
        <v>74</v>
      </c>
      <c r="Z340" s="1" t="b">
        <f aca="false">TRUE()</f>
        <v>1</v>
      </c>
      <c r="AA340" s="1" t="b">
        <f aca="false">FALSE()</f>
        <v>0</v>
      </c>
      <c r="AB340" s="0" t="s">
        <v>495</v>
      </c>
      <c r="AD340" s="0" t="s">
        <v>270</v>
      </c>
      <c r="AE340" s="0" t="s">
        <v>185</v>
      </c>
      <c r="AF340" s="1" t="b">
        <f aca="false">TRUE()</f>
        <v>1</v>
      </c>
      <c r="AH340" s="1" t="b">
        <f aca="false">FALSE()</f>
        <v>0</v>
      </c>
      <c r="AI340" s="0" t="s">
        <v>496</v>
      </c>
      <c r="AK340" s="1" t="b">
        <f aca="false">TRUE()</f>
        <v>1</v>
      </c>
      <c r="AL340" s="1" t="b">
        <f aca="false">TRUE()</f>
        <v>1</v>
      </c>
    </row>
    <row r="341" customFormat="false" ht="13.8" hidden="false" customHeight="false" outlineLevel="0" collapsed="false">
      <c r="A341" s="0" t="s">
        <v>502</v>
      </c>
      <c r="B341" s="0" t="s">
        <v>39</v>
      </c>
      <c r="C341" s="0" t="s">
        <v>40</v>
      </c>
      <c r="F341" s="0" t="s">
        <v>41</v>
      </c>
      <c r="G341" s="0" t="s">
        <v>42</v>
      </c>
      <c r="H341" s="0" t="s">
        <v>43</v>
      </c>
      <c r="I341" s="0" t="s">
        <v>43</v>
      </c>
      <c r="K341" s="0" t="s">
        <v>85</v>
      </c>
      <c r="L341" s="0" t="s">
        <v>138</v>
      </c>
      <c r="M341" s="0" t="s">
        <v>46</v>
      </c>
      <c r="R341" s="1" t="b">
        <f aca="false">TRUE()</f>
        <v>1</v>
      </c>
      <c r="S341" s="0" t="s">
        <v>47</v>
      </c>
      <c r="T341" s="0" t="n">
        <v>263</v>
      </c>
      <c r="U341" s="0" t="s">
        <v>108</v>
      </c>
      <c r="V341" s="0" t="s">
        <v>74</v>
      </c>
      <c r="Z341" s="1" t="b">
        <f aca="false">TRUE()</f>
        <v>1</v>
      </c>
      <c r="AA341" s="1" t="b">
        <f aca="false">FALSE()</f>
        <v>0</v>
      </c>
      <c r="AB341" s="0" t="s">
        <v>503</v>
      </c>
      <c r="AD341" s="0" t="s">
        <v>192</v>
      </c>
      <c r="AE341" s="0" t="s">
        <v>108</v>
      </c>
      <c r="AF341" s="1" t="b">
        <f aca="false">TRUE()</f>
        <v>1</v>
      </c>
      <c r="AH341" s="1" t="b">
        <f aca="false">FALSE()</f>
        <v>0</v>
      </c>
      <c r="AI341" s="0" t="s">
        <v>504</v>
      </c>
      <c r="AK341" s="1" t="b">
        <f aca="false">TRUE()</f>
        <v>1</v>
      </c>
      <c r="AL341" s="1" t="b">
        <f aca="false">TRUE()</f>
        <v>1</v>
      </c>
    </row>
    <row r="342" customFormat="false" ht="13.8" hidden="false" customHeight="false" outlineLevel="0" collapsed="false">
      <c r="A342" s="0" t="s">
        <v>505</v>
      </c>
      <c r="B342" s="0" t="s">
        <v>39</v>
      </c>
      <c r="C342" s="0" t="s">
        <v>40</v>
      </c>
      <c r="G342" s="0" t="s">
        <v>42</v>
      </c>
      <c r="H342" s="0" t="s">
        <v>43</v>
      </c>
      <c r="L342" s="0" t="s">
        <v>55</v>
      </c>
      <c r="M342" s="0" t="s">
        <v>56</v>
      </c>
      <c r="R342" s="1" t="b">
        <f aca="false">TRUE()</f>
        <v>1</v>
      </c>
      <c r="S342" s="0" t="s">
        <v>47</v>
      </c>
      <c r="T342" s="0" t="n">
        <v>281</v>
      </c>
      <c r="U342" s="0" t="s">
        <v>48</v>
      </c>
      <c r="V342" s="0" t="s">
        <v>74</v>
      </c>
      <c r="Z342" s="1" t="b">
        <f aca="false">TRUE()</f>
        <v>1</v>
      </c>
      <c r="AA342" s="1" t="b">
        <f aca="false">FALSE()</f>
        <v>0</v>
      </c>
      <c r="AB342" s="0" t="s">
        <v>506</v>
      </c>
      <c r="AD342" s="0" t="s">
        <v>357</v>
      </c>
      <c r="AE342" s="0" t="s">
        <v>48</v>
      </c>
      <c r="AF342" s="1" t="b">
        <f aca="false">TRUE()</f>
        <v>1</v>
      </c>
      <c r="AH342" s="1" t="b">
        <f aca="false">FALSE()</f>
        <v>0</v>
      </c>
      <c r="AI342" s="0" t="s">
        <v>507</v>
      </c>
      <c r="AK342" s="1" t="b">
        <f aca="false">TRUE()</f>
        <v>1</v>
      </c>
      <c r="AL342" s="1" t="b">
        <f aca="false">TRUE()</f>
        <v>1</v>
      </c>
    </row>
    <row r="343" customFormat="false" ht="13.8" hidden="false" customHeight="false" outlineLevel="0" collapsed="false">
      <c r="A343" s="0" t="s">
        <v>505</v>
      </c>
      <c r="B343" s="0" t="s">
        <v>39</v>
      </c>
      <c r="C343" s="0" t="s">
        <v>40</v>
      </c>
      <c r="M343" s="0" t="s">
        <v>61</v>
      </c>
      <c r="R343" s="1" t="b">
        <f aca="false">TRUE()</f>
        <v>1</v>
      </c>
      <c r="S343" s="0" t="s">
        <v>47</v>
      </c>
      <c r="T343" s="0" t="n">
        <v>281</v>
      </c>
      <c r="U343" s="0" t="s">
        <v>48</v>
      </c>
      <c r="V343" s="0" t="s">
        <v>74</v>
      </c>
      <c r="Z343" s="1" t="b">
        <f aca="false">TRUE()</f>
        <v>1</v>
      </c>
      <c r="AA343" s="1" t="b">
        <f aca="false">FALSE()</f>
        <v>0</v>
      </c>
      <c r="AB343" s="0" t="s">
        <v>506</v>
      </c>
      <c r="AD343" s="0" t="s">
        <v>357</v>
      </c>
      <c r="AE343" s="0" t="s">
        <v>48</v>
      </c>
      <c r="AF343" s="1" t="b">
        <f aca="false">TRUE()</f>
        <v>1</v>
      </c>
      <c r="AH343" s="1" t="b">
        <f aca="false">FALSE()</f>
        <v>0</v>
      </c>
      <c r="AI343" s="0" t="s">
        <v>507</v>
      </c>
      <c r="AK343" s="1" t="b">
        <f aca="false">TRUE()</f>
        <v>1</v>
      </c>
      <c r="AL343" s="1" t="b">
        <f aca="false">TRUE()</f>
        <v>1</v>
      </c>
    </row>
    <row r="344" customFormat="false" ht="13.8" hidden="false" customHeight="false" outlineLevel="0" collapsed="false">
      <c r="A344" s="0" t="s">
        <v>505</v>
      </c>
      <c r="B344" s="0" t="s">
        <v>39</v>
      </c>
      <c r="C344" s="0" t="s">
        <v>40</v>
      </c>
      <c r="F344" s="0" t="s">
        <v>41</v>
      </c>
      <c r="G344" s="0" t="s">
        <v>43</v>
      </c>
      <c r="H344" s="0" t="s">
        <v>42</v>
      </c>
      <c r="I344" s="0" t="s">
        <v>43</v>
      </c>
      <c r="K344" s="0" t="s">
        <v>508</v>
      </c>
      <c r="L344" s="0" t="s">
        <v>509</v>
      </c>
      <c r="M344" s="0" t="s">
        <v>46</v>
      </c>
      <c r="R344" s="1" t="b">
        <f aca="false">TRUE()</f>
        <v>1</v>
      </c>
      <c r="S344" s="0" t="s">
        <v>47</v>
      </c>
      <c r="T344" s="0" t="n">
        <v>281</v>
      </c>
      <c r="U344" s="0" t="s">
        <v>48</v>
      </c>
      <c r="V344" s="0" t="s">
        <v>74</v>
      </c>
      <c r="Z344" s="1" t="b">
        <f aca="false">TRUE()</f>
        <v>1</v>
      </c>
      <c r="AA344" s="1" t="b">
        <f aca="false">FALSE()</f>
        <v>0</v>
      </c>
      <c r="AB344" s="0" t="s">
        <v>506</v>
      </c>
      <c r="AD344" s="0" t="s">
        <v>357</v>
      </c>
      <c r="AE344" s="0" t="s">
        <v>48</v>
      </c>
      <c r="AF344" s="1" t="b">
        <f aca="false">TRUE()</f>
        <v>1</v>
      </c>
      <c r="AH344" s="1" t="b">
        <f aca="false">FALSE()</f>
        <v>0</v>
      </c>
      <c r="AI344" s="0" t="s">
        <v>507</v>
      </c>
      <c r="AK344" s="1" t="b">
        <f aca="false">TRUE()</f>
        <v>1</v>
      </c>
      <c r="AL344" s="1" t="b">
        <f aca="false">TRUE()</f>
        <v>1</v>
      </c>
    </row>
    <row r="345" customFormat="false" ht="13.8" hidden="false" customHeight="false" outlineLevel="0" collapsed="false">
      <c r="A345" s="0" t="s">
        <v>505</v>
      </c>
      <c r="B345" s="0" t="s">
        <v>64</v>
      </c>
      <c r="C345" s="0" t="s">
        <v>40</v>
      </c>
      <c r="G345" s="0" t="s">
        <v>43</v>
      </c>
      <c r="H345" s="0" t="s">
        <v>42</v>
      </c>
      <c r="I345" s="0" t="s">
        <v>43</v>
      </c>
      <c r="K345" s="0" t="s">
        <v>510</v>
      </c>
      <c r="L345" s="0" t="s">
        <v>509</v>
      </c>
      <c r="M345" s="0" t="s">
        <v>46</v>
      </c>
      <c r="R345" s="1" t="b">
        <f aca="false">TRUE()</f>
        <v>1</v>
      </c>
      <c r="S345" s="0" t="s">
        <v>47</v>
      </c>
      <c r="T345" s="0" t="n">
        <v>281</v>
      </c>
      <c r="U345" s="0" t="s">
        <v>48</v>
      </c>
      <c r="V345" s="0" t="s">
        <v>74</v>
      </c>
      <c r="Z345" s="1" t="b">
        <f aca="false">TRUE()</f>
        <v>1</v>
      </c>
      <c r="AA345" s="1" t="b">
        <f aca="false">FALSE()</f>
        <v>0</v>
      </c>
      <c r="AB345" s="0" t="s">
        <v>506</v>
      </c>
      <c r="AD345" s="0" t="s">
        <v>357</v>
      </c>
      <c r="AE345" s="0" t="s">
        <v>48</v>
      </c>
      <c r="AF345" s="1" t="b">
        <f aca="false">TRUE()</f>
        <v>1</v>
      </c>
      <c r="AH345" s="1" t="b">
        <f aca="false">FALSE()</f>
        <v>0</v>
      </c>
      <c r="AI345" s="0" t="s">
        <v>507</v>
      </c>
      <c r="AK345" s="1" t="b">
        <f aca="false">TRUE()</f>
        <v>1</v>
      </c>
      <c r="AL345" s="1" t="b">
        <f aca="false">TRUE()</f>
        <v>1</v>
      </c>
    </row>
    <row r="346" customFormat="false" ht="13.8" hidden="false" customHeight="false" outlineLevel="0" collapsed="false">
      <c r="A346" s="0" t="s">
        <v>505</v>
      </c>
      <c r="B346" s="0" t="s">
        <v>66</v>
      </c>
      <c r="C346" s="0" t="s">
        <v>40</v>
      </c>
      <c r="G346" s="0" t="s">
        <v>43</v>
      </c>
      <c r="H346" s="0" t="s">
        <v>42</v>
      </c>
      <c r="I346" s="0" t="s">
        <v>43</v>
      </c>
      <c r="K346" s="0" t="s">
        <v>511</v>
      </c>
      <c r="L346" s="0" t="s">
        <v>509</v>
      </c>
      <c r="M346" s="0" t="s">
        <v>46</v>
      </c>
      <c r="R346" s="1" t="b">
        <f aca="false">TRUE()</f>
        <v>1</v>
      </c>
      <c r="S346" s="0" t="s">
        <v>47</v>
      </c>
      <c r="T346" s="0" t="n">
        <v>281</v>
      </c>
      <c r="U346" s="0" t="s">
        <v>48</v>
      </c>
      <c r="V346" s="0" t="s">
        <v>74</v>
      </c>
      <c r="Z346" s="1" t="b">
        <f aca="false">TRUE()</f>
        <v>1</v>
      </c>
      <c r="AA346" s="1" t="b">
        <f aca="false">FALSE()</f>
        <v>0</v>
      </c>
      <c r="AB346" s="0" t="s">
        <v>506</v>
      </c>
      <c r="AD346" s="0" t="s">
        <v>357</v>
      </c>
      <c r="AE346" s="0" t="s">
        <v>48</v>
      </c>
      <c r="AF346" s="1" t="b">
        <f aca="false">TRUE()</f>
        <v>1</v>
      </c>
      <c r="AH346" s="1" t="b">
        <f aca="false">FALSE()</f>
        <v>0</v>
      </c>
      <c r="AI346" s="0" t="s">
        <v>507</v>
      </c>
      <c r="AK346" s="1" t="b">
        <f aca="false">TRUE()</f>
        <v>1</v>
      </c>
      <c r="AL346" s="1" t="b">
        <f aca="false">TRUE()</f>
        <v>1</v>
      </c>
    </row>
    <row r="347" customFormat="false" ht="13.8" hidden="false" customHeight="false" outlineLevel="0" collapsed="false">
      <c r="A347" s="0" t="s">
        <v>512</v>
      </c>
      <c r="B347" s="0" t="s">
        <v>39</v>
      </c>
      <c r="C347" s="0" t="s">
        <v>40</v>
      </c>
      <c r="G347" s="0" t="s">
        <v>43</v>
      </c>
      <c r="H347" s="0" t="s">
        <v>43</v>
      </c>
      <c r="I347" s="0" t="s">
        <v>43</v>
      </c>
      <c r="L347" s="0" t="s">
        <v>72</v>
      </c>
      <c r="M347" s="0" t="s">
        <v>56</v>
      </c>
      <c r="R347" s="1" t="b">
        <f aca="false">TRUE()</f>
        <v>1</v>
      </c>
      <c r="S347" s="0" t="s">
        <v>47</v>
      </c>
      <c r="T347" s="0" t="n">
        <v>287</v>
      </c>
      <c r="U347" s="0" t="s">
        <v>164</v>
      </c>
      <c r="V347" s="0" t="s">
        <v>260</v>
      </c>
      <c r="Z347" s="1" t="b">
        <f aca="false">TRUE()</f>
        <v>1</v>
      </c>
      <c r="AA347" s="1" t="b">
        <f aca="false">FALSE()</f>
        <v>0</v>
      </c>
      <c r="AB347" s="0" t="s">
        <v>513</v>
      </c>
      <c r="AD347" s="0" t="s">
        <v>474</v>
      </c>
      <c r="AE347" s="0" t="s">
        <v>164</v>
      </c>
      <c r="AF347" s="1" t="b">
        <f aca="false">TRUE()</f>
        <v>1</v>
      </c>
      <c r="AH347" s="1" t="b">
        <f aca="false">FALSE()</f>
        <v>0</v>
      </c>
      <c r="AI347" s="0" t="s">
        <v>514</v>
      </c>
      <c r="AK347" s="1" t="b">
        <f aca="false">TRUE()</f>
        <v>1</v>
      </c>
      <c r="AL347" s="1" t="b">
        <f aca="false">TRUE()</f>
        <v>1</v>
      </c>
    </row>
    <row r="348" customFormat="false" ht="13.8" hidden="false" customHeight="false" outlineLevel="0" collapsed="false">
      <c r="A348" s="0" t="s">
        <v>512</v>
      </c>
      <c r="B348" s="0" t="s">
        <v>39</v>
      </c>
      <c r="C348" s="0" t="s">
        <v>40</v>
      </c>
      <c r="M348" s="0" t="s">
        <v>61</v>
      </c>
      <c r="R348" s="1" t="b">
        <f aca="false">TRUE()</f>
        <v>1</v>
      </c>
      <c r="S348" s="0" t="s">
        <v>47</v>
      </c>
      <c r="T348" s="0" t="n">
        <v>287</v>
      </c>
      <c r="U348" s="0" t="s">
        <v>164</v>
      </c>
      <c r="V348" s="0" t="s">
        <v>260</v>
      </c>
      <c r="Z348" s="1" t="b">
        <f aca="false">TRUE()</f>
        <v>1</v>
      </c>
      <c r="AA348" s="1" t="b">
        <f aca="false">FALSE()</f>
        <v>0</v>
      </c>
      <c r="AB348" s="0" t="s">
        <v>513</v>
      </c>
      <c r="AD348" s="0" t="s">
        <v>474</v>
      </c>
      <c r="AE348" s="0" t="s">
        <v>164</v>
      </c>
      <c r="AF348" s="1" t="b">
        <f aca="false">TRUE()</f>
        <v>1</v>
      </c>
      <c r="AH348" s="1" t="b">
        <f aca="false">FALSE()</f>
        <v>0</v>
      </c>
      <c r="AI348" s="0" t="s">
        <v>514</v>
      </c>
      <c r="AK348" s="1" t="b">
        <f aca="false">TRUE()</f>
        <v>1</v>
      </c>
      <c r="AL348" s="1" t="b">
        <f aca="false">TRUE()</f>
        <v>1</v>
      </c>
    </row>
    <row r="349" customFormat="false" ht="13.8" hidden="false" customHeight="false" outlineLevel="0" collapsed="false">
      <c r="A349" s="0" t="s">
        <v>512</v>
      </c>
      <c r="B349" s="0" t="s">
        <v>39</v>
      </c>
      <c r="C349" s="0" t="s">
        <v>40</v>
      </c>
      <c r="F349" s="0" t="s">
        <v>41</v>
      </c>
      <c r="G349" s="0" t="s">
        <v>42</v>
      </c>
      <c r="H349" s="0" t="s">
        <v>43</v>
      </c>
      <c r="I349" s="0" t="s">
        <v>43</v>
      </c>
      <c r="K349" s="0" t="s">
        <v>515</v>
      </c>
      <c r="L349" s="0" t="s">
        <v>516</v>
      </c>
      <c r="M349" s="0" t="s">
        <v>46</v>
      </c>
      <c r="R349" s="1" t="b">
        <f aca="false">TRUE()</f>
        <v>1</v>
      </c>
      <c r="S349" s="0" t="s">
        <v>47</v>
      </c>
      <c r="T349" s="0" t="n">
        <v>287</v>
      </c>
      <c r="U349" s="0" t="s">
        <v>164</v>
      </c>
      <c r="V349" s="0" t="s">
        <v>260</v>
      </c>
      <c r="Z349" s="1" t="b">
        <f aca="false">TRUE()</f>
        <v>1</v>
      </c>
      <c r="AA349" s="1" t="b">
        <f aca="false">FALSE()</f>
        <v>0</v>
      </c>
      <c r="AB349" s="0" t="s">
        <v>513</v>
      </c>
      <c r="AD349" s="0" t="s">
        <v>474</v>
      </c>
      <c r="AE349" s="0" t="s">
        <v>164</v>
      </c>
      <c r="AF349" s="1" t="b">
        <f aca="false">TRUE()</f>
        <v>1</v>
      </c>
      <c r="AH349" s="1" t="b">
        <f aca="false">FALSE()</f>
        <v>0</v>
      </c>
      <c r="AI349" s="0" t="s">
        <v>514</v>
      </c>
      <c r="AK349" s="1" t="b">
        <f aca="false">TRUE()</f>
        <v>1</v>
      </c>
      <c r="AL349" s="1" t="b">
        <f aca="false">TRUE()</f>
        <v>1</v>
      </c>
    </row>
    <row r="350" customFormat="false" ht="13.8" hidden="false" customHeight="false" outlineLevel="0" collapsed="false">
      <c r="A350" s="0" t="s">
        <v>512</v>
      </c>
      <c r="B350" s="0" t="s">
        <v>64</v>
      </c>
      <c r="C350" s="0" t="s">
        <v>40</v>
      </c>
      <c r="G350" s="0" t="s">
        <v>42</v>
      </c>
      <c r="H350" s="0" t="s">
        <v>43</v>
      </c>
      <c r="I350" s="0" t="s">
        <v>43</v>
      </c>
      <c r="K350" s="0" t="s">
        <v>452</v>
      </c>
      <c r="L350" s="0" t="s">
        <v>516</v>
      </c>
      <c r="M350" s="0" t="s">
        <v>46</v>
      </c>
      <c r="R350" s="1" t="b">
        <f aca="false">TRUE()</f>
        <v>1</v>
      </c>
      <c r="S350" s="0" t="s">
        <v>47</v>
      </c>
      <c r="T350" s="0" t="n">
        <v>287</v>
      </c>
      <c r="U350" s="0" t="s">
        <v>164</v>
      </c>
      <c r="V350" s="0" t="s">
        <v>260</v>
      </c>
      <c r="Z350" s="1" t="b">
        <f aca="false">TRUE()</f>
        <v>1</v>
      </c>
      <c r="AA350" s="1" t="b">
        <f aca="false">FALSE()</f>
        <v>0</v>
      </c>
      <c r="AB350" s="0" t="s">
        <v>513</v>
      </c>
      <c r="AD350" s="0" t="s">
        <v>474</v>
      </c>
      <c r="AE350" s="0" t="s">
        <v>164</v>
      </c>
      <c r="AF350" s="1" t="b">
        <f aca="false">TRUE()</f>
        <v>1</v>
      </c>
      <c r="AH350" s="1" t="b">
        <f aca="false">FALSE()</f>
        <v>0</v>
      </c>
      <c r="AI350" s="0" t="s">
        <v>514</v>
      </c>
      <c r="AK350" s="1" t="b">
        <f aca="false">TRUE()</f>
        <v>1</v>
      </c>
      <c r="AL350" s="1" t="b">
        <f aca="false">TRUE()</f>
        <v>1</v>
      </c>
    </row>
    <row r="351" customFormat="false" ht="13.8" hidden="false" customHeight="false" outlineLevel="0" collapsed="false">
      <c r="A351" s="0" t="s">
        <v>512</v>
      </c>
      <c r="B351" s="0" t="s">
        <v>66</v>
      </c>
      <c r="C351" s="0" t="s">
        <v>40</v>
      </c>
      <c r="G351" s="0" t="s">
        <v>42</v>
      </c>
      <c r="H351" s="0" t="s">
        <v>43</v>
      </c>
      <c r="I351" s="0" t="s">
        <v>43</v>
      </c>
      <c r="K351" s="0" t="s">
        <v>416</v>
      </c>
      <c r="L351" s="0" t="s">
        <v>516</v>
      </c>
      <c r="M351" s="0" t="s">
        <v>46</v>
      </c>
      <c r="R351" s="1" t="b">
        <f aca="false">TRUE()</f>
        <v>1</v>
      </c>
      <c r="S351" s="0" t="s">
        <v>47</v>
      </c>
      <c r="T351" s="0" t="n">
        <v>287</v>
      </c>
      <c r="U351" s="0" t="s">
        <v>164</v>
      </c>
      <c r="V351" s="0" t="s">
        <v>260</v>
      </c>
      <c r="Z351" s="1" t="b">
        <f aca="false">TRUE()</f>
        <v>1</v>
      </c>
      <c r="AA351" s="1" t="b">
        <f aca="false">FALSE()</f>
        <v>0</v>
      </c>
      <c r="AB351" s="0" t="s">
        <v>513</v>
      </c>
      <c r="AD351" s="0" t="s">
        <v>474</v>
      </c>
      <c r="AE351" s="0" t="s">
        <v>164</v>
      </c>
      <c r="AF351" s="1" t="b">
        <f aca="false">TRUE()</f>
        <v>1</v>
      </c>
      <c r="AH351" s="1" t="b">
        <f aca="false">FALSE()</f>
        <v>0</v>
      </c>
      <c r="AI351" s="0" t="s">
        <v>514</v>
      </c>
      <c r="AK351" s="1" t="b">
        <f aca="false">TRUE()</f>
        <v>1</v>
      </c>
      <c r="AL351" s="1" t="b">
        <f aca="false">TRUE()</f>
        <v>1</v>
      </c>
    </row>
    <row r="352" customFormat="false" ht="13.8" hidden="false" customHeight="false" outlineLevel="0" collapsed="false">
      <c r="A352" s="0" t="s">
        <v>517</v>
      </c>
      <c r="B352" s="0" t="s">
        <v>39</v>
      </c>
      <c r="C352" s="0" t="s">
        <v>40</v>
      </c>
      <c r="M352" s="0" t="s">
        <v>61</v>
      </c>
      <c r="R352" s="1" t="b">
        <f aca="false">TRUE()</f>
        <v>1</v>
      </c>
      <c r="S352" s="0" t="s">
        <v>47</v>
      </c>
      <c r="T352" s="0" t="n">
        <v>288</v>
      </c>
      <c r="U352" s="0" t="s">
        <v>128</v>
      </c>
      <c r="V352" s="0" t="s">
        <v>74</v>
      </c>
      <c r="Z352" s="1" t="b">
        <f aca="false">TRUE()</f>
        <v>1</v>
      </c>
      <c r="AA352" s="1" t="b">
        <f aca="false">FALSE()</f>
        <v>0</v>
      </c>
      <c r="AB352" s="0" t="s">
        <v>518</v>
      </c>
      <c r="AD352" s="0" t="s">
        <v>519</v>
      </c>
      <c r="AE352" s="0" t="s">
        <v>128</v>
      </c>
      <c r="AF352" s="1" t="b">
        <f aca="false">TRUE()</f>
        <v>1</v>
      </c>
      <c r="AH352" s="1" t="b">
        <f aca="false">FALSE()</f>
        <v>0</v>
      </c>
      <c r="AI352" s="0" t="s">
        <v>520</v>
      </c>
      <c r="AK352" s="1" t="b">
        <f aca="false">TRUE()</f>
        <v>1</v>
      </c>
      <c r="AL352" s="1" t="b">
        <f aca="false">TRUE()</f>
        <v>1</v>
      </c>
    </row>
    <row r="353" customFormat="false" ht="13.8" hidden="false" customHeight="false" outlineLevel="0" collapsed="false">
      <c r="A353" s="0" t="s">
        <v>517</v>
      </c>
      <c r="B353" s="0" t="s">
        <v>39</v>
      </c>
      <c r="C353" s="0" t="s">
        <v>40</v>
      </c>
      <c r="F353" s="0" t="s">
        <v>41</v>
      </c>
      <c r="G353" s="0" t="s">
        <v>42</v>
      </c>
      <c r="H353" s="0" t="s">
        <v>43</v>
      </c>
      <c r="I353" s="0" t="s">
        <v>43</v>
      </c>
      <c r="K353" s="0" t="s">
        <v>521</v>
      </c>
      <c r="L353" s="0" t="s">
        <v>428</v>
      </c>
      <c r="M353" s="0" t="s">
        <v>46</v>
      </c>
      <c r="R353" s="1" t="b">
        <f aca="false">TRUE()</f>
        <v>1</v>
      </c>
      <c r="S353" s="0" t="s">
        <v>47</v>
      </c>
      <c r="T353" s="0" t="n">
        <v>288</v>
      </c>
      <c r="U353" s="0" t="s">
        <v>128</v>
      </c>
      <c r="V353" s="0" t="s">
        <v>74</v>
      </c>
      <c r="Z353" s="1" t="b">
        <f aca="false">TRUE()</f>
        <v>1</v>
      </c>
      <c r="AA353" s="1" t="b">
        <f aca="false">FALSE()</f>
        <v>0</v>
      </c>
      <c r="AB353" s="0" t="s">
        <v>518</v>
      </c>
      <c r="AD353" s="0" t="s">
        <v>519</v>
      </c>
      <c r="AE353" s="0" t="s">
        <v>128</v>
      </c>
      <c r="AF353" s="1" t="b">
        <f aca="false">TRUE()</f>
        <v>1</v>
      </c>
      <c r="AH353" s="1" t="b">
        <f aca="false">FALSE()</f>
        <v>0</v>
      </c>
      <c r="AI353" s="0" t="s">
        <v>520</v>
      </c>
      <c r="AK353" s="1" t="b">
        <f aca="false">TRUE()</f>
        <v>1</v>
      </c>
      <c r="AL353" s="1" t="b">
        <f aca="false">TRUE()</f>
        <v>1</v>
      </c>
    </row>
    <row r="354" customFormat="false" ht="13.8" hidden="false" customHeight="false" outlineLevel="0" collapsed="false">
      <c r="A354" s="0" t="s">
        <v>522</v>
      </c>
      <c r="B354" s="0" t="s">
        <v>39</v>
      </c>
      <c r="C354" s="0" t="s">
        <v>40</v>
      </c>
      <c r="G354" s="0" t="s">
        <v>42</v>
      </c>
      <c r="H354" s="0" t="s">
        <v>42</v>
      </c>
      <c r="J354" s="0" t="s">
        <v>84</v>
      </c>
      <c r="L354" s="0" t="s">
        <v>72</v>
      </c>
      <c r="M354" s="0" t="s">
        <v>56</v>
      </c>
      <c r="R354" s="1" t="b">
        <f aca="false">TRUE()</f>
        <v>1</v>
      </c>
      <c r="S354" s="0" t="s">
        <v>47</v>
      </c>
      <c r="T354" s="0" t="n">
        <v>291</v>
      </c>
      <c r="U354" s="0" t="s">
        <v>128</v>
      </c>
      <c r="V354" s="0" t="s">
        <v>121</v>
      </c>
      <c r="Z354" s="1" t="b">
        <f aca="false">TRUE()</f>
        <v>1</v>
      </c>
      <c r="AA354" s="1" t="b">
        <f aca="false">FALSE()</f>
        <v>0</v>
      </c>
      <c r="AB354" s="0" t="s">
        <v>523</v>
      </c>
      <c r="AD354" s="0" t="s">
        <v>294</v>
      </c>
      <c r="AE354" s="0" t="s">
        <v>128</v>
      </c>
      <c r="AF354" s="1" t="b">
        <f aca="false">TRUE()</f>
        <v>1</v>
      </c>
      <c r="AH354" s="1" t="b">
        <f aca="false">FALSE()</f>
        <v>0</v>
      </c>
      <c r="AI354" s="0" t="s">
        <v>524</v>
      </c>
      <c r="AK354" s="1" t="b">
        <f aca="false">TRUE()</f>
        <v>1</v>
      </c>
      <c r="AL354" s="1" t="b">
        <f aca="false">TRUE()</f>
        <v>1</v>
      </c>
    </row>
    <row r="355" customFormat="false" ht="13.8" hidden="false" customHeight="false" outlineLevel="0" collapsed="false">
      <c r="A355" s="0" t="s">
        <v>522</v>
      </c>
      <c r="B355" s="0" t="s">
        <v>39</v>
      </c>
      <c r="C355" s="0" t="s">
        <v>40</v>
      </c>
      <c r="M355" s="0" t="s">
        <v>61</v>
      </c>
      <c r="R355" s="1" t="b">
        <f aca="false">TRUE()</f>
        <v>1</v>
      </c>
      <c r="S355" s="0" t="s">
        <v>47</v>
      </c>
      <c r="T355" s="0" t="n">
        <v>291</v>
      </c>
      <c r="U355" s="0" t="s">
        <v>128</v>
      </c>
      <c r="V355" s="0" t="s">
        <v>121</v>
      </c>
      <c r="Z355" s="1" t="b">
        <f aca="false">TRUE()</f>
        <v>1</v>
      </c>
      <c r="AA355" s="1" t="b">
        <f aca="false">FALSE()</f>
        <v>0</v>
      </c>
      <c r="AB355" s="0" t="s">
        <v>523</v>
      </c>
      <c r="AD355" s="0" t="s">
        <v>294</v>
      </c>
      <c r="AE355" s="0" t="s">
        <v>128</v>
      </c>
      <c r="AF355" s="1" t="b">
        <f aca="false">TRUE()</f>
        <v>1</v>
      </c>
      <c r="AH355" s="1" t="b">
        <f aca="false">FALSE()</f>
        <v>0</v>
      </c>
      <c r="AI355" s="0" t="s">
        <v>524</v>
      </c>
      <c r="AK355" s="1" t="b">
        <f aca="false">TRUE()</f>
        <v>1</v>
      </c>
      <c r="AL355" s="1" t="b">
        <f aca="false">TRUE()</f>
        <v>1</v>
      </c>
    </row>
    <row r="356" customFormat="false" ht="13.8" hidden="false" customHeight="false" outlineLevel="0" collapsed="false">
      <c r="A356" s="0" t="s">
        <v>525</v>
      </c>
      <c r="B356" s="0" t="s">
        <v>39</v>
      </c>
      <c r="C356" s="0" t="s">
        <v>40</v>
      </c>
      <c r="F356" s="0" t="s">
        <v>41</v>
      </c>
      <c r="G356" s="0" t="s">
        <v>42</v>
      </c>
      <c r="H356" s="0" t="s">
        <v>43</v>
      </c>
      <c r="I356" s="0" t="s">
        <v>43</v>
      </c>
      <c r="K356" s="0" t="s">
        <v>526</v>
      </c>
      <c r="L356" s="0" t="s">
        <v>113</v>
      </c>
      <c r="M356" s="0" t="s">
        <v>46</v>
      </c>
      <c r="R356" s="1" t="b">
        <f aca="false">TRUE()</f>
        <v>1</v>
      </c>
      <c r="S356" s="0" t="s">
        <v>47</v>
      </c>
      <c r="T356" s="0" t="n">
        <v>291</v>
      </c>
      <c r="U356" s="0" t="s">
        <v>128</v>
      </c>
      <c r="V356" s="0" t="s">
        <v>48</v>
      </c>
      <c r="Z356" s="1" t="b">
        <f aca="false">TRUE()</f>
        <v>1</v>
      </c>
      <c r="AA356" s="1" t="b">
        <f aca="false">FALSE()</f>
        <v>0</v>
      </c>
      <c r="AB356" s="0" t="s">
        <v>523</v>
      </c>
      <c r="AD356" s="0" t="s">
        <v>294</v>
      </c>
      <c r="AE356" s="0" t="s">
        <v>128</v>
      </c>
      <c r="AF356" s="1" t="b">
        <f aca="false">TRUE()</f>
        <v>1</v>
      </c>
      <c r="AH356" s="1" t="b">
        <f aca="false">FALSE()</f>
        <v>0</v>
      </c>
      <c r="AI356" s="0" t="s">
        <v>527</v>
      </c>
      <c r="AK356" s="1" t="b">
        <f aca="false">TRUE()</f>
        <v>1</v>
      </c>
      <c r="AL356" s="1" t="b">
        <f aca="false">TRUE()</f>
        <v>1</v>
      </c>
    </row>
    <row r="357" customFormat="false" ht="13.8" hidden="false" customHeight="false" outlineLevel="0" collapsed="false">
      <c r="A357" s="0" t="s">
        <v>528</v>
      </c>
      <c r="B357" s="0" t="s">
        <v>39</v>
      </c>
      <c r="C357" s="0" t="s">
        <v>40</v>
      </c>
      <c r="L357" s="0" t="s">
        <v>72</v>
      </c>
      <c r="M357" s="0" t="s">
        <v>56</v>
      </c>
      <c r="R357" s="1" t="b">
        <f aca="false">TRUE()</f>
        <v>1</v>
      </c>
      <c r="S357" s="0" t="s">
        <v>47</v>
      </c>
      <c r="T357" s="0" t="n">
        <v>297</v>
      </c>
      <c r="U357" s="0" t="s">
        <v>128</v>
      </c>
      <c r="V357" s="0" t="s">
        <v>108</v>
      </c>
      <c r="Z357" s="1" t="b">
        <f aca="false">TRUE()</f>
        <v>1</v>
      </c>
      <c r="AA357" s="1" t="b">
        <f aca="false">FALSE()</f>
        <v>0</v>
      </c>
      <c r="AB357" s="0" t="s">
        <v>529</v>
      </c>
      <c r="AD357" s="0" t="s">
        <v>530</v>
      </c>
      <c r="AE357" s="0" t="s">
        <v>128</v>
      </c>
      <c r="AF357" s="1" t="b">
        <f aca="false">TRUE()</f>
        <v>1</v>
      </c>
      <c r="AH357" s="1" t="b">
        <f aca="false">FALSE()</f>
        <v>0</v>
      </c>
      <c r="AI357" s="0" t="s">
        <v>531</v>
      </c>
      <c r="AK357" s="1" t="b">
        <f aca="false">TRUE()</f>
        <v>1</v>
      </c>
      <c r="AL357" s="1" t="b">
        <f aca="false">TRUE()</f>
        <v>1</v>
      </c>
    </row>
    <row r="358" customFormat="false" ht="13.8" hidden="false" customHeight="false" outlineLevel="0" collapsed="false">
      <c r="A358" s="0" t="s">
        <v>528</v>
      </c>
      <c r="B358" s="0" t="s">
        <v>39</v>
      </c>
      <c r="C358" s="0" t="s">
        <v>40</v>
      </c>
      <c r="F358" s="0" t="s">
        <v>41</v>
      </c>
      <c r="G358" s="0" t="s">
        <v>42</v>
      </c>
      <c r="H358" s="0" t="s">
        <v>43</v>
      </c>
      <c r="I358" s="0" t="s">
        <v>43</v>
      </c>
      <c r="K358" s="0" t="s">
        <v>532</v>
      </c>
      <c r="L358" s="0" t="s">
        <v>247</v>
      </c>
      <c r="M358" s="0" t="s">
        <v>46</v>
      </c>
      <c r="R358" s="1" t="b">
        <f aca="false">TRUE()</f>
        <v>1</v>
      </c>
      <c r="S358" s="0" t="s">
        <v>47</v>
      </c>
      <c r="T358" s="0" t="n">
        <v>297</v>
      </c>
      <c r="U358" s="0" t="s">
        <v>128</v>
      </c>
      <c r="V358" s="0" t="s">
        <v>108</v>
      </c>
      <c r="Z358" s="1" t="b">
        <f aca="false">TRUE()</f>
        <v>1</v>
      </c>
      <c r="AA358" s="1" t="b">
        <f aca="false">FALSE()</f>
        <v>0</v>
      </c>
      <c r="AB358" s="0" t="s">
        <v>529</v>
      </c>
      <c r="AD358" s="0" t="s">
        <v>530</v>
      </c>
      <c r="AE358" s="0" t="s">
        <v>128</v>
      </c>
      <c r="AF358" s="1" t="b">
        <f aca="false">TRUE()</f>
        <v>1</v>
      </c>
      <c r="AH358" s="1" t="b">
        <f aca="false">FALSE()</f>
        <v>0</v>
      </c>
      <c r="AI358" s="0" t="s">
        <v>531</v>
      </c>
      <c r="AK358" s="1" t="b">
        <f aca="false">TRUE()</f>
        <v>1</v>
      </c>
      <c r="AL358" s="1" t="b">
        <f aca="false">TRUE()</f>
        <v>1</v>
      </c>
    </row>
    <row r="359" customFormat="false" ht="13.8" hidden="false" customHeight="false" outlineLevel="0" collapsed="false">
      <c r="A359" s="0" t="s">
        <v>533</v>
      </c>
      <c r="B359" s="0" t="s">
        <v>39</v>
      </c>
      <c r="C359" s="0" t="s">
        <v>40</v>
      </c>
      <c r="G359" s="0" t="s">
        <v>42</v>
      </c>
      <c r="H359" s="0" t="s">
        <v>43</v>
      </c>
      <c r="J359" s="0" t="s">
        <v>84</v>
      </c>
      <c r="L359" s="0" t="s">
        <v>72</v>
      </c>
      <c r="M359" s="0" t="s">
        <v>56</v>
      </c>
      <c r="R359" s="1" t="b">
        <f aca="false">TRUE()</f>
        <v>1</v>
      </c>
      <c r="S359" s="0" t="s">
        <v>47</v>
      </c>
      <c r="T359" s="0" t="n">
        <v>315</v>
      </c>
      <c r="U359" s="0" t="s">
        <v>128</v>
      </c>
      <c r="V359" s="0" t="s">
        <v>108</v>
      </c>
      <c r="Z359" s="1" t="b">
        <f aca="false">TRUE()</f>
        <v>1</v>
      </c>
      <c r="AA359" s="1" t="b">
        <f aca="false">FALSE()</f>
        <v>0</v>
      </c>
      <c r="AB359" s="0" t="s">
        <v>534</v>
      </c>
      <c r="AD359" s="0" t="s">
        <v>530</v>
      </c>
      <c r="AE359" s="0" t="s">
        <v>128</v>
      </c>
      <c r="AF359" s="1" t="b">
        <f aca="false">TRUE()</f>
        <v>1</v>
      </c>
      <c r="AH359" s="1" t="b">
        <f aca="false">FALSE()</f>
        <v>0</v>
      </c>
      <c r="AI359" s="0" t="s">
        <v>535</v>
      </c>
      <c r="AK359" s="1" t="b">
        <f aca="false">TRUE()</f>
        <v>1</v>
      </c>
      <c r="AL359" s="1" t="b">
        <f aca="false">TRUE()</f>
        <v>1</v>
      </c>
    </row>
    <row r="360" customFormat="false" ht="13.8" hidden="false" customHeight="false" outlineLevel="0" collapsed="false">
      <c r="A360" s="0" t="s">
        <v>533</v>
      </c>
      <c r="B360" s="0" t="s">
        <v>39</v>
      </c>
      <c r="C360" s="0" t="s">
        <v>40</v>
      </c>
      <c r="M360" s="0" t="s">
        <v>61</v>
      </c>
      <c r="R360" s="1" t="b">
        <f aca="false">TRUE()</f>
        <v>1</v>
      </c>
      <c r="S360" s="0" t="s">
        <v>47</v>
      </c>
      <c r="T360" s="0" t="n">
        <v>315</v>
      </c>
      <c r="U360" s="0" t="s">
        <v>128</v>
      </c>
      <c r="V360" s="0" t="s">
        <v>108</v>
      </c>
      <c r="Z360" s="1" t="b">
        <f aca="false">TRUE()</f>
        <v>1</v>
      </c>
      <c r="AA360" s="1" t="b">
        <f aca="false">FALSE()</f>
        <v>0</v>
      </c>
      <c r="AB360" s="0" t="s">
        <v>534</v>
      </c>
      <c r="AD360" s="0" t="s">
        <v>530</v>
      </c>
      <c r="AE360" s="0" t="s">
        <v>128</v>
      </c>
      <c r="AF360" s="1" t="b">
        <f aca="false">TRUE()</f>
        <v>1</v>
      </c>
      <c r="AH360" s="1" t="b">
        <f aca="false">FALSE()</f>
        <v>0</v>
      </c>
      <c r="AI360" s="0" t="s">
        <v>535</v>
      </c>
      <c r="AK360" s="1" t="b">
        <f aca="false">TRUE()</f>
        <v>1</v>
      </c>
      <c r="AL360" s="1" t="b">
        <f aca="false">TRUE()</f>
        <v>1</v>
      </c>
    </row>
    <row r="361" customFormat="false" ht="13.8" hidden="false" customHeight="false" outlineLevel="0" collapsed="false">
      <c r="A361" s="0" t="s">
        <v>533</v>
      </c>
      <c r="B361" s="0" t="s">
        <v>39</v>
      </c>
      <c r="C361" s="0" t="s">
        <v>40</v>
      </c>
      <c r="F361" s="0" t="s">
        <v>41</v>
      </c>
      <c r="G361" s="0" t="s">
        <v>42</v>
      </c>
      <c r="H361" s="0" t="s">
        <v>43</v>
      </c>
      <c r="I361" s="0" t="s">
        <v>43</v>
      </c>
      <c r="K361" s="0" t="s">
        <v>85</v>
      </c>
      <c r="L361" s="0" t="s">
        <v>536</v>
      </c>
      <c r="M361" s="0" t="s">
        <v>46</v>
      </c>
      <c r="R361" s="1" t="b">
        <f aca="false">TRUE()</f>
        <v>1</v>
      </c>
      <c r="S361" s="0" t="s">
        <v>47</v>
      </c>
      <c r="T361" s="0" t="n">
        <v>315</v>
      </c>
      <c r="U361" s="0" t="s">
        <v>128</v>
      </c>
      <c r="V361" s="0" t="s">
        <v>108</v>
      </c>
      <c r="Z361" s="1" t="b">
        <f aca="false">TRUE()</f>
        <v>1</v>
      </c>
      <c r="AA361" s="1" t="b">
        <f aca="false">FALSE()</f>
        <v>0</v>
      </c>
      <c r="AB361" s="0" t="s">
        <v>534</v>
      </c>
      <c r="AD361" s="0" t="s">
        <v>530</v>
      </c>
      <c r="AE361" s="0" t="s">
        <v>128</v>
      </c>
      <c r="AF361" s="1" t="b">
        <f aca="false">TRUE()</f>
        <v>1</v>
      </c>
      <c r="AH361" s="1" t="b">
        <f aca="false">FALSE()</f>
        <v>0</v>
      </c>
      <c r="AI361" s="0" t="s">
        <v>535</v>
      </c>
      <c r="AK361" s="1" t="b">
        <f aca="false">TRUE()</f>
        <v>1</v>
      </c>
      <c r="AL361" s="1" t="b">
        <f aca="false">TRUE()</f>
        <v>1</v>
      </c>
    </row>
    <row r="362" customFormat="false" ht="13.8" hidden="false" customHeight="false" outlineLevel="0" collapsed="false">
      <c r="A362" s="0" t="s">
        <v>533</v>
      </c>
      <c r="B362" s="0" t="s">
        <v>64</v>
      </c>
      <c r="C362" s="0" t="s">
        <v>40</v>
      </c>
      <c r="G362" s="0" t="s">
        <v>42</v>
      </c>
      <c r="H362" s="0" t="s">
        <v>43</v>
      </c>
      <c r="I362" s="0" t="s">
        <v>43</v>
      </c>
      <c r="K362" s="0" t="s">
        <v>97</v>
      </c>
      <c r="L362" s="0" t="s">
        <v>536</v>
      </c>
      <c r="R362" s="1" t="b">
        <f aca="false">TRUE()</f>
        <v>1</v>
      </c>
      <c r="S362" s="0" t="s">
        <v>47</v>
      </c>
      <c r="T362" s="0" t="n">
        <v>315</v>
      </c>
      <c r="U362" s="0" t="s">
        <v>128</v>
      </c>
      <c r="V362" s="0" t="s">
        <v>108</v>
      </c>
      <c r="Z362" s="1" t="b">
        <f aca="false">TRUE()</f>
        <v>1</v>
      </c>
      <c r="AA362" s="1" t="b">
        <f aca="false">FALSE()</f>
        <v>0</v>
      </c>
      <c r="AB362" s="0" t="s">
        <v>534</v>
      </c>
      <c r="AD362" s="0" t="s">
        <v>530</v>
      </c>
      <c r="AE362" s="0" t="s">
        <v>128</v>
      </c>
      <c r="AF362" s="1" t="b">
        <f aca="false">TRUE()</f>
        <v>1</v>
      </c>
      <c r="AH362" s="1" t="b">
        <f aca="false">FALSE()</f>
        <v>0</v>
      </c>
      <c r="AI362" s="0" t="s">
        <v>535</v>
      </c>
      <c r="AK362" s="1" t="b">
        <f aca="false">TRUE()</f>
        <v>1</v>
      </c>
      <c r="AL362" s="1" t="b">
        <f aca="false">TRUE()</f>
        <v>1</v>
      </c>
    </row>
    <row r="363" customFormat="false" ht="13.8" hidden="false" customHeight="false" outlineLevel="0" collapsed="false">
      <c r="A363" s="0" t="s">
        <v>533</v>
      </c>
      <c r="B363" s="0" t="s">
        <v>66</v>
      </c>
      <c r="C363" s="0" t="s">
        <v>40</v>
      </c>
      <c r="G363" s="0" t="s">
        <v>42</v>
      </c>
      <c r="H363" s="0" t="s">
        <v>43</v>
      </c>
      <c r="I363" s="0" t="s">
        <v>43</v>
      </c>
      <c r="K363" s="0" t="s">
        <v>139</v>
      </c>
      <c r="L363" s="0" t="s">
        <v>536</v>
      </c>
      <c r="R363" s="1" t="b">
        <f aca="false">TRUE()</f>
        <v>1</v>
      </c>
      <c r="S363" s="0" t="s">
        <v>47</v>
      </c>
      <c r="T363" s="0" t="n">
        <v>315</v>
      </c>
      <c r="U363" s="0" t="s">
        <v>128</v>
      </c>
      <c r="V363" s="0" t="s">
        <v>108</v>
      </c>
      <c r="Z363" s="1" t="b">
        <f aca="false">TRUE()</f>
        <v>1</v>
      </c>
      <c r="AA363" s="1" t="b">
        <f aca="false">FALSE()</f>
        <v>0</v>
      </c>
      <c r="AB363" s="0" t="s">
        <v>534</v>
      </c>
      <c r="AD363" s="0" t="s">
        <v>530</v>
      </c>
      <c r="AE363" s="0" t="s">
        <v>128</v>
      </c>
      <c r="AF363" s="1" t="b">
        <f aca="false">TRUE()</f>
        <v>1</v>
      </c>
      <c r="AH363" s="1" t="b">
        <f aca="false">FALSE()</f>
        <v>0</v>
      </c>
      <c r="AI363" s="0" t="s">
        <v>535</v>
      </c>
      <c r="AK363" s="1" t="b">
        <f aca="false">TRUE()</f>
        <v>1</v>
      </c>
      <c r="AL363" s="1" t="b">
        <f aca="false">TRUE()</f>
        <v>1</v>
      </c>
    </row>
    <row r="364" customFormat="false" ht="13.8" hidden="false" customHeight="false" outlineLevel="0" collapsed="false">
      <c r="A364" s="0" t="s">
        <v>537</v>
      </c>
      <c r="B364" s="0" t="s">
        <v>39</v>
      </c>
      <c r="C364" s="0" t="s">
        <v>40</v>
      </c>
      <c r="F364" s="0" t="s">
        <v>41</v>
      </c>
      <c r="G364" s="0" t="s">
        <v>43</v>
      </c>
      <c r="H364" s="0" t="s">
        <v>42</v>
      </c>
      <c r="I364" s="0" t="s">
        <v>43</v>
      </c>
      <c r="K364" s="0" t="s">
        <v>206</v>
      </c>
      <c r="L364" s="0" t="s">
        <v>80</v>
      </c>
      <c r="M364" s="0" t="s">
        <v>46</v>
      </c>
      <c r="R364" s="1" t="b">
        <f aca="false">TRUE()</f>
        <v>1</v>
      </c>
      <c r="S364" s="0" t="s">
        <v>47</v>
      </c>
      <c r="T364" s="0" t="n">
        <v>322</v>
      </c>
      <c r="U364" s="0" t="s">
        <v>260</v>
      </c>
      <c r="V364" s="0" t="s">
        <v>156</v>
      </c>
      <c r="Z364" s="1" t="b">
        <f aca="false">TRUE()</f>
        <v>1</v>
      </c>
      <c r="AA364" s="1" t="b">
        <f aca="false">FALSE()</f>
        <v>0</v>
      </c>
      <c r="AB364" s="0" t="s">
        <v>538</v>
      </c>
      <c r="AD364" s="0" t="s">
        <v>262</v>
      </c>
      <c r="AE364" s="0" t="s">
        <v>260</v>
      </c>
      <c r="AF364" s="1" t="b">
        <f aca="false">TRUE()</f>
        <v>1</v>
      </c>
      <c r="AH364" s="1" t="b">
        <f aca="false">FALSE()</f>
        <v>0</v>
      </c>
      <c r="AI364" s="0" t="s">
        <v>539</v>
      </c>
      <c r="AK364" s="1" t="b">
        <f aca="false">TRUE()</f>
        <v>1</v>
      </c>
      <c r="AL364" s="1" t="b">
        <f aca="false">TRUE()</f>
        <v>1</v>
      </c>
    </row>
    <row r="365" customFormat="false" ht="13.8" hidden="false" customHeight="false" outlineLevel="0" collapsed="false">
      <c r="A365" s="0" t="s">
        <v>537</v>
      </c>
      <c r="B365" s="0" t="s">
        <v>66</v>
      </c>
      <c r="C365" s="0" t="s">
        <v>40</v>
      </c>
      <c r="G365" s="0" t="s">
        <v>43</v>
      </c>
      <c r="H365" s="0" t="s">
        <v>42</v>
      </c>
      <c r="I365" s="0" t="s">
        <v>43</v>
      </c>
      <c r="K365" s="0" t="s">
        <v>540</v>
      </c>
      <c r="L365" s="0" t="s">
        <v>80</v>
      </c>
      <c r="R365" s="1" t="b">
        <f aca="false">TRUE()</f>
        <v>1</v>
      </c>
      <c r="S365" s="0" t="s">
        <v>47</v>
      </c>
      <c r="T365" s="0" t="n">
        <v>322</v>
      </c>
      <c r="U365" s="0" t="s">
        <v>260</v>
      </c>
      <c r="V365" s="0" t="s">
        <v>156</v>
      </c>
      <c r="Z365" s="1" t="b">
        <f aca="false">TRUE()</f>
        <v>1</v>
      </c>
      <c r="AA365" s="1" t="b">
        <f aca="false">FALSE()</f>
        <v>0</v>
      </c>
      <c r="AB365" s="0" t="s">
        <v>538</v>
      </c>
      <c r="AD365" s="0" t="s">
        <v>262</v>
      </c>
      <c r="AE365" s="0" t="s">
        <v>260</v>
      </c>
      <c r="AF365" s="1" t="b">
        <f aca="false">TRUE()</f>
        <v>1</v>
      </c>
      <c r="AH365" s="1" t="b">
        <f aca="false">FALSE()</f>
        <v>0</v>
      </c>
      <c r="AI365" s="0" t="s">
        <v>539</v>
      </c>
      <c r="AK365" s="1" t="b">
        <f aca="false">TRUE()</f>
        <v>1</v>
      </c>
      <c r="AL365" s="1" t="b">
        <f aca="false">TRUE()</f>
        <v>1</v>
      </c>
    </row>
    <row r="366" customFormat="false" ht="13.8" hidden="false" customHeight="false" outlineLevel="0" collapsed="false">
      <c r="A366" s="0" t="s">
        <v>541</v>
      </c>
      <c r="B366" s="0" t="s">
        <v>39</v>
      </c>
      <c r="C366" s="0" t="s">
        <v>40</v>
      </c>
      <c r="G366" s="0" t="s">
        <v>43</v>
      </c>
      <c r="H366" s="0" t="s">
        <v>43</v>
      </c>
      <c r="I366" s="0" t="s">
        <v>43</v>
      </c>
      <c r="J366" s="0" t="s">
        <v>355</v>
      </c>
      <c r="L366" s="0" t="s">
        <v>72</v>
      </c>
      <c r="M366" s="0" t="s">
        <v>56</v>
      </c>
      <c r="R366" s="1" t="b">
        <f aca="false">TRUE()</f>
        <v>1</v>
      </c>
      <c r="S366" s="0" t="s">
        <v>47</v>
      </c>
      <c r="T366" s="0" t="n">
        <v>336</v>
      </c>
      <c r="U366" s="0" t="s">
        <v>82</v>
      </c>
      <c r="V366" s="0" t="s">
        <v>73</v>
      </c>
      <c r="Z366" s="1" t="b">
        <f aca="false">TRUE()</f>
        <v>1</v>
      </c>
      <c r="AA366" s="1" t="b">
        <f aca="false">FALSE()</f>
        <v>0</v>
      </c>
      <c r="AB366" s="0" t="s">
        <v>542</v>
      </c>
      <c r="AD366" s="0" t="s">
        <v>543</v>
      </c>
      <c r="AE366" s="0" t="s">
        <v>82</v>
      </c>
      <c r="AF366" s="1" t="b">
        <f aca="false">TRUE()</f>
        <v>1</v>
      </c>
      <c r="AH366" s="1" t="b">
        <f aca="false">FALSE()</f>
        <v>0</v>
      </c>
      <c r="AI366" s="0" t="s">
        <v>544</v>
      </c>
      <c r="AK366" s="1" t="b">
        <f aca="false">TRUE()</f>
        <v>1</v>
      </c>
      <c r="AL366" s="1" t="b">
        <f aca="false">TRUE()</f>
        <v>1</v>
      </c>
    </row>
    <row r="367" customFormat="false" ht="13.8" hidden="false" customHeight="false" outlineLevel="0" collapsed="false">
      <c r="A367" s="0" t="s">
        <v>541</v>
      </c>
      <c r="B367" s="0" t="s">
        <v>39</v>
      </c>
      <c r="C367" s="0" t="s">
        <v>40</v>
      </c>
      <c r="M367" s="0" t="s">
        <v>61</v>
      </c>
      <c r="R367" s="2" t="b">
        <f aca="false">TRUE()</f>
        <v>1</v>
      </c>
      <c r="S367" s="0" t="s">
        <v>47</v>
      </c>
      <c r="T367" s="0" t="n">
        <v>336</v>
      </c>
      <c r="U367" s="0" t="s">
        <v>82</v>
      </c>
      <c r="V367" s="0" t="s">
        <v>73</v>
      </c>
      <c r="Z367" s="2" t="b">
        <f aca="false">TRUE()</f>
        <v>1</v>
      </c>
      <c r="AA367" s="2" t="b">
        <f aca="false">FALSE()</f>
        <v>0</v>
      </c>
      <c r="AB367" s="0" t="s">
        <v>542</v>
      </c>
      <c r="AD367" s="0" t="s">
        <v>543</v>
      </c>
      <c r="AE367" s="0" t="s">
        <v>82</v>
      </c>
      <c r="AF367" s="2" t="b">
        <f aca="false">TRUE()</f>
        <v>1</v>
      </c>
      <c r="AH367" s="2" t="b">
        <f aca="false">FALSE()</f>
        <v>0</v>
      </c>
      <c r="AI367" s="0" t="s">
        <v>544</v>
      </c>
      <c r="AK367" s="2" t="b">
        <f aca="false">TRUE()</f>
        <v>1</v>
      </c>
      <c r="AL367" s="2" t="b">
        <f aca="false">TRUE()</f>
        <v>1</v>
      </c>
    </row>
    <row r="368" customFormat="false" ht="13.8" hidden="false" customHeight="false" outlineLevel="0" collapsed="false">
      <c r="A368" s="0" t="s">
        <v>541</v>
      </c>
      <c r="B368" s="0" t="s">
        <v>39</v>
      </c>
      <c r="C368" s="0" t="s">
        <v>40</v>
      </c>
      <c r="F368" s="0" t="s">
        <v>41</v>
      </c>
      <c r="G368" s="0" t="s">
        <v>42</v>
      </c>
      <c r="H368" s="0" t="s">
        <v>43</v>
      </c>
      <c r="I368" s="0" t="s">
        <v>43</v>
      </c>
      <c r="K368" s="0" t="s">
        <v>545</v>
      </c>
      <c r="L368" s="0" t="s">
        <v>546</v>
      </c>
      <c r="M368" s="0" t="s">
        <v>46</v>
      </c>
      <c r="R368" s="2" t="b">
        <f aca="false">TRUE()</f>
        <v>1</v>
      </c>
      <c r="S368" s="0" t="s">
        <v>47</v>
      </c>
      <c r="T368" s="0" t="n">
        <v>336</v>
      </c>
      <c r="U368" s="0" t="s">
        <v>82</v>
      </c>
      <c r="V368" s="0" t="s">
        <v>73</v>
      </c>
      <c r="Z368" s="2" t="b">
        <f aca="false">TRUE()</f>
        <v>1</v>
      </c>
      <c r="AA368" s="2" t="b">
        <f aca="false">FALSE()</f>
        <v>0</v>
      </c>
      <c r="AB368" s="0" t="s">
        <v>542</v>
      </c>
      <c r="AD368" s="0" t="s">
        <v>543</v>
      </c>
      <c r="AE368" s="0" t="s">
        <v>82</v>
      </c>
      <c r="AF368" s="2" t="b">
        <f aca="false">TRUE()</f>
        <v>1</v>
      </c>
      <c r="AH368" s="2" t="b">
        <f aca="false">FALSE()</f>
        <v>0</v>
      </c>
      <c r="AI368" s="0" t="s">
        <v>544</v>
      </c>
      <c r="AK368" s="2" t="b">
        <f aca="false">TRUE()</f>
        <v>1</v>
      </c>
      <c r="AL368" s="2" t="b">
        <f aca="false">TRUE()</f>
        <v>1</v>
      </c>
    </row>
    <row r="369" customFormat="false" ht="13.8" hidden="false" customHeight="false" outlineLevel="0" collapsed="false">
      <c r="A369" s="0" t="s">
        <v>547</v>
      </c>
      <c r="B369" s="0" t="s">
        <v>39</v>
      </c>
      <c r="C369" s="0" t="s">
        <v>40</v>
      </c>
      <c r="G369" s="0" t="s">
        <v>42</v>
      </c>
      <c r="H369" s="0" t="s">
        <v>43</v>
      </c>
      <c r="L369" s="0" t="s">
        <v>72</v>
      </c>
      <c r="M369" s="0" t="s">
        <v>56</v>
      </c>
      <c r="R369" s="2" t="b">
        <f aca="false">TRUE()</f>
        <v>1</v>
      </c>
      <c r="S369" s="0" t="s">
        <v>47</v>
      </c>
      <c r="T369" s="0" t="n">
        <v>342</v>
      </c>
      <c r="U369" s="0" t="s">
        <v>185</v>
      </c>
      <c r="V369" s="0" t="s">
        <v>74</v>
      </c>
      <c r="Z369" s="2" t="b">
        <f aca="false">TRUE()</f>
        <v>1</v>
      </c>
      <c r="AA369" s="2" t="b">
        <f aca="false">FALSE()</f>
        <v>0</v>
      </c>
      <c r="AB369" s="0" t="s">
        <v>548</v>
      </c>
      <c r="AD369" s="0" t="s">
        <v>187</v>
      </c>
      <c r="AE369" s="0" t="s">
        <v>185</v>
      </c>
      <c r="AF369" s="2" t="b">
        <f aca="false">TRUE()</f>
        <v>1</v>
      </c>
      <c r="AH369" s="2" t="b">
        <f aca="false">FALSE()</f>
        <v>0</v>
      </c>
      <c r="AI369" s="0" t="s">
        <v>549</v>
      </c>
      <c r="AK369" s="2" t="b">
        <f aca="false">TRUE()</f>
        <v>1</v>
      </c>
      <c r="AL369" s="2" t="b">
        <f aca="false">TRUE()</f>
        <v>1</v>
      </c>
    </row>
    <row r="370" customFormat="false" ht="13.8" hidden="false" customHeight="false" outlineLevel="0" collapsed="false">
      <c r="A370" s="0" t="s">
        <v>547</v>
      </c>
      <c r="B370" s="0" t="s">
        <v>39</v>
      </c>
      <c r="C370" s="0" t="s">
        <v>40</v>
      </c>
      <c r="M370" s="0" t="s">
        <v>61</v>
      </c>
      <c r="R370" s="2" t="b">
        <f aca="false">TRUE()</f>
        <v>1</v>
      </c>
      <c r="S370" s="0" t="s">
        <v>47</v>
      </c>
      <c r="T370" s="0" t="n">
        <v>342</v>
      </c>
      <c r="U370" s="0" t="s">
        <v>185</v>
      </c>
      <c r="V370" s="0" t="s">
        <v>74</v>
      </c>
      <c r="Z370" s="2" t="b">
        <f aca="false">TRUE()</f>
        <v>1</v>
      </c>
      <c r="AA370" s="2" t="b">
        <f aca="false">FALSE()</f>
        <v>0</v>
      </c>
      <c r="AB370" s="0" t="s">
        <v>548</v>
      </c>
      <c r="AD370" s="0" t="s">
        <v>187</v>
      </c>
      <c r="AE370" s="0" t="s">
        <v>185</v>
      </c>
      <c r="AF370" s="2" t="b">
        <f aca="false">TRUE()</f>
        <v>1</v>
      </c>
      <c r="AH370" s="2" t="b">
        <f aca="false">FALSE()</f>
        <v>0</v>
      </c>
      <c r="AI370" s="0" t="s">
        <v>549</v>
      </c>
      <c r="AK370" s="2" t="b">
        <f aca="false">TRUE()</f>
        <v>1</v>
      </c>
      <c r="AL370" s="2" t="b">
        <f aca="false">TRUE()</f>
        <v>1</v>
      </c>
    </row>
    <row r="371" customFormat="false" ht="13.8" hidden="false" customHeight="false" outlineLevel="0" collapsed="false">
      <c r="A371" s="0" t="s">
        <v>547</v>
      </c>
      <c r="B371" s="0" t="s">
        <v>39</v>
      </c>
      <c r="C371" s="0" t="s">
        <v>40</v>
      </c>
      <c r="F371" s="0" t="s">
        <v>41</v>
      </c>
      <c r="G371" s="0" t="s">
        <v>42</v>
      </c>
      <c r="H371" s="0" t="s">
        <v>43</v>
      </c>
      <c r="I371" s="0" t="s">
        <v>43</v>
      </c>
      <c r="K371" s="0" t="s">
        <v>79</v>
      </c>
      <c r="L371" s="0" t="s">
        <v>550</v>
      </c>
      <c r="M371" s="0" t="s">
        <v>46</v>
      </c>
      <c r="R371" s="2" t="b">
        <f aca="false">TRUE()</f>
        <v>1</v>
      </c>
      <c r="S371" s="0" t="s">
        <v>47</v>
      </c>
      <c r="T371" s="0" t="n">
        <v>342</v>
      </c>
      <c r="U371" s="0" t="s">
        <v>185</v>
      </c>
      <c r="V371" s="0" t="s">
        <v>74</v>
      </c>
      <c r="Z371" s="2" t="b">
        <f aca="false">TRUE()</f>
        <v>1</v>
      </c>
      <c r="AA371" s="2" t="b">
        <f aca="false">FALSE()</f>
        <v>0</v>
      </c>
      <c r="AB371" s="0" t="s">
        <v>548</v>
      </c>
      <c r="AD371" s="0" t="s">
        <v>187</v>
      </c>
      <c r="AE371" s="0" t="s">
        <v>185</v>
      </c>
      <c r="AF371" s="2" t="b">
        <f aca="false">TRUE()</f>
        <v>1</v>
      </c>
      <c r="AH371" s="2" t="b">
        <f aca="false">FALSE()</f>
        <v>0</v>
      </c>
      <c r="AI371" s="0" t="s">
        <v>549</v>
      </c>
      <c r="AK371" s="2" t="b">
        <f aca="false">TRUE()</f>
        <v>1</v>
      </c>
      <c r="AL371" s="2" t="b">
        <f aca="false">TRUE()</f>
        <v>1</v>
      </c>
    </row>
    <row r="372" customFormat="false" ht="13.8" hidden="false" customHeight="false" outlineLevel="0" collapsed="false">
      <c r="A372" s="0" t="s">
        <v>551</v>
      </c>
      <c r="B372" s="0" t="s">
        <v>39</v>
      </c>
      <c r="C372" s="0" t="s">
        <v>40</v>
      </c>
      <c r="F372" s="0" t="s">
        <v>41</v>
      </c>
      <c r="G372" s="0" t="s">
        <v>42</v>
      </c>
      <c r="H372" s="0" t="s">
        <v>43</v>
      </c>
      <c r="I372" s="0" t="s">
        <v>43</v>
      </c>
      <c r="K372" s="0" t="s">
        <v>552</v>
      </c>
      <c r="L372" s="0" t="s">
        <v>113</v>
      </c>
      <c r="M372" s="0" t="s">
        <v>46</v>
      </c>
      <c r="R372" s="2" t="b">
        <f aca="false">TRUE()</f>
        <v>1</v>
      </c>
      <c r="S372" s="0" t="s">
        <v>47</v>
      </c>
      <c r="T372" s="0" t="n">
        <v>354</v>
      </c>
      <c r="U372" s="0" t="s">
        <v>164</v>
      </c>
      <c r="V372" s="0" t="s">
        <v>121</v>
      </c>
      <c r="Z372" s="2" t="b">
        <f aca="false">TRUE()</f>
        <v>1</v>
      </c>
      <c r="AA372" s="2" t="b">
        <f aca="false">FALSE()</f>
        <v>0</v>
      </c>
      <c r="AB372" s="0" t="s">
        <v>553</v>
      </c>
      <c r="AD372" s="0" t="s">
        <v>167</v>
      </c>
      <c r="AE372" s="0" t="s">
        <v>164</v>
      </c>
      <c r="AF372" s="2" t="b">
        <f aca="false">TRUE()</f>
        <v>1</v>
      </c>
      <c r="AH372" s="2" t="b">
        <f aca="false">FALSE()</f>
        <v>0</v>
      </c>
      <c r="AI372" s="0" t="s">
        <v>554</v>
      </c>
      <c r="AK372" s="2" t="b">
        <f aca="false">TRUE()</f>
        <v>1</v>
      </c>
      <c r="AL372" s="2" t="b">
        <f aca="false">TRUE()</f>
        <v>1</v>
      </c>
    </row>
    <row r="373" customFormat="false" ht="13.8" hidden="false" customHeight="false" outlineLevel="0" collapsed="false">
      <c r="A373" s="0" t="s">
        <v>555</v>
      </c>
      <c r="B373" s="0" t="s">
        <v>39</v>
      </c>
      <c r="C373" s="0" t="s">
        <v>40</v>
      </c>
      <c r="G373" s="0" t="s">
        <v>42</v>
      </c>
      <c r="H373" s="0" t="s">
        <v>43</v>
      </c>
      <c r="J373" s="0" t="s">
        <v>556</v>
      </c>
      <c r="L373" s="0" t="s">
        <v>72</v>
      </c>
      <c r="M373" s="0" t="s">
        <v>56</v>
      </c>
      <c r="R373" s="2" t="b">
        <f aca="false">TRUE()</f>
        <v>1</v>
      </c>
      <c r="S373" s="0" t="s">
        <v>47</v>
      </c>
      <c r="T373" s="0" t="n">
        <v>364</v>
      </c>
      <c r="U373" s="0" t="s">
        <v>128</v>
      </c>
      <c r="V373" s="0" t="s">
        <v>121</v>
      </c>
      <c r="Z373" s="2" t="b">
        <f aca="false">TRUE()</f>
        <v>1</v>
      </c>
      <c r="AA373" s="2" t="b">
        <f aca="false">FALSE()</f>
        <v>0</v>
      </c>
      <c r="AB373" s="0" t="s">
        <v>557</v>
      </c>
      <c r="AD373" s="0" t="s">
        <v>294</v>
      </c>
      <c r="AE373" s="0" t="s">
        <v>128</v>
      </c>
      <c r="AF373" s="2" t="b">
        <f aca="false">TRUE()</f>
        <v>1</v>
      </c>
      <c r="AH373" s="2" t="b">
        <f aca="false">FALSE()</f>
        <v>0</v>
      </c>
      <c r="AI373" s="0" t="s">
        <v>558</v>
      </c>
      <c r="AK373" s="2" t="b">
        <f aca="false">TRUE()</f>
        <v>1</v>
      </c>
      <c r="AL373" s="2" t="b">
        <f aca="false">TRUE()</f>
        <v>1</v>
      </c>
    </row>
    <row r="374" customFormat="false" ht="13.8" hidden="false" customHeight="false" outlineLevel="0" collapsed="false">
      <c r="A374" s="0" t="s">
        <v>555</v>
      </c>
      <c r="B374" s="0" t="s">
        <v>39</v>
      </c>
      <c r="C374" s="0" t="s">
        <v>40</v>
      </c>
      <c r="M374" s="0" t="s">
        <v>61</v>
      </c>
      <c r="R374" s="2" t="b">
        <f aca="false">TRUE()</f>
        <v>1</v>
      </c>
      <c r="S374" s="0" t="s">
        <v>47</v>
      </c>
      <c r="T374" s="0" t="n">
        <v>364</v>
      </c>
      <c r="U374" s="0" t="s">
        <v>128</v>
      </c>
      <c r="V374" s="0" t="s">
        <v>121</v>
      </c>
      <c r="Z374" s="2" t="b">
        <f aca="false">TRUE()</f>
        <v>1</v>
      </c>
      <c r="AA374" s="2" t="b">
        <f aca="false">FALSE()</f>
        <v>0</v>
      </c>
      <c r="AB374" s="0" t="s">
        <v>557</v>
      </c>
      <c r="AD374" s="0" t="s">
        <v>294</v>
      </c>
      <c r="AE374" s="0" t="s">
        <v>128</v>
      </c>
      <c r="AF374" s="2" t="b">
        <f aca="false">TRUE()</f>
        <v>1</v>
      </c>
      <c r="AH374" s="2" t="b">
        <f aca="false">FALSE()</f>
        <v>0</v>
      </c>
      <c r="AI374" s="0" t="s">
        <v>558</v>
      </c>
      <c r="AK374" s="2" t="b">
        <f aca="false">TRUE()</f>
        <v>1</v>
      </c>
      <c r="AL374" s="2" t="b">
        <f aca="false">TRUE()</f>
        <v>1</v>
      </c>
    </row>
    <row r="375" customFormat="false" ht="13.8" hidden="false" customHeight="false" outlineLevel="0" collapsed="false">
      <c r="A375" s="0" t="s">
        <v>559</v>
      </c>
      <c r="B375" s="0" t="s">
        <v>39</v>
      </c>
      <c r="C375" s="0" t="s">
        <v>40</v>
      </c>
      <c r="F375" s="0" t="s">
        <v>41</v>
      </c>
      <c r="G375" s="0" t="s">
        <v>42</v>
      </c>
      <c r="H375" s="0" t="s">
        <v>43</v>
      </c>
      <c r="I375" s="0" t="s">
        <v>43</v>
      </c>
      <c r="K375" s="0" t="s">
        <v>560</v>
      </c>
      <c r="L375" s="0" t="s">
        <v>561</v>
      </c>
      <c r="M375" s="0" t="s">
        <v>46</v>
      </c>
      <c r="R375" s="2" t="b">
        <f aca="false">TRUE()</f>
        <v>1</v>
      </c>
      <c r="S375" s="0" t="s">
        <v>47</v>
      </c>
      <c r="T375" s="0" t="n">
        <v>365</v>
      </c>
      <c r="U375" s="0" t="s">
        <v>165</v>
      </c>
      <c r="V375" s="0" t="s">
        <v>164</v>
      </c>
      <c r="Z375" s="2" t="b">
        <f aca="false">TRUE()</f>
        <v>1</v>
      </c>
      <c r="AA375" s="2" t="b">
        <f aca="false">FALSE()</f>
        <v>0</v>
      </c>
      <c r="AB375" s="0" t="s">
        <v>562</v>
      </c>
      <c r="AD375" s="0" t="s">
        <v>350</v>
      </c>
      <c r="AE375" s="0" t="s">
        <v>165</v>
      </c>
      <c r="AF375" s="2" t="b">
        <f aca="false">TRUE()</f>
        <v>1</v>
      </c>
      <c r="AH375" s="2" t="b">
        <f aca="false">FALSE()</f>
        <v>0</v>
      </c>
      <c r="AI375" s="0" t="s">
        <v>563</v>
      </c>
      <c r="AK375" s="2" t="b">
        <f aca="false">TRUE()</f>
        <v>1</v>
      </c>
      <c r="AL375" s="2" t="b">
        <f aca="false">TRUE()</f>
        <v>1</v>
      </c>
    </row>
    <row r="376" customFormat="false" ht="13.8" hidden="false" customHeight="false" outlineLevel="0" collapsed="false">
      <c r="A376" s="0" t="s">
        <v>564</v>
      </c>
      <c r="B376" s="0" t="s">
        <v>39</v>
      </c>
      <c r="C376" s="0" t="s">
        <v>40</v>
      </c>
      <c r="D376" s="0" t="s">
        <v>565</v>
      </c>
      <c r="F376" s="0" t="s">
        <v>41</v>
      </c>
      <c r="G376" s="0" t="s">
        <v>42</v>
      </c>
      <c r="H376" s="0" t="s">
        <v>43</v>
      </c>
      <c r="I376" s="0" t="s">
        <v>43</v>
      </c>
      <c r="K376" s="0" t="s">
        <v>427</v>
      </c>
      <c r="L376" s="0" t="s">
        <v>428</v>
      </c>
      <c r="M376" s="0" t="s">
        <v>46</v>
      </c>
      <c r="R376" s="2" t="b">
        <f aca="false">TRUE()</f>
        <v>1</v>
      </c>
      <c r="S376" s="0" t="s">
        <v>47</v>
      </c>
      <c r="W376" s="0" t="n">
        <v>11</v>
      </c>
      <c r="X376" s="0" t="s">
        <v>165</v>
      </c>
      <c r="Y376" s="0" t="s">
        <v>566</v>
      </c>
      <c r="Z376" s="2" t="b">
        <f aca="false">FALSE()</f>
        <v>0</v>
      </c>
      <c r="AA376" s="2" t="b">
        <f aca="false">TRUE()</f>
        <v>1</v>
      </c>
      <c r="AC376" s="0" t="s">
        <v>567</v>
      </c>
      <c r="AF376" s="2" t="b">
        <f aca="false">FALSE()</f>
        <v>0</v>
      </c>
      <c r="AG376" s="0" t="s">
        <v>165</v>
      </c>
      <c r="AH376" s="2" t="b">
        <f aca="false">TRUE()</f>
        <v>1</v>
      </c>
      <c r="AJ376" s="0" t="s">
        <v>568</v>
      </c>
      <c r="AK376" s="2" t="b">
        <f aca="false">FALSE()</f>
        <v>0</v>
      </c>
      <c r="AL376" s="2" t="b">
        <f aca="false">TRUE()</f>
        <v>1</v>
      </c>
    </row>
    <row r="377" customFormat="false" ht="13.8" hidden="false" customHeight="false" outlineLevel="0" collapsed="false">
      <c r="A377" s="0" t="s">
        <v>569</v>
      </c>
      <c r="B377" s="0" t="s">
        <v>39</v>
      </c>
      <c r="C377" s="0" t="s">
        <v>40</v>
      </c>
      <c r="D377" s="0" t="s">
        <v>570</v>
      </c>
      <c r="F377" s="0" t="s">
        <v>41</v>
      </c>
      <c r="G377" s="0" t="s">
        <v>42</v>
      </c>
      <c r="H377" s="0" t="s">
        <v>43</v>
      </c>
      <c r="I377" s="0" t="s">
        <v>43</v>
      </c>
      <c r="K377" s="0" t="s">
        <v>571</v>
      </c>
      <c r="L377" s="0" t="s">
        <v>572</v>
      </c>
      <c r="M377" s="0" t="s">
        <v>46</v>
      </c>
      <c r="R377" s="2" t="b">
        <f aca="false">TRUE()</f>
        <v>1</v>
      </c>
      <c r="S377" s="0" t="s">
        <v>47</v>
      </c>
      <c r="W377" s="0" t="n">
        <v>183</v>
      </c>
      <c r="X377" s="0" t="s">
        <v>573</v>
      </c>
      <c r="Y377" s="0" t="s">
        <v>107</v>
      </c>
      <c r="Z377" s="2" t="b">
        <f aca="false">FALSE()</f>
        <v>0</v>
      </c>
      <c r="AA377" s="2" t="b">
        <f aca="false">TRUE()</f>
        <v>1</v>
      </c>
      <c r="AC377" s="0" t="s">
        <v>574</v>
      </c>
      <c r="AF377" s="2" t="b">
        <f aca="false">FALSE()</f>
        <v>0</v>
      </c>
      <c r="AG377" s="0" t="s">
        <v>573</v>
      </c>
      <c r="AH377" s="2" t="b">
        <f aca="false">TRUE()</f>
        <v>1</v>
      </c>
      <c r="AJ377" s="0" t="s">
        <v>575</v>
      </c>
      <c r="AK377" s="2" t="b">
        <f aca="false">FALSE()</f>
        <v>0</v>
      </c>
      <c r="AL377" s="2" t="b">
        <f aca="false">TRUE()</f>
        <v>1</v>
      </c>
    </row>
    <row r="378" customFormat="false" ht="13.8" hidden="false" customHeight="false" outlineLevel="0" collapsed="false">
      <c r="A378" s="0" t="s">
        <v>576</v>
      </c>
      <c r="B378" s="0" t="s">
        <v>39</v>
      </c>
      <c r="C378" s="0" t="s">
        <v>40</v>
      </c>
      <c r="D378" s="0" t="s">
        <v>577</v>
      </c>
      <c r="F378" s="0" t="s">
        <v>41</v>
      </c>
      <c r="G378" s="0" t="s">
        <v>42</v>
      </c>
      <c r="H378" s="0" t="s">
        <v>43</v>
      </c>
      <c r="I378" s="0" t="s">
        <v>43</v>
      </c>
      <c r="K378" s="0" t="s">
        <v>578</v>
      </c>
      <c r="L378" s="0" t="s">
        <v>579</v>
      </c>
      <c r="M378" s="0" t="s">
        <v>46</v>
      </c>
      <c r="R378" s="2" t="b">
        <f aca="false">TRUE()</f>
        <v>1</v>
      </c>
      <c r="S378" s="0" t="s">
        <v>47</v>
      </c>
      <c r="W378" s="0" t="n">
        <v>179</v>
      </c>
      <c r="X378" s="0" t="s">
        <v>580</v>
      </c>
      <c r="Y378" s="0" t="s">
        <v>164</v>
      </c>
      <c r="Z378" s="2" t="b">
        <f aca="false">FALSE()</f>
        <v>0</v>
      </c>
      <c r="AA378" s="2" t="b">
        <f aca="false">TRUE()</f>
        <v>1</v>
      </c>
      <c r="AC378" s="0" t="s">
        <v>581</v>
      </c>
      <c r="AF378" s="2" t="b">
        <f aca="false">FALSE()</f>
        <v>0</v>
      </c>
      <c r="AG378" s="0" t="s">
        <v>580</v>
      </c>
      <c r="AH378" s="2" t="b">
        <f aca="false">TRUE()</f>
        <v>1</v>
      </c>
      <c r="AJ378" s="0" t="s">
        <v>582</v>
      </c>
      <c r="AK378" s="2" t="b">
        <f aca="false">FALSE()</f>
        <v>0</v>
      </c>
      <c r="AL378" s="2" t="b">
        <f aca="false">TRUE()</f>
        <v>1</v>
      </c>
    </row>
    <row r="379" customFormat="false" ht="13.8" hidden="false" customHeight="false" outlineLevel="0" collapsed="false">
      <c r="A379" s="0" t="s">
        <v>576</v>
      </c>
      <c r="B379" s="0" t="s">
        <v>70</v>
      </c>
      <c r="C379" s="0" t="s">
        <v>69</v>
      </c>
      <c r="D379" s="0" t="s">
        <v>577</v>
      </c>
      <c r="F379" s="0" t="s">
        <v>41</v>
      </c>
      <c r="G379" s="0" t="s">
        <v>42</v>
      </c>
      <c r="H379" s="0" t="s">
        <v>43</v>
      </c>
      <c r="I379" s="0" t="s">
        <v>43</v>
      </c>
      <c r="K379" s="0" t="s">
        <v>578</v>
      </c>
      <c r="L379" s="0" t="s">
        <v>579</v>
      </c>
      <c r="M379" s="0" t="s">
        <v>46</v>
      </c>
      <c r="R379" s="2" t="b">
        <f aca="false">TRUE()</f>
        <v>1</v>
      </c>
      <c r="S379" s="0" t="s">
        <v>47</v>
      </c>
      <c r="W379" s="0" t="n">
        <v>179</v>
      </c>
      <c r="X379" s="0" t="s">
        <v>580</v>
      </c>
      <c r="Y379" s="0" t="s">
        <v>164</v>
      </c>
      <c r="Z379" s="2" t="b">
        <f aca="false">FALSE()</f>
        <v>0</v>
      </c>
      <c r="AA379" s="2" t="b">
        <f aca="false">TRUE()</f>
        <v>1</v>
      </c>
      <c r="AC379" s="0" t="s">
        <v>581</v>
      </c>
      <c r="AF379" s="2" t="b">
        <f aca="false">FALSE()</f>
        <v>0</v>
      </c>
      <c r="AG379" s="0" t="s">
        <v>580</v>
      </c>
      <c r="AH379" s="2" t="b">
        <f aca="false">TRUE()</f>
        <v>1</v>
      </c>
      <c r="AJ379" s="0" t="s">
        <v>582</v>
      </c>
      <c r="AK379" s="2" t="b">
        <f aca="false">FALSE()</f>
        <v>0</v>
      </c>
      <c r="AL379" s="2" t="b">
        <f aca="false">TRUE()</f>
        <v>1</v>
      </c>
    </row>
    <row r="380" customFormat="false" ht="26.5" hidden="false" customHeight="false" outlineLevel="0" collapsed="false">
      <c r="A380" s="0" t="s">
        <v>583</v>
      </c>
      <c r="B380" s="0" t="s">
        <v>39</v>
      </c>
      <c r="C380" s="0" t="s">
        <v>40</v>
      </c>
      <c r="D380" s="3" t="s">
        <v>584</v>
      </c>
      <c r="F380" s="0" t="s">
        <v>41</v>
      </c>
      <c r="G380" s="0" t="s">
        <v>42</v>
      </c>
      <c r="H380" s="0" t="s">
        <v>43</v>
      </c>
      <c r="I380" s="0" t="s">
        <v>43</v>
      </c>
      <c r="K380" s="0" t="s">
        <v>585</v>
      </c>
      <c r="L380" s="0" t="s">
        <v>428</v>
      </c>
      <c r="M380" s="0" t="s">
        <v>46</v>
      </c>
      <c r="R380" s="2" t="b">
        <f aca="false">TRUE()</f>
        <v>1</v>
      </c>
      <c r="S380" s="0" t="s">
        <v>47</v>
      </c>
      <c r="W380" s="0" t="n">
        <v>181</v>
      </c>
      <c r="X380" s="0" t="s">
        <v>107</v>
      </c>
      <c r="Y380" s="0" t="s">
        <v>586</v>
      </c>
      <c r="Z380" s="2" t="b">
        <f aca="false">FALSE()</f>
        <v>0</v>
      </c>
      <c r="AA380" s="2" t="b">
        <f aca="false">TRUE()</f>
        <v>1</v>
      </c>
      <c r="AC380" s="0" t="s">
        <v>587</v>
      </c>
      <c r="AF380" s="2" t="b">
        <f aca="false">FALSE()</f>
        <v>0</v>
      </c>
      <c r="AG380" s="0" t="s">
        <v>107</v>
      </c>
      <c r="AH380" s="2" t="b">
        <f aca="false">TRUE()</f>
        <v>1</v>
      </c>
      <c r="AJ380" s="0" t="s">
        <v>588</v>
      </c>
      <c r="AK380" s="2" t="b">
        <f aca="false">FALSE()</f>
        <v>0</v>
      </c>
      <c r="AL380" s="2" t="b">
        <f aca="false">TRUE()</f>
        <v>1</v>
      </c>
    </row>
    <row r="381" customFormat="false" ht="13.8" hidden="false" customHeight="false" outlineLevel="0" collapsed="false">
      <c r="A381" s="0" t="s">
        <v>589</v>
      </c>
      <c r="B381" s="0" t="s">
        <v>39</v>
      </c>
      <c r="C381" s="0" t="s">
        <v>40</v>
      </c>
      <c r="D381" s="0" t="s">
        <v>590</v>
      </c>
      <c r="F381" s="0" t="s">
        <v>41</v>
      </c>
      <c r="G381" s="0" t="s">
        <v>42</v>
      </c>
      <c r="H381" s="0" t="s">
        <v>43</v>
      </c>
      <c r="I381" s="0" t="s">
        <v>43</v>
      </c>
      <c r="K381" s="0" t="s">
        <v>481</v>
      </c>
      <c r="L381" s="0" t="s">
        <v>482</v>
      </c>
      <c r="M381" s="0" t="s">
        <v>46</v>
      </c>
      <c r="R381" s="2" t="b">
        <f aca="false">TRUE()</f>
        <v>1</v>
      </c>
      <c r="S381" s="0" t="s">
        <v>47</v>
      </c>
      <c r="W381" s="0" t="n">
        <v>272</v>
      </c>
      <c r="X381" s="0" t="s">
        <v>164</v>
      </c>
      <c r="Y381" s="0" t="s">
        <v>591</v>
      </c>
      <c r="Z381" s="2" t="b">
        <f aca="false">FALSE()</f>
        <v>0</v>
      </c>
      <c r="AA381" s="2" t="b">
        <f aca="false">TRUE()</f>
        <v>1</v>
      </c>
      <c r="AC381" s="0" t="s">
        <v>592</v>
      </c>
      <c r="AF381" s="2" t="b">
        <f aca="false">FALSE()</f>
        <v>0</v>
      </c>
      <c r="AG381" s="0" t="s">
        <v>164</v>
      </c>
      <c r="AH381" s="2" t="b">
        <f aca="false">TRUE()</f>
        <v>1</v>
      </c>
      <c r="AJ381" s="0" t="s">
        <v>593</v>
      </c>
      <c r="AK381" s="2" t="b">
        <f aca="false">FALSE()</f>
        <v>0</v>
      </c>
      <c r="AL381" s="2" t="b">
        <f aca="false">TRUE()</f>
        <v>1</v>
      </c>
    </row>
    <row r="382" customFormat="false" ht="13.8" hidden="false" customHeight="false" outlineLevel="0" collapsed="false">
      <c r="A382" s="0" t="s">
        <v>589</v>
      </c>
      <c r="B382" s="0" t="s">
        <v>70</v>
      </c>
      <c r="C382" s="0" t="s">
        <v>69</v>
      </c>
      <c r="D382" s="0" t="s">
        <v>590</v>
      </c>
      <c r="F382" s="0" t="s">
        <v>41</v>
      </c>
      <c r="G382" s="0" t="s">
        <v>42</v>
      </c>
      <c r="H382" s="0" t="s">
        <v>43</v>
      </c>
      <c r="I382" s="0" t="s">
        <v>43</v>
      </c>
      <c r="K382" s="0" t="s">
        <v>481</v>
      </c>
      <c r="L382" s="0" t="s">
        <v>482</v>
      </c>
      <c r="M382" s="0" t="s">
        <v>46</v>
      </c>
      <c r="R382" s="2" t="b">
        <f aca="false">TRUE()</f>
        <v>1</v>
      </c>
      <c r="S382" s="0" t="s">
        <v>47</v>
      </c>
      <c r="W382" s="0" t="n">
        <v>272</v>
      </c>
      <c r="X382" s="0" t="s">
        <v>164</v>
      </c>
      <c r="Y382" s="0" t="s">
        <v>591</v>
      </c>
      <c r="Z382" s="2" t="b">
        <f aca="false">FALSE()</f>
        <v>0</v>
      </c>
      <c r="AA382" s="2" t="b">
        <f aca="false">TRUE()</f>
        <v>1</v>
      </c>
      <c r="AC382" s="0" t="s">
        <v>592</v>
      </c>
      <c r="AF382" s="2" t="b">
        <f aca="false">FALSE()</f>
        <v>0</v>
      </c>
      <c r="AG382" s="0" t="s">
        <v>164</v>
      </c>
      <c r="AH382" s="2" t="b">
        <f aca="false">TRUE()</f>
        <v>1</v>
      </c>
      <c r="AJ382" s="0" t="s">
        <v>593</v>
      </c>
      <c r="AK382" s="2" t="b">
        <f aca="false">FALSE()</f>
        <v>0</v>
      </c>
      <c r="AL382" s="2" t="b">
        <f aca="false">TRUE()</f>
        <v>1</v>
      </c>
    </row>
    <row r="383" customFormat="false" ht="13.8" hidden="false" customHeight="false" outlineLevel="0" collapsed="false">
      <c r="A383" s="0" t="s">
        <v>594</v>
      </c>
      <c r="B383" s="0" t="s">
        <v>39</v>
      </c>
      <c r="C383" s="0" t="s">
        <v>40</v>
      </c>
      <c r="D383" s="0" t="s">
        <v>595</v>
      </c>
      <c r="F383" s="0" t="s">
        <v>41</v>
      </c>
      <c r="G383" s="0" t="s">
        <v>42</v>
      </c>
      <c r="H383" s="0" t="s">
        <v>43</v>
      </c>
      <c r="I383" s="0" t="s">
        <v>42</v>
      </c>
      <c r="K383" s="0" t="s">
        <v>363</v>
      </c>
      <c r="L383" s="0" t="s">
        <v>596</v>
      </c>
      <c r="M383" s="0" t="s">
        <v>46</v>
      </c>
      <c r="R383" s="2" t="b">
        <f aca="false">TRUE()</f>
        <v>1</v>
      </c>
      <c r="S383" s="0" t="s">
        <v>47</v>
      </c>
      <c r="W383" s="0" t="n">
        <v>276</v>
      </c>
      <c r="X383" s="0" t="s">
        <v>597</v>
      </c>
      <c r="Y383" s="0" t="s">
        <v>107</v>
      </c>
      <c r="Z383" s="2" t="b">
        <f aca="false">FALSE()</f>
        <v>0</v>
      </c>
      <c r="AA383" s="2" t="b">
        <f aca="false">TRUE()</f>
        <v>1</v>
      </c>
      <c r="AC383" s="0" t="s">
        <v>598</v>
      </c>
      <c r="AF383" s="2" t="b">
        <f aca="false">FALSE()</f>
        <v>0</v>
      </c>
      <c r="AG383" s="0" t="s">
        <v>597</v>
      </c>
      <c r="AH383" s="2" t="b">
        <f aca="false">TRUE()</f>
        <v>1</v>
      </c>
      <c r="AJ383" s="0" t="s">
        <v>599</v>
      </c>
      <c r="AK383" s="2" t="b">
        <f aca="false">FALSE()</f>
        <v>0</v>
      </c>
      <c r="AL383" s="2" t="b">
        <f aca="false">TRUE()</f>
        <v>1</v>
      </c>
    </row>
    <row r="384" customFormat="false" ht="13.8" hidden="false" customHeight="false" outlineLevel="0" collapsed="false">
      <c r="A384" s="0" t="s">
        <v>600</v>
      </c>
      <c r="B384" s="0" t="s">
        <v>39</v>
      </c>
      <c r="C384" s="0" t="s">
        <v>40</v>
      </c>
      <c r="D384" s="0" t="s">
        <v>601</v>
      </c>
      <c r="F384" s="0" t="s">
        <v>41</v>
      </c>
      <c r="G384" s="0" t="s">
        <v>42</v>
      </c>
      <c r="H384" s="0" t="s">
        <v>43</v>
      </c>
      <c r="I384" s="0" t="s">
        <v>43</v>
      </c>
      <c r="K384" s="0" t="s">
        <v>602</v>
      </c>
      <c r="L384" s="0" t="s">
        <v>286</v>
      </c>
      <c r="M384" s="0" t="s">
        <v>46</v>
      </c>
      <c r="R384" s="2" t="b">
        <f aca="false">TRUE()</f>
        <v>1</v>
      </c>
      <c r="S384" s="0" t="s">
        <v>47</v>
      </c>
      <c r="W384" s="0" t="n">
        <v>454</v>
      </c>
      <c r="X384" s="0" t="s">
        <v>603</v>
      </c>
      <c r="Y384" s="0" t="s">
        <v>107</v>
      </c>
      <c r="Z384" s="2" t="b">
        <f aca="false">FALSE()</f>
        <v>0</v>
      </c>
      <c r="AA384" s="2" t="b">
        <f aca="false">TRUE()</f>
        <v>1</v>
      </c>
      <c r="AC384" s="0" t="s">
        <v>604</v>
      </c>
      <c r="AF384" s="2" t="b">
        <f aca="false">FALSE()</f>
        <v>0</v>
      </c>
      <c r="AG384" s="0" t="s">
        <v>603</v>
      </c>
      <c r="AH384" s="2" t="b">
        <f aca="false">TRUE()</f>
        <v>1</v>
      </c>
      <c r="AJ384" s="0" t="s">
        <v>605</v>
      </c>
      <c r="AK384" s="2" t="b">
        <f aca="false">FALSE()</f>
        <v>0</v>
      </c>
      <c r="AL384" s="2" t="b">
        <f aca="false">TRUE()</f>
        <v>1</v>
      </c>
    </row>
    <row r="385" customFormat="false" ht="13.8" hidden="false" customHeight="false" outlineLevel="0" collapsed="false">
      <c r="A385" s="0" t="s">
        <v>600</v>
      </c>
      <c r="B385" s="0" t="s">
        <v>70</v>
      </c>
      <c r="C385" s="0" t="s">
        <v>69</v>
      </c>
      <c r="D385" s="0" t="s">
        <v>601</v>
      </c>
      <c r="F385" s="0" t="s">
        <v>41</v>
      </c>
      <c r="G385" s="0" t="s">
        <v>42</v>
      </c>
      <c r="H385" s="0" t="s">
        <v>43</v>
      </c>
      <c r="I385" s="0" t="s">
        <v>43</v>
      </c>
      <c r="K385" s="0" t="s">
        <v>602</v>
      </c>
      <c r="L385" s="0" t="s">
        <v>286</v>
      </c>
      <c r="M385" s="0" t="s">
        <v>46</v>
      </c>
      <c r="R385" s="2" t="b">
        <f aca="false">TRUE()</f>
        <v>1</v>
      </c>
      <c r="S385" s="0" t="s">
        <v>47</v>
      </c>
      <c r="W385" s="0" t="n">
        <v>454</v>
      </c>
      <c r="X385" s="0" t="s">
        <v>603</v>
      </c>
      <c r="Y385" s="0" t="s">
        <v>107</v>
      </c>
      <c r="Z385" s="2" t="b">
        <f aca="false">FALSE()</f>
        <v>0</v>
      </c>
      <c r="AA385" s="2" t="b">
        <f aca="false">TRUE()</f>
        <v>1</v>
      </c>
      <c r="AC385" s="0" t="s">
        <v>604</v>
      </c>
      <c r="AF385" s="2" t="b">
        <f aca="false">FALSE()</f>
        <v>0</v>
      </c>
      <c r="AG385" s="0" t="s">
        <v>603</v>
      </c>
      <c r="AH385" s="2" t="b">
        <f aca="false">TRUE()</f>
        <v>1</v>
      </c>
      <c r="AJ385" s="0" t="s">
        <v>605</v>
      </c>
      <c r="AK385" s="2" t="b">
        <f aca="false">FALSE()</f>
        <v>0</v>
      </c>
      <c r="AL385" s="2" t="b">
        <f aca="false">TRUE()</f>
        <v>1</v>
      </c>
    </row>
    <row r="386" customFormat="false" ht="13.8" hidden="false" customHeight="false" outlineLevel="0" collapsed="false">
      <c r="A386" s="0" t="s">
        <v>606</v>
      </c>
      <c r="B386" s="0" t="s">
        <v>39</v>
      </c>
      <c r="C386" s="0" t="s">
        <v>40</v>
      </c>
      <c r="D386" s="0" t="s">
        <v>607</v>
      </c>
      <c r="F386" s="0" t="s">
        <v>41</v>
      </c>
      <c r="G386" s="0" t="s">
        <v>42</v>
      </c>
      <c r="H386" s="0" t="s">
        <v>43</v>
      </c>
      <c r="I386" s="0" t="s">
        <v>43</v>
      </c>
      <c r="K386" s="0" t="s">
        <v>85</v>
      </c>
      <c r="L386" s="0" t="s">
        <v>608</v>
      </c>
      <c r="M386" s="0" t="s">
        <v>46</v>
      </c>
      <c r="R386" s="2" t="b">
        <f aca="false">TRUE()</f>
        <v>1</v>
      </c>
      <c r="S386" s="0" t="s">
        <v>47</v>
      </c>
      <c r="W386" s="0" t="n">
        <v>459</v>
      </c>
      <c r="X386" s="0" t="s">
        <v>609</v>
      </c>
      <c r="Y386" s="0" t="s">
        <v>107</v>
      </c>
      <c r="Z386" s="2" t="b">
        <f aca="false">FALSE()</f>
        <v>0</v>
      </c>
      <c r="AA386" s="2" t="b">
        <f aca="false">TRUE()</f>
        <v>1</v>
      </c>
      <c r="AC386" s="0" t="s">
        <v>610</v>
      </c>
      <c r="AF386" s="2" t="b">
        <f aca="false">FALSE()</f>
        <v>0</v>
      </c>
      <c r="AG386" s="0" t="s">
        <v>609</v>
      </c>
      <c r="AH386" s="2" t="b">
        <f aca="false">TRUE()</f>
        <v>1</v>
      </c>
      <c r="AJ386" s="0" t="s">
        <v>611</v>
      </c>
      <c r="AK386" s="2" t="b">
        <f aca="false">FALSE()</f>
        <v>0</v>
      </c>
      <c r="AL386" s="2" t="b">
        <f aca="false">TRUE()</f>
        <v>1</v>
      </c>
    </row>
    <row r="387" customFormat="false" ht="13.8" hidden="false" customHeight="false" outlineLevel="0" collapsed="false">
      <c r="A387" s="0" t="s">
        <v>612</v>
      </c>
      <c r="B387" s="0" t="s">
        <v>39</v>
      </c>
      <c r="C387" s="0" t="s">
        <v>40</v>
      </c>
      <c r="D387" s="0" t="s">
        <v>613</v>
      </c>
      <c r="F387" s="0" t="s">
        <v>41</v>
      </c>
      <c r="G387" s="0" t="s">
        <v>42</v>
      </c>
      <c r="H387" s="0" t="s">
        <v>43</v>
      </c>
      <c r="I387" s="0" t="s">
        <v>43</v>
      </c>
      <c r="K387" s="0" t="s">
        <v>614</v>
      </c>
      <c r="L387" s="0" t="s">
        <v>615</v>
      </c>
      <c r="M387" s="0" t="s">
        <v>46</v>
      </c>
      <c r="R387" s="2" t="b">
        <f aca="false">TRUE()</f>
        <v>1</v>
      </c>
      <c r="S387" s="0" t="s">
        <v>47</v>
      </c>
      <c r="W387" s="0" t="n">
        <v>429</v>
      </c>
      <c r="X387" s="0" t="s">
        <v>616</v>
      </c>
      <c r="Y387" s="0" t="s">
        <v>82</v>
      </c>
      <c r="Z387" s="2" t="b">
        <f aca="false">FALSE()</f>
        <v>0</v>
      </c>
      <c r="AA387" s="2" t="b">
        <f aca="false">TRUE()</f>
        <v>1</v>
      </c>
      <c r="AC387" s="0" t="s">
        <v>617</v>
      </c>
      <c r="AF387" s="2" t="b">
        <f aca="false">FALSE()</f>
        <v>0</v>
      </c>
      <c r="AG387" s="0" t="s">
        <v>616</v>
      </c>
      <c r="AH387" s="2" t="b">
        <f aca="false">TRUE()</f>
        <v>1</v>
      </c>
      <c r="AJ387" s="0" t="s">
        <v>618</v>
      </c>
      <c r="AK387" s="2" t="b">
        <f aca="false">FALSE()</f>
        <v>0</v>
      </c>
      <c r="AL387" s="2" t="b">
        <f aca="false">TRUE()</f>
        <v>1</v>
      </c>
    </row>
    <row r="388" customFormat="false" ht="13.8" hidden="false" customHeight="false" outlineLevel="0" collapsed="false">
      <c r="A388" s="0" t="s">
        <v>612</v>
      </c>
      <c r="B388" s="0" t="s">
        <v>70</v>
      </c>
      <c r="C388" s="0" t="s">
        <v>69</v>
      </c>
      <c r="D388" s="0" t="s">
        <v>613</v>
      </c>
      <c r="F388" s="0" t="s">
        <v>41</v>
      </c>
      <c r="G388" s="0" t="s">
        <v>42</v>
      </c>
      <c r="H388" s="0" t="s">
        <v>43</v>
      </c>
      <c r="I388" s="0" t="s">
        <v>43</v>
      </c>
      <c r="K388" s="0" t="s">
        <v>614</v>
      </c>
      <c r="L388" s="0" t="s">
        <v>615</v>
      </c>
      <c r="M388" s="0" t="s">
        <v>46</v>
      </c>
      <c r="R388" s="2" t="b">
        <f aca="false">TRUE()</f>
        <v>1</v>
      </c>
      <c r="S388" s="0" t="s">
        <v>47</v>
      </c>
      <c r="W388" s="0" t="n">
        <v>429</v>
      </c>
      <c r="X388" s="0" t="s">
        <v>616</v>
      </c>
      <c r="Y388" s="0" t="s">
        <v>82</v>
      </c>
      <c r="Z388" s="2" t="b">
        <f aca="false">FALSE()</f>
        <v>0</v>
      </c>
      <c r="AA388" s="2" t="b">
        <f aca="false">TRUE()</f>
        <v>1</v>
      </c>
      <c r="AC388" s="0" t="s">
        <v>617</v>
      </c>
      <c r="AF388" s="2" t="b">
        <f aca="false">FALSE()</f>
        <v>0</v>
      </c>
      <c r="AG388" s="0" t="s">
        <v>616</v>
      </c>
      <c r="AH388" s="2" t="b">
        <f aca="false">TRUE()</f>
        <v>1</v>
      </c>
      <c r="AJ388" s="0" t="s">
        <v>618</v>
      </c>
      <c r="AK388" s="2" t="b">
        <f aca="false">FALSE()</f>
        <v>0</v>
      </c>
      <c r="AL388" s="2" t="b">
        <f aca="false">TRUE()</f>
        <v>1</v>
      </c>
    </row>
    <row r="389" customFormat="false" ht="26.5" hidden="false" customHeight="false" outlineLevel="0" collapsed="false">
      <c r="A389" s="0" t="s">
        <v>619</v>
      </c>
      <c r="B389" s="0" t="s">
        <v>39</v>
      </c>
      <c r="C389" s="0" t="s">
        <v>40</v>
      </c>
      <c r="D389" s="3" t="s">
        <v>620</v>
      </c>
      <c r="F389" s="0" t="s">
        <v>41</v>
      </c>
      <c r="G389" s="0" t="s">
        <v>42</v>
      </c>
      <c r="H389" s="0" t="s">
        <v>43</v>
      </c>
      <c r="I389" s="0" t="s">
        <v>43</v>
      </c>
      <c r="K389" s="0" t="s">
        <v>621</v>
      </c>
      <c r="L389" s="0" t="s">
        <v>80</v>
      </c>
      <c r="M389" s="0" t="s">
        <v>46</v>
      </c>
      <c r="R389" s="2" t="b">
        <f aca="false">TRUE()</f>
        <v>1</v>
      </c>
      <c r="S389" s="0" t="s">
        <v>47</v>
      </c>
      <c r="W389" s="0" t="n">
        <v>460</v>
      </c>
      <c r="X389" s="0" t="s">
        <v>82</v>
      </c>
      <c r="Y389" s="0" t="s">
        <v>622</v>
      </c>
      <c r="Z389" s="2" t="b">
        <f aca="false">FALSE()</f>
        <v>0</v>
      </c>
      <c r="AA389" s="2" t="b">
        <f aca="false">TRUE()</f>
        <v>1</v>
      </c>
      <c r="AC389" s="0" t="s">
        <v>623</v>
      </c>
      <c r="AF389" s="2" t="b">
        <f aca="false">FALSE()</f>
        <v>0</v>
      </c>
      <c r="AG389" s="0" t="s">
        <v>82</v>
      </c>
      <c r="AH389" s="2" t="b">
        <f aca="false">TRUE()</f>
        <v>1</v>
      </c>
      <c r="AJ389" s="0" t="s">
        <v>624</v>
      </c>
      <c r="AK389" s="2" t="b">
        <f aca="false">FALSE()</f>
        <v>0</v>
      </c>
      <c r="AL389" s="2" t="b">
        <f aca="false">TRUE()</f>
        <v>1</v>
      </c>
    </row>
    <row r="390" customFormat="false" ht="26.5" hidden="false" customHeight="false" outlineLevel="0" collapsed="false">
      <c r="A390" s="0" t="s">
        <v>625</v>
      </c>
      <c r="B390" s="0" t="s">
        <v>39</v>
      </c>
      <c r="C390" s="0" t="s">
        <v>40</v>
      </c>
      <c r="D390" s="3" t="s">
        <v>626</v>
      </c>
      <c r="F390" s="0" t="s">
        <v>41</v>
      </c>
      <c r="G390" s="0" t="s">
        <v>42</v>
      </c>
      <c r="H390" s="0" t="s">
        <v>43</v>
      </c>
      <c r="I390" s="0" t="s">
        <v>43</v>
      </c>
      <c r="K390" s="0" t="s">
        <v>627</v>
      </c>
      <c r="L390" s="0" t="s">
        <v>628</v>
      </c>
      <c r="M390" s="0" t="s">
        <v>46</v>
      </c>
      <c r="R390" s="2" t="b">
        <f aca="false">TRUE()</f>
        <v>1</v>
      </c>
      <c r="S390" s="0" t="s">
        <v>47</v>
      </c>
      <c r="W390" s="0" t="n">
        <v>548</v>
      </c>
      <c r="X390" s="0" t="s">
        <v>82</v>
      </c>
      <c r="Y390" s="0" t="s">
        <v>629</v>
      </c>
      <c r="Z390" s="2" t="b">
        <f aca="false">FALSE()</f>
        <v>0</v>
      </c>
      <c r="AA390" s="2" t="b">
        <f aca="false">TRUE()</f>
        <v>1</v>
      </c>
      <c r="AC390" s="0" t="s">
        <v>630</v>
      </c>
      <c r="AF390" s="2" t="b">
        <f aca="false">FALSE()</f>
        <v>0</v>
      </c>
      <c r="AG390" s="0" t="s">
        <v>82</v>
      </c>
      <c r="AH390" s="2" t="b">
        <f aca="false">TRUE()</f>
        <v>1</v>
      </c>
      <c r="AJ390" s="0" t="s">
        <v>631</v>
      </c>
      <c r="AK390" s="2" t="b">
        <f aca="false">FALSE()</f>
        <v>0</v>
      </c>
      <c r="AL390" s="2" t="b">
        <f aca="false">TRUE()</f>
        <v>1</v>
      </c>
    </row>
    <row r="391" customFormat="false" ht="26.5" hidden="false" customHeight="false" outlineLevel="0" collapsed="false">
      <c r="A391" s="0" t="s">
        <v>625</v>
      </c>
      <c r="B391" s="0" t="s">
        <v>64</v>
      </c>
      <c r="C391" s="0" t="s">
        <v>40</v>
      </c>
      <c r="D391" s="3" t="s">
        <v>626</v>
      </c>
      <c r="F391" s="0" t="s">
        <v>41</v>
      </c>
      <c r="G391" s="0" t="s">
        <v>42</v>
      </c>
      <c r="H391" s="0" t="s">
        <v>43</v>
      </c>
      <c r="I391" s="0" t="s">
        <v>43</v>
      </c>
      <c r="K391" s="0" t="s">
        <v>363</v>
      </c>
      <c r="L391" s="0" t="s">
        <v>628</v>
      </c>
      <c r="M391" s="0" t="s">
        <v>46</v>
      </c>
      <c r="R391" s="2" t="b">
        <f aca="false">TRUE()</f>
        <v>1</v>
      </c>
      <c r="S391" s="0" t="s">
        <v>47</v>
      </c>
      <c r="W391" s="0" t="n">
        <v>548</v>
      </c>
      <c r="X391" s="0" t="s">
        <v>82</v>
      </c>
      <c r="Y391" s="0" t="s">
        <v>629</v>
      </c>
      <c r="Z391" s="2" t="b">
        <f aca="false">FALSE()</f>
        <v>0</v>
      </c>
      <c r="AA391" s="2" t="b">
        <f aca="false">TRUE()</f>
        <v>1</v>
      </c>
      <c r="AC391" s="0" t="s">
        <v>630</v>
      </c>
      <c r="AF391" s="2" t="b">
        <f aca="false">FALSE()</f>
        <v>0</v>
      </c>
      <c r="AG391" s="0" t="s">
        <v>82</v>
      </c>
      <c r="AH391" s="2" t="b">
        <f aca="false">TRUE()</f>
        <v>1</v>
      </c>
      <c r="AJ391" s="0" t="s">
        <v>631</v>
      </c>
      <c r="AK391" s="2" t="b">
        <f aca="false">FALSE()</f>
        <v>0</v>
      </c>
      <c r="AL391" s="2" t="b">
        <f aca="false">TRUE()</f>
        <v>1</v>
      </c>
    </row>
    <row r="392" customFormat="false" ht="26.5" hidden="false" customHeight="false" outlineLevel="0" collapsed="false">
      <c r="A392" s="0" t="s">
        <v>625</v>
      </c>
      <c r="B392" s="0" t="s">
        <v>66</v>
      </c>
      <c r="C392" s="0" t="s">
        <v>40</v>
      </c>
      <c r="D392" s="3" t="s">
        <v>626</v>
      </c>
      <c r="F392" s="0" t="s">
        <v>41</v>
      </c>
      <c r="G392" s="0" t="s">
        <v>42</v>
      </c>
      <c r="H392" s="0" t="s">
        <v>43</v>
      </c>
      <c r="I392" s="0" t="s">
        <v>43</v>
      </c>
      <c r="K392" s="0" t="s">
        <v>363</v>
      </c>
      <c r="L392" s="0" t="s">
        <v>628</v>
      </c>
      <c r="M392" s="0" t="s">
        <v>46</v>
      </c>
      <c r="R392" s="2" t="b">
        <f aca="false">TRUE()</f>
        <v>1</v>
      </c>
      <c r="S392" s="0" t="s">
        <v>47</v>
      </c>
      <c r="W392" s="0" t="n">
        <v>548</v>
      </c>
      <c r="X392" s="0" t="s">
        <v>82</v>
      </c>
      <c r="Y392" s="0" t="s">
        <v>629</v>
      </c>
      <c r="Z392" s="2" t="b">
        <f aca="false">FALSE()</f>
        <v>0</v>
      </c>
      <c r="AA392" s="2" t="b">
        <f aca="false">TRUE()</f>
        <v>1</v>
      </c>
      <c r="AC392" s="0" t="s">
        <v>630</v>
      </c>
      <c r="AF392" s="2" t="b">
        <f aca="false">FALSE()</f>
        <v>0</v>
      </c>
      <c r="AG392" s="0" t="s">
        <v>82</v>
      </c>
      <c r="AH392" s="2" t="b">
        <f aca="false">TRUE()</f>
        <v>1</v>
      </c>
      <c r="AJ392" s="0" t="s">
        <v>631</v>
      </c>
      <c r="AK392" s="2" t="b">
        <f aca="false">FALSE()</f>
        <v>0</v>
      </c>
      <c r="AL392" s="2" t="b">
        <f aca="false">TRUE()</f>
        <v>1</v>
      </c>
    </row>
    <row r="393" customFormat="false" ht="13.8" hidden="false" customHeight="false" outlineLevel="0" collapsed="false">
      <c r="A393" s="0" t="s">
        <v>632</v>
      </c>
      <c r="B393" s="0" t="s">
        <v>39</v>
      </c>
      <c r="C393" s="0" t="s">
        <v>40</v>
      </c>
      <c r="D393" s="0" t="s">
        <v>633</v>
      </c>
      <c r="F393" s="0" t="s">
        <v>41</v>
      </c>
      <c r="G393" s="0" t="s">
        <v>42</v>
      </c>
      <c r="H393" s="0" t="s">
        <v>43</v>
      </c>
      <c r="I393" s="0" t="s">
        <v>43</v>
      </c>
      <c r="K393" s="0" t="s">
        <v>85</v>
      </c>
      <c r="L393" s="0" t="s">
        <v>86</v>
      </c>
      <c r="M393" s="0" t="s">
        <v>46</v>
      </c>
      <c r="R393" s="2" t="b">
        <f aca="false">TRUE()</f>
        <v>1</v>
      </c>
      <c r="S393" s="0" t="s">
        <v>47</v>
      </c>
      <c r="W393" s="0" t="n">
        <v>430</v>
      </c>
      <c r="X393" s="0" t="s">
        <v>107</v>
      </c>
      <c r="Y393" s="0" t="s">
        <v>634</v>
      </c>
      <c r="Z393" s="2" t="b">
        <f aca="false">FALSE()</f>
        <v>0</v>
      </c>
      <c r="AA393" s="2" t="b">
        <f aca="false">TRUE()</f>
        <v>1</v>
      </c>
      <c r="AC393" s="0" t="s">
        <v>635</v>
      </c>
      <c r="AF393" s="2" t="b">
        <f aca="false">FALSE()</f>
        <v>0</v>
      </c>
      <c r="AG393" s="0" t="s">
        <v>107</v>
      </c>
      <c r="AH393" s="2" t="b">
        <f aca="false">TRUE()</f>
        <v>1</v>
      </c>
      <c r="AJ393" s="0" t="s">
        <v>636</v>
      </c>
      <c r="AK393" s="2" t="b">
        <f aca="false">FALSE()</f>
        <v>0</v>
      </c>
      <c r="AL393" s="2" t="b">
        <f aca="false">TRUE()</f>
        <v>1</v>
      </c>
    </row>
    <row r="394" customFormat="false" ht="13.8" hidden="false" customHeight="false" outlineLevel="0" collapsed="false">
      <c r="A394" s="0" t="s">
        <v>632</v>
      </c>
      <c r="B394" s="0" t="s">
        <v>64</v>
      </c>
      <c r="C394" s="0" t="s">
        <v>40</v>
      </c>
      <c r="D394" s="0" t="s">
        <v>633</v>
      </c>
      <c r="F394" s="0" t="s">
        <v>41</v>
      </c>
      <c r="G394" s="0" t="s">
        <v>43</v>
      </c>
      <c r="H394" s="0" t="s">
        <v>43</v>
      </c>
      <c r="I394" s="0" t="s">
        <v>43</v>
      </c>
      <c r="K394" s="0" t="s">
        <v>97</v>
      </c>
      <c r="L394" s="0" t="s">
        <v>637</v>
      </c>
      <c r="M394" s="0" t="s">
        <v>46</v>
      </c>
      <c r="R394" s="2" t="b">
        <f aca="false">TRUE()</f>
        <v>1</v>
      </c>
      <c r="S394" s="0" t="s">
        <v>47</v>
      </c>
      <c r="W394" s="0" t="n">
        <v>430</v>
      </c>
      <c r="X394" s="0" t="s">
        <v>107</v>
      </c>
      <c r="Y394" s="0" t="s">
        <v>634</v>
      </c>
      <c r="Z394" s="2" t="b">
        <f aca="false">FALSE()</f>
        <v>0</v>
      </c>
      <c r="AA394" s="2" t="b">
        <f aca="false">TRUE()</f>
        <v>1</v>
      </c>
      <c r="AC394" s="0" t="s">
        <v>635</v>
      </c>
      <c r="AF394" s="2" t="b">
        <f aca="false">FALSE()</f>
        <v>0</v>
      </c>
      <c r="AG394" s="0" t="s">
        <v>107</v>
      </c>
      <c r="AH394" s="2" t="b">
        <f aca="false">TRUE()</f>
        <v>1</v>
      </c>
      <c r="AJ394" s="0" t="s">
        <v>636</v>
      </c>
      <c r="AK394" s="2" t="b">
        <f aca="false">FALSE()</f>
        <v>0</v>
      </c>
      <c r="AL394" s="2" t="b">
        <f aca="false">TRUE()</f>
        <v>1</v>
      </c>
    </row>
    <row r="395" customFormat="false" ht="13.8" hidden="false" customHeight="false" outlineLevel="0" collapsed="false">
      <c r="A395" s="0" t="s">
        <v>632</v>
      </c>
      <c r="B395" s="0" t="s">
        <v>66</v>
      </c>
      <c r="C395" s="0" t="s">
        <v>40</v>
      </c>
      <c r="D395" s="0" t="s">
        <v>633</v>
      </c>
      <c r="F395" s="0" t="s">
        <v>41</v>
      </c>
      <c r="G395" s="0" t="s">
        <v>43</v>
      </c>
      <c r="H395" s="0" t="s">
        <v>43</v>
      </c>
      <c r="I395" s="0" t="s">
        <v>43</v>
      </c>
      <c r="K395" s="0" t="s">
        <v>139</v>
      </c>
      <c r="L395" s="0" t="s">
        <v>637</v>
      </c>
      <c r="M395" s="0" t="s">
        <v>46</v>
      </c>
      <c r="R395" s="2" t="b">
        <f aca="false">TRUE()</f>
        <v>1</v>
      </c>
      <c r="S395" s="0" t="s">
        <v>47</v>
      </c>
      <c r="W395" s="0" t="n">
        <v>430</v>
      </c>
      <c r="X395" s="0" t="s">
        <v>107</v>
      </c>
      <c r="Y395" s="0" t="s">
        <v>634</v>
      </c>
      <c r="Z395" s="2" t="b">
        <f aca="false">FALSE()</f>
        <v>0</v>
      </c>
      <c r="AA395" s="2" t="b">
        <f aca="false">TRUE()</f>
        <v>1</v>
      </c>
      <c r="AC395" s="0" t="s">
        <v>635</v>
      </c>
      <c r="AF395" s="2" t="b">
        <f aca="false">FALSE()</f>
        <v>0</v>
      </c>
      <c r="AG395" s="0" t="s">
        <v>107</v>
      </c>
      <c r="AH395" s="2" t="b">
        <f aca="false">TRUE()</f>
        <v>1</v>
      </c>
      <c r="AJ395" s="0" t="s">
        <v>636</v>
      </c>
      <c r="AK395" s="2" t="b">
        <f aca="false">FALSE()</f>
        <v>0</v>
      </c>
      <c r="AL395" s="2" t="b">
        <f aca="false">TRUE()</f>
        <v>1</v>
      </c>
    </row>
    <row r="396" customFormat="false" ht="13.8" hidden="false" customHeight="false" outlineLevel="0" collapsed="false">
      <c r="A396" s="0" t="s">
        <v>638</v>
      </c>
      <c r="B396" s="0" t="s">
        <v>39</v>
      </c>
      <c r="C396" s="0" t="s">
        <v>40</v>
      </c>
      <c r="D396" s="0" t="s">
        <v>639</v>
      </c>
      <c r="F396" s="0" t="s">
        <v>41</v>
      </c>
      <c r="G396" s="0" t="s">
        <v>43</v>
      </c>
      <c r="H396" s="0" t="s">
        <v>43</v>
      </c>
      <c r="I396" s="0" t="s">
        <v>43</v>
      </c>
      <c r="K396" s="0" t="s">
        <v>85</v>
      </c>
      <c r="L396" s="0" t="s">
        <v>637</v>
      </c>
      <c r="M396" s="0" t="s">
        <v>46</v>
      </c>
      <c r="R396" s="2" t="b">
        <f aca="false">TRUE()</f>
        <v>1</v>
      </c>
      <c r="S396" s="0" t="s">
        <v>47</v>
      </c>
      <c r="W396" s="0" t="n">
        <v>651</v>
      </c>
      <c r="X396" s="0" t="s">
        <v>107</v>
      </c>
      <c r="Y396" s="0" t="s">
        <v>640</v>
      </c>
      <c r="Z396" s="2" t="b">
        <f aca="false">FALSE()</f>
        <v>0</v>
      </c>
      <c r="AA396" s="2" t="b">
        <f aca="false">TRUE()</f>
        <v>1</v>
      </c>
      <c r="AC396" s="0" t="s">
        <v>641</v>
      </c>
      <c r="AF396" s="2" t="b">
        <f aca="false">FALSE()</f>
        <v>0</v>
      </c>
      <c r="AG396" s="0" t="s">
        <v>107</v>
      </c>
      <c r="AH396" s="2" t="b">
        <f aca="false">TRUE()</f>
        <v>1</v>
      </c>
      <c r="AJ396" s="0" t="s">
        <v>642</v>
      </c>
      <c r="AK396" s="2" t="b">
        <f aca="false">FALSE()</f>
        <v>0</v>
      </c>
      <c r="AL396" s="2" t="b">
        <f aca="false">TRUE()</f>
        <v>1</v>
      </c>
    </row>
    <row r="397" customFormat="false" ht="13.8" hidden="false" customHeight="false" outlineLevel="0" collapsed="false">
      <c r="A397" s="0" t="s">
        <v>638</v>
      </c>
      <c r="B397" s="0" t="s">
        <v>64</v>
      </c>
      <c r="C397" s="0" t="s">
        <v>40</v>
      </c>
      <c r="D397" s="0" t="s">
        <v>639</v>
      </c>
      <c r="F397" s="0" t="s">
        <v>41</v>
      </c>
      <c r="G397" s="0" t="s">
        <v>42</v>
      </c>
      <c r="H397" s="0" t="s">
        <v>43</v>
      </c>
      <c r="I397" s="0" t="s">
        <v>43</v>
      </c>
      <c r="K397" s="0" t="s">
        <v>97</v>
      </c>
      <c r="L397" s="0" t="s">
        <v>86</v>
      </c>
      <c r="M397" s="0" t="s">
        <v>46</v>
      </c>
      <c r="R397" s="2" t="b">
        <f aca="false">TRUE()</f>
        <v>1</v>
      </c>
      <c r="S397" s="0" t="s">
        <v>47</v>
      </c>
      <c r="W397" s="0" t="n">
        <v>651</v>
      </c>
      <c r="X397" s="0" t="s">
        <v>107</v>
      </c>
      <c r="Y397" s="0" t="s">
        <v>640</v>
      </c>
      <c r="Z397" s="2" t="b">
        <f aca="false">FALSE()</f>
        <v>0</v>
      </c>
      <c r="AA397" s="2" t="b">
        <f aca="false">TRUE()</f>
        <v>1</v>
      </c>
      <c r="AC397" s="0" t="s">
        <v>641</v>
      </c>
      <c r="AF397" s="2" t="b">
        <f aca="false">FALSE()</f>
        <v>0</v>
      </c>
      <c r="AG397" s="0" t="s">
        <v>107</v>
      </c>
      <c r="AH397" s="2" t="b">
        <f aca="false">TRUE()</f>
        <v>1</v>
      </c>
      <c r="AJ397" s="0" t="s">
        <v>642</v>
      </c>
      <c r="AK397" s="2" t="b">
        <f aca="false">FALSE()</f>
        <v>0</v>
      </c>
      <c r="AL397" s="2" t="b">
        <f aca="false">TRUE()</f>
        <v>1</v>
      </c>
    </row>
    <row r="398" customFormat="false" ht="13.8" hidden="false" customHeight="false" outlineLevel="0" collapsed="false">
      <c r="A398" s="0" t="s">
        <v>638</v>
      </c>
      <c r="B398" s="0" t="s">
        <v>66</v>
      </c>
      <c r="C398" s="0" t="s">
        <v>40</v>
      </c>
      <c r="D398" s="0" t="s">
        <v>639</v>
      </c>
      <c r="F398" s="0" t="s">
        <v>41</v>
      </c>
      <c r="G398" s="0" t="s">
        <v>42</v>
      </c>
      <c r="H398" s="0" t="s">
        <v>43</v>
      </c>
      <c r="I398" s="0" t="s">
        <v>43</v>
      </c>
      <c r="K398" s="0" t="s">
        <v>139</v>
      </c>
      <c r="L398" s="0" t="s">
        <v>86</v>
      </c>
      <c r="M398" s="0" t="s">
        <v>46</v>
      </c>
      <c r="R398" s="1" t="b">
        <f aca="false">TRUE()</f>
        <v>1</v>
      </c>
      <c r="S398" s="0" t="s">
        <v>47</v>
      </c>
      <c r="W398" s="0" t="n">
        <v>651</v>
      </c>
      <c r="X398" s="0" t="s">
        <v>107</v>
      </c>
      <c r="Y398" s="0" t="s">
        <v>640</v>
      </c>
      <c r="Z398" s="1" t="b">
        <f aca="false">FALSE()</f>
        <v>0</v>
      </c>
      <c r="AA398" s="2" t="b">
        <f aca="false">TRUE()</f>
        <v>1</v>
      </c>
      <c r="AC398" s="0" t="s">
        <v>641</v>
      </c>
      <c r="AF398" s="2" t="b">
        <f aca="false">FALSE()</f>
        <v>0</v>
      </c>
      <c r="AG398" s="0" t="s">
        <v>107</v>
      </c>
      <c r="AH398" s="2" t="b">
        <f aca="false">TRUE()</f>
        <v>1</v>
      </c>
      <c r="AJ398" s="0" t="s">
        <v>642</v>
      </c>
      <c r="AK398" s="2" t="b">
        <f aca="false">FALSE()</f>
        <v>0</v>
      </c>
      <c r="AL398" s="2" t="b">
        <f aca="false">TRUE()</f>
        <v>1</v>
      </c>
    </row>
    <row r="399" customFormat="false" ht="26.5" hidden="false" customHeight="false" outlineLevel="0" collapsed="false">
      <c r="A399" s="0" t="s">
        <v>643</v>
      </c>
      <c r="B399" s="0" t="s">
        <v>39</v>
      </c>
      <c r="C399" s="0" t="s">
        <v>40</v>
      </c>
      <c r="D399" s="3" t="s">
        <v>644</v>
      </c>
      <c r="F399" s="0" t="s">
        <v>41</v>
      </c>
      <c r="G399" s="0" t="s">
        <v>43</v>
      </c>
      <c r="H399" s="0" t="s">
        <v>42</v>
      </c>
      <c r="I399" s="0" t="s">
        <v>43</v>
      </c>
      <c r="K399" s="0" t="s">
        <v>232</v>
      </c>
      <c r="L399" s="0" t="s">
        <v>94</v>
      </c>
      <c r="M399" s="0" t="s">
        <v>46</v>
      </c>
      <c r="R399" s="1" t="b">
        <f aca="false">TRUE()</f>
        <v>1</v>
      </c>
      <c r="S399" s="0" t="s">
        <v>47</v>
      </c>
      <c r="W399" s="0" t="n">
        <v>364</v>
      </c>
      <c r="X399" s="0" t="s">
        <v>165</v>
      </c>
      <c r="Y399" s="0" t="s">
        <v>645</v>
      </c>
      <c r="Z399" s="1" t="b">
        <f aca="false">FALSE()</f>
        <v>0</v>
      </c>
      <c r="AA399" s="2" t="b">
        <f aca="false">TRUE()</f>
        <v>1</v>
      </c>
      <c r="AC399" s="0" t="s">
        <v>646</v>
      </c>
      <c r="AF399" s="2" t="b">
        <f aca="false">FALSE()</f>
        <v>0</v>
      </c>
      <c r="AG399" s="0" t="s">
        <v>165</v>
      </c>
      <c r="AH399" s="2" t="b">
        <f aca="false">TRUE()</f>
        <v>1</v>
      </c>
      <c r="AJ399" s="0" t="s">
        <v>647</v>
      </c>
      <c r="AK399" s="2" t="b">
        <f aca="false">FALSE()</f>
        <v>0</v>
      </c>
      <c r="AL399" s="2" t="b">
        <f aca="false">TRUE()</f>
        <v>1</v>
      </c>
    </row>
    <row r="400" customFormat="false" ht="26.5" hidden="false" customHeight="false" outlineLevel="0" collapsed="false">
      <c r="A400" s="0" t="s">
        <v>643</v>
      </c>
      <c r="B400" s="0" t="s">
        <v>64</v>
      </c>
      <c r="C400" s="0" t="s">
        <v>40</v>
      </c>
      <c r="D400" s="3" t="s">
        <v>644</v>
      </c>
      <c r="F400" s="0" t="s">
        <v>41</v>
      </c>
      <c r="G400" s="0" t="s">
        <v>43</v>
      </c>
      <c r="H400" s="0" t="s">
        <v>42</v>
      </c>
      <c r="I400" s="0" t="s">
        <v>43</v>
      </c>
      <c r="K400" s="0" t="s">
        <v>648</v>
      </c>
      <c r="L400" s="0" t="s">
        <v>94</v>
      </c>
      <c r="M400" s="0" t="s">
        <v>46</v>
      </c>
      <c r="R400" s="1" t="b">
        <f aca="false">TRUE()</f>
        <v>1</v>
      </c>
      <c r="S400" s="0" t="s">
        <v>47</v>
      </c>
      <c r="W400" s="0" t="n">
        <v>364</v>
      </c>
      <c r="X400" s="0" t="s">
        <v>165</v>
      </c>
      <c r="Y400" s="0" t="s">
        <v>645</v>
      </c>
      <c r="Z400" s="1" t="b">
        <f aca="false">FALSE()</f>
        <v>0</v>
      </c>
      <c r="AA400" s="2" t="b">
        <f aca="false">TRUE()</f>
        <v>1</v>
      </c>
      <c r="AC400" s="0" t="s">
        <v>646</v>
      </c>
      <c r="AF400" s="1" t="b">
        <f aca="false">FALSE()</f>
        <v>0</v>
      </c>
      <c r="AG400" s="0" t="s">
        <v>165</v>
      </c>
      <c r="AH400" s="1" t="b">
        <f aca="false">TRUE()</f>
        <v>1</v>
      </c>
      <c r="AJ400" s="0" t="s">
        <v>647</v>
      </c>
      <c r="AK400" s="1" t="b">
        <f aca="false">FALSE()</f>
        <v>0</v>
      </c>
      <c r="AL400" s="1" t="b">
        <f aca="false">TRUE()</f>
        <v>1</v>
      </c>
    </row>
    <row r="401" customFormat="false" ht="26.5" hidden="false" customHeight="false" outlineLevel="0" collapsed="false">
      <c r="A401" s="0" t="s">
        <v>643</v>
      </c>
      <c r="B401" s="0" t="s">
        <v>66</v>
      </c>
      <c r="C401" s="0" t="s">
        <v>40</v>
      </c>
      <c r="D401" s="3" t="s">
        <v>644</v>
      </c>
      <c r="F401" s="0" t="s">
        <v>41</v>
      </c>
      <c r="G401" s="0" t="s">
        <v>43</v>
      </c>
      <c r="H401" s="0" t="s">
        <v>42</v>
      </c>
      <c r="I401" s="0" t="s">
        <v>43</v>
      </c>
      <c r="K401" s="0" t="s">
        <v>540</v>
      </c>
      <c r="L401" s="0" t="s">
        <v>94</v>
      </c>
      <c r="M401" s="0" t="s">
        <v>46</v>
      </c>
      <c r="R401" s="1" t="b">
        <f aca="false">TRUE()</f>
        <v>1</v>
      </c>
      <c r="S401" s="0" t="s">
        <v>47</v>
      </c>
      <c r="W401" s="0" t="n">
        <v>364</v>
      </c>
      <c r="X401" s="0" t="s">
        <v>165</v>
      </c>
      <c r="Y401" s="0" t="s">
        <v>645</v>
      </c>
      <c r="Z401" s="1" t="b">
        <f aca="false">FALSE()</f>
        <v>0</v>
      </c>
      <c r="AA401" s="2" t="b">
        <f aca="false">TRUE()</f>
        <v>1</v>
      </c>
      <c r="AC401" s="0" t="s">
        <v>646</v>
      </c>
      <c r="AF401" s="1" t="b">
        <f aca="false">FALSE()</f>
        <v>0</v>
      </c>
      <c r="AG401" s="0" t="s">
        <v>165</v>
      </c>
      <c r="AH401" s="1" t="b">
        <f aca="false">TRUE()</f>
        <v>1</v>
      </c>
      <c r="AJ401" s="0" t="s">
        <v>647</v>
      </c>
      <c r="AK401" s="1" t="b">
        <f aca="false">FALSE()</f>
        <v>0</v>
      </c>
      <c r="AL401" s="1" t="b">
        <f aca="false">TRUE()</f>
        <v>1</v>
      </c>
    </row>
    <row r="402" customFormat="false" ht="13.8" hidden="false" customHeight="false" outlineLevel="0" collapsed="false">
      <c r="A402" s="0" t="s">
        <v>649</v>
      </c>
      <c r="B402" s="0" t="s">
        <v>39</v>
      </c>
      <c r="C402" s="0" t="s">
        <v>40</v>
      </c>
      <c r="D402" s="0" t="s">
        <v>650</v>
      </c>
      <c r="F402" s="0" t="s">
        <v>41</v>
      </c>
      <c r="G402" s="0" t="s">
        <v>43</v>
      </c>
      <c r="H402" s="0" t="s">
        <v>42</v>
      </c>
      <c r="I402" s="0" t="s">
        <v>43</v>
      </c>
      <c r="K402" s="0" t="s">
        <v>232</v>
      </c>
      <c r="L402" s="0" t="s">
        <v>94</v>
      </c>
      <c r="M402" s="0" t="s">
        <v>46</v>
      </c>
      <c r="R402" s="1" t="b">
        <f aca="false">TRUE()</f>
        <v>1</v>
      </c>
      <c r="S402" s="0" t="s">
        <v>47</v>
      </c>
      <c r="W402" s="0" t="n">
        <v>697</v>
      </c>
      <c r="X402" s="0" t="s">
        <v>107</v>
      </c>
      <c r="Y402" s="0" t="s">
        <v>319</v>
      </c>
      <c r="Z402" s="1" t="b">
        <f aca="false">FALSE()</f>
        <v>0</v>
      </c>
      <c r="AA402" s="2" t="b">
        <f aca="false">TRUE()</f>
        <v>1</v>
      </c>
      <c r="AC402" s="0" t="s">
        <v>651</v>
      </c>
      <c r="AF402" s="1" t="b">
        <f aca="false">FALSE()</f>
        <v>0</v>
      </c>
      <c r="AG402" s="0" t="s">
        <v>107</v>
      </c>
      <c r="AH402" s="1" t="b">
        <f aca="false">TRUE()</f>
        <v>1</v>
      </c>
      <c r="AJ402" s="0" t="s">
        <v>652</v>
      </c>
      <c r="AK402" s="1" t="b">
        <f aca="false">FALSE()</f>
        <v>0</v>
      </c>
      <c r="AL402" s="1" t="b">
        <f aca="false">TRUE()</f>
        <v>1</v>
      </c>
    </row>
    <row r="403" customFormat="false" ht="13.8" hidden="false" customHeight="false" outlineLevel="0" collapsed="false">
      <c r="A403" s="0" t="s">
        <v>649</v>
      </c>
      <c r="B403" s="0" t="s">
        <v>64</v>
      </c>
      <c r="C403" s="0" t="s">
        <v>40</v>
      </c>
      <c r="D403" s="0" t="s">
        <v>650</v>
      </c>
      <c r="G403" s="0" t="s">
        <v>43</v>
      </c>
      <c r="H403" s="0" t="s">
        <v>42</v>
      </c>
      <c r="I403" s="0" t="s">
        <v>43</v>
      </c>
      <c r="K403" s="0" t="s">
        <v>653</v>
      </c>
      <c r="L403" s="0" t="s">
        <v>94</v>
      </c>
      <c r="M403" s="0" t="s">
        <v>46</v>
      </c>
      <c r="R403" s="1" t="b">
        <f aca="false">TRUE()</f>
        <v>1</v>
      </c>
      <c r="S403" s="0" t="s">
        <v>47</v>
      </c>
      <c r="W403" s="0" t="n">
        <v>697</v>
      </c>
      <c r="X403" s="0" t="s">
        <v>107</v>
      </c>
      <c r="Y403" s="0" t="s">
        <v>319</v>
      </c>
      <c r="Z403" s="1" t="b">
        <f aca="false">FALSE()</f>
        <v>0</v>
      </c>
      <c r="AA403" s="2" t="b">
        <f aca="false">TRUE()</f>
        <v>1</v>
      </c>
      <c r="AC403" s="0" t="s">
        <v>651</v>
      </c>
      <c r="AF403" s="1" t="b">
        <f aca="false">FALSE()</f>
        <v>0</v>
      </c>
      <c r="AG403" s="0" t="s">
        <v>107</v>
      </c>
      <c r="AH403" s="1" t="b">
        <f aca="false">TRUE()</f>
        <v>1</v>
      </c>
      <c r="AJ403" s="0" t="s">
        <v>652</v>
      </c>
      <c r="AK403" s="1" t="b">
        <f aca="false">FALSE()</f>
        <v>0</v>
      </c>
      <c r="AL403" s="1" t="b">
        <f aca="false">TRUE()</f>
        <v>1</v>
      </c>
    </row>
    <row r="404" customFormat="false" ht="13.8" hidden="false" customHeight="false" outlineLevel="0" collapsed="false">
      <c r="A404" s="0" t="s">
        <v>649</v>
      </c>
      <c r="B404" s="0" t="s">
        <v>66</v>
      </c>
      <c r="C404" s="0" t="s">
        <v>40</v>
      </c>
      <c r="D404" s="0" t="s">
        <v>650</v>
      </c>
      <c r="G404" s="0" t="s">
        <v>43</v>
      </c>
      <c r="H404" s="0" t="s">
        <v>42</v>
      </c>
      <c r="I404" s="0" t="s">
        <v>43</v>
      </c>
      <c r="K404" s="0" t="s">
        <v>540</v>
      </c>
      <c r="L404" s="0" t="s">
        <v>94</v>
      </c>
      <c r="M404" s="0" t="s">
        <v>46</v>
      </c>
      <c r="R404" s="1" t="b">
        <f aca="false">TRUE()</f>
        <v>1</v>
      </c>
      <c r="S404" s="0" t="s">
        <v>47</v>
      </c>
      <c r="W404" s="0" t="n">
        <v>697</v>
      </c>
      <c r="X404" s="0" t="s">
        <v>107</v>
      </c>
      <c r="Y404" s="0" t="s">
        <v>319</v>
      </c>
      <c r="Z404" s="1" t="b">
        <f aca="false">FALSE()</f>
        <v>0</v>
      </c>
      <c r="AA404" s="2" t="b">
        <f aca="false">TRUE()</f>
        <v>1</v>
      </c>
      <c r="AC404" s="0" t="s">
        <v>651</v>
      </c>
      <c r="AF404" s="2" t="b">
        <f aca="false">FALSE()</f>
        <v>0</v>
      </c>
      <c r="AG404" s="0" t="s">
        <v>107</v>
      </c>
      <c r="AH404" s="2" t="b">
        <f aca="false">TRUE()</f>
        <v>1</v>
      </c>
      <c r="AJ404" s="0" t="s">
        <v>652</v>
      </c>
      <c r="AK404" s="2" t="b">
        <f aca="false">FALSE()</f>
        <v>0</v>
      </c>
      <c r="AL404" s="1" t="b">
        <f aca="false">TRUE()</f>
        <v>1</v>
      </c>
    </row>
    <row r="405" customFormat="false" ht="13.8" hidden="false" customHeight="false" outlineLevel="0" collapsed="false">
      <c r="A405" s="0" t="s">
        <v>649</v>
      </c>
      <c r="B405" s="0" t="s">
        <v>70</v>
      </c>
      <c r="C405" s="0" t="s">
        <v>69</v>
      </c>
      <c r="D405" s="0" t="s">
        <v>650</v>
      </c>
      <c r="M405" s="0" t="s">
        <v>46</v>
      </c>
      <c r="R405" s="1" t="b">
        <f aca="false">TRUE()</f>
        <v>1</v>
      </c>
      <c r="S405" s="0" t="s">
        <v>47</v>
      </c>
      <c r="W405" s="0" t="n">
        <v>697</v>
      </c>
      <c r="X405" s="0" t="s">
        <v>107</v>
      </c>
      <c r="Y405" s="0" t="s">
        <v>319</v>
      </c>
      <c r="Z405" s="1" t="b">
        <f aca="false">FALSE()</f>
        <v>0</v>
      </c>
      <c r="AA405" s="2" t="b">
        <f aca="false">TRUE()</f>
        <v>1</v>
      </c>
      <c r="AC405" s="0" t="s">
        <v>651</v>
      </c>
      <c r="AF405" s="2" t="b">
        <f aca="false">FALSE()</f>
        <v>0</v>
      </c>
      <c r="AG405" s="0" t="s">
        <v>107</v>
      </c>
      <c r="AH405" s="2" t="b">
        <f aca="false">TRUE()</f>
        <v>1</v>
      </c>
      <c r="AJ405" s="0" t="s">
        <v>652</v>
      </c>
      <c r="AK405" s="2" t="b">
        <f aca="false">FALSE()</f>
        <v>0</v>
      </c>
      <c r="AL405" s="1" t="b">
        <f aca="false">TRUE()</f>
        <v>1</v>
      </c>
    </row>
    <row r="406" customFormat="false" ht="13.8" hidden="false" customHeight="false" outlineLevel="0" collapsed="false">
      <c r="A406" s="0" t="s">
        <v>649</v>
      </c>
      <c r="B406" s="0" t="s">
        <v>68</v>
      </c>
      <c r="C406" s="0" t="s">
        <v>69</v>
      </c>
      <c r="D406" s="0" t="s">
        <v>650</v>
      </c>
      <c r="M406" s="0" t="s">
        <v>46</v>
      </c>
      <c r="R406" s="1" t="b">
        <f aca="false">TRUE()</f>
        <v>1</v>
      </c>
      <c r="S406" s="0" t="s">
        <v>47</v>
      </c>
      <c r="W406" s="0" t="n">
        <v>697</v>
      </c>
      <c r="X406" s="0" t="s">
        <v>107</v>
      </c>
      <c r="Y406" s="0" t="s">
        <v>319</v>
      </c>
      <c r="Z406" s="1" t="b">
        <f aca="false">FALSE()</f>
        <v>0</v>
      </c>
      <c r="AA406" s="2" t="b">
        <f aca="false">TRUE()</f>
        <v>1</v>
      </c>
      <c r="AC406" s="0" t="s">
        <v>651</v>
      </c>
      <c r="AF406" s="2" t="b">
        <f aca="false">FALSE()</f>
        <v>0</v>
      </c>
      <c r="AG406" s="0" t="s">
        <v>107</v>
      </c>
      <c r="AH406" s="2" t="b">
        <f aca="false">TRUE()</f>
        <v>1</v>
      </c>
      <c r="AJ406" s="0" t="s">
        <v>652</v>
      </c>
      <c r="AK406" s="2" t="b">
        <f aca="false">FALSE()</f>
        <v>0</v>
      </c>
      <c r="AL406" s="1" t="b">
        <f aca="false">TRUE()</f>
        <v>1</v>
      </c>
    </row>
    <row r="407" customFormat="false" ht="13.8" hidden="false" customHeight="false" outlineLevel="0" collapsed="false">
      <c r="A407" s="0" t="s">
        <v>654</v>
      </c>
      <c r="B407" s="0" t="s">
        <v>39</v>
      </c>
      <c r="C407" s="0" t="s">
        <v>40</v>
      </c>
      <c r="D407" s="0" t="s">
        <v>655</v>
      </c>
      <c r="F407" s="0" t="s">
        <v>41</v>
      </c>
      <c r="G407" s="0" t="s">
        <v>43</v>
      </c>
      <c r="H407" s="0" t="s">
        <v>43</v>
      </c>
      <c r="I407" s="0" t="s">
        <v>43</v>
      </c>
      <c r="K407" s="0" t="s">
        <v>656</v>
      </c>
      <c r="L407" s="0" t="s">
        <v>657</v>
      </c>
      <c r="M407" s="0" t="s">
        <v>46</v>
      </c>
      <c r="R407" s="1" t="b">
        <f aca="false">TRUE()</f>
        <v>1</v>
      </c>
      <c r="S407" s="0" t="s">
        <v>47</v>
      </c>
      <c r="W407" s="0" t="n">
        <v>882</v>
      </c>
      <c r="X407" s="0" t="s">
        <v>82</v>
      </c>
      <c r="Y407" s="0" t="s">
        <v>622</v>
      </c>
      <c r="Z407" s="1" t="b">
        <f aca="false">FALSE()</f>
        <v>0</v>
      </c>
      <c r="AA407" s="2" t="b">
        <f aca="false">TRUE()</f>
        <v>1</v>
      </c>
      <c r="AC407" s="0" t="s">
        <v>658</v>
      </c>
      <c r="AF407" s="2" t="b">
        <f aca="false">FALSE()</f>
        <v>0</v>
      </c>
      <c r="AG407" s="0" t="s">
        <v>82</v>
      </c>
      <c r="AH407" s="2" t="b">
        <f aca="false">TRUE()</f>
        <v>1</v>
      </c>
      <c r="AJ407" s="0" t="s">
        <v>659</v>
      </c>
      <c r="AK407" s="2" t="b">
        <f aca="false">FALSE()</f>
        <v>0</v>
      </c>
      <c r="AL407" s="1" t="b">
        <f aca="false">TRUE()</f>
        <v>1</v>
      </c>
    </row>
    <row r="408" customFormat="false" ht="13.8" hidden="false" customHeight="false" outlineLevel="0" collapsed="false">
      <c r="A408" s="0" t="s">
        <v>654</v>
      </c>
      <c r="B408" s="0" t="s">
        <v>64</v>
      </c>
      <c r="C408" s="0" t="s">
        <v>40</v>
      </c>
      <c r="D408" s="0" t="s">
        <v>655</v>
      </c>
      <c r="G408" s="0" t="s">
        <v>43</v>
      </c>
      <c r="H408" s="0" t="s">
        <v>43</v>
      </c>
      <c r="I408" s="0" t="s">
        <v>43</v>
      </c>
      <c r="K408" s="0" t="s">
        <v>660</v>
      </c>
      <c r="L408" s="0" t="s">
        <v>657</v>
      </c>
      <c r="M408" s="0" t="s">
        <v>46</v>
      </c>
      <c r="R408" s="1" t="b">
        <f aca="false">TRUE()</f>
        <v>1</v>
      </c>
      <c r="S408" s="0" t="s">
        <v>47</v>
      </c>
      <c r="W408" s="0" t="n">
        <v>882</v>
      </c>
      <c r="X408" s="0" t="s">
        <v>82</v>
      </c>
      <c r="Y408" s="0" t="s">
        <v>622</v>
      </c>
      <c r="Z408" s="1" t="b">
        <f aca="false">FALSE()</f>
        <v>0</v>
      </c>
      <c r="AA408" s="2" t="b">
        <f aca="false">TRUE()</f>
        <v>1</v>
      </c>
      <c r="AC408" s="0" t="s">
        <v>658</v>
      </c>
      <c r="AF408" s="2" t="b">
        <f aca="false">FALSE()</f>
        <v>0</v>
      </c>
      <c r="AG408" s="0" t="s">
        <v>82</v>
      </c>
      <c r="AH408" s="2" t="b">
        <f aca="false">TRUE()</f>
        <v>1</v>
      </c>
      <c r="AJ408" s="0" t="s">
        <v>659</v>
      </c>
      <c r="AK408" s="2" t="b">
        <f aca="false">FALSE()</f>
        <v>0</v>
      </c>
      <c r="AL408" s="1" t="b">
        <f aca="false">TRUE()</f>
        <v>1</v>
      </c>
    </row>
    <row r="409" customFormat="false" ht="13.8" hidden="false" customHeight="false" outlineLevel="0" collapsed="false">
      <c r="A409" s="0" t="s">
        <v>654</v>
      </c>
      <c r="B409" s="0" t="s">
        <v>66</v>
      </c>
      <c r="C409" s="0" t="s">
        <v>40</v>
      </c>
      <c r="D409" s="0" t="s">
        <v>655</v>
      </c>
      <c r="G409" s="0" t="s">
        <v>43</v>
      </c>
      <c r="H409" s="0" t="s">
        <v>43</v>
      </c>
      <c r="I409" s="0" t="s">
        <v>43</v>
      </c>
      <c r="K409" s="0" t="s">
        <v>661</v>
      </c>
      <c r="L409" s="0" t="s">
        <v>657</v>
      </c>
      <c r="M409" s="0" t="s">
        <v>46</v>
      </c>
      <c r="R409" s="1" t="b">
        <f aca="false">TRUE()</f>
        <v>1</v>
      </c>
      <c r="S409" s="0" t="s">
        <v>47</v>
      </c>
      <c r="W409" s="0" t="n">
        <v>882</v>
      </c>
      <c r="X409" s="0" t="s">
        <v>82</v>
      </c>
      <c r="Y409" s="0" t="s">
        <v>622</v>
      </c>
      <c r="Z409" s="1" t="b">
        <f aca="false">FALSE()</f>
        <v>0</v>
      </c>
      <c r="AA409" s="2" t="b">
        <f aca="false">TRUE()</f>
        <v>1</v>
      </c>
      <c r="AC409" s="0" t="s">
        <v>658</v>
      </c>
      <c r="AF409" s="2" t="b">
        <f aca="false">FALSE()</f>
        <v>0</v>
      </c>
      <c r="AG409" s="0" t="s">
        <v>82</v>
      </c>
      <c r="AH409" s="2" t="b">
        <f aca="false">TRUE()</f>
        <v>1</v>
      </c>
      <c r="AJ409" s="0" t="s">
        <v>659</v>
      </c>
      <c r="AK409" s="2" t="b">
        <f aca="false">FALSE()</f>
        <v>0</v>
      </c>
      <c r="AL409" s="1" t="b">
        <f aca="false">TRUE()</f>
        <v>1</v>
      </c>
    </row>
    <row r="410" customFormat="false" ht="13.8" hidden="false" customHeight="false" outlineLevel="0" collapsed="false">
      <c r="A410" s="0" t="s">
        <v>654</v>
      </c>
      <c r="B410" s="0" t="s">
        <v>70</v>
      </c>
      <c r="C410" s="0" t="s">
        <v>69</v>
      </c>
      <c r="D410" s="0" t="s">
        <v>655</v>
      </c>
      <c r="M410" s="0" t="s">
        <v>46</v>
      </c>
      <c r="R410" s="1" t="b">
        <f aca="false">TRUE()</f>
        <v>1</v>
      </c>
      <c r="S410" s="0" t="s">
        <v>47</v>
      </c>
      <c r="W410" s="0" t="n">
        <v>882</v>
      </c>
      <c r="X410" s="0" t="s">
        <v>82</v>
      </c>
      <c r="Y410" s="0" t="s">
        <v>622</v>
      </c>
      <c r="Z410" s="1" t="b">
        <f aca="false">FALSE()</f>
        <v>0</v>
      </c>
      <c r="AA410" s="2" t="b">
        <f aca="false">TRUE()</f>
        <v>1</v>
      </c>
      <c r="AC410" s="0" t="s">
        <v>658</v>
      </c>
      <c r="AF410" s="2" t="b">
        <f aca="false">FALSE()</f>
        <v>0</v>
      </c>
      <c r="AG410" s="0" t="s">
        <v>82</v>
      </c>
      <c r="AH410" s="2" t="b">
        <f aca="false">TRUE()</f>
        <v>1</v>
      </c>
      <c r="AJ410" s="0" t="s">
        <v>659</v>
      </c>
      <c r="AK410" s="2" t="b">
        <f aca="false">FALSE()</f>
        <v>0</v>
      </c>
      <c r="AL410" s="1" t="b">
        <f aca="false">TRUE()</f>
        <v>1</v>
      </c>
    </row>
    <row r="411" customFormat="false" ht="13.8" hidden="false" customHeight="false" outlineLevel="0" collapsed="false">
      <c r="A411" s="0" t="s">
        <v>654</v>
      </c>
      <c r="B411" s="0" t="s">
        <v>68</v>
      </c>
      <c r="C411" s="0" t="s">
        <v>69</v>
      </c>
      <c r="D411" s="0" t="s">
        <v>655</v>
      </c>
      <c r="M411" s="0" t="s">
        <v>46</v>
      </c>
      <c r="R411" s="1" t="b">
        <f aca="false">TRUE()</f>
        <v>1</v>
      </c>
      <c r="S411" s="0" t="s">
        <v>47</v>
      </c>
      <c r="W411" s="0" t="n">
        <v>882</v>
      </c>
      <c r="X411" s="0" t="s">
        <v>82</v>
      </c>
      <c r="Y411" s="0" t="s">
        <v>622</v>
      </c>
      <c r="Z411" s="1" t="b">
        <f aca="false">FALSE()</f>
        <v>0</v>
      </c>
      <c r="AA411" s="2" t="b">
        <f aca="false">TRUE()</f>
        <v>1</v>
      </c>
      <c r="AC411" s="0" t="s">
        <v>658</v>
      </c>
      <c r="AF411" s="2" t="b">
        <f aca="false">FALSE()</f>
        <v>0</v>
      </c>
      <c r="AG411" s="0" t="s">
        <v>82</v>
      </c>
      <c r="AH411" s="2" t="b">
        <f aca="false">TRUE()</f>
        <v>1</v>
      </c>
      <c r="AJ411" s="0" t="s">
        <v>659</v>
      </c>
      <c r="AK411" s="2" t="b">
        <f aca="false">FALSE()</f>
        <v>0</v>
      </c>
      <c r="AL411" s="1" t="b">
        <f aca="false">TRUE()</f>
        <v>1</v>
      </c>
    </row>
    <row r="412" customFormat="false" ht="13.8" hidden="false" customHeight="false" outlineLevel="0" collapsed="false">
      <c r="A412" s="0" t="s">
        <v>662</v>
      </c>
      <c r="B412" s="0" t="s">
        <v>39</v>
      </c>
      <c r="C412" s="0" t="s">
        <v>40</v>
      </c>
      <c r="D412" s="0" t="s">
        <v>663</v>
      </c>
      <c r="F412" s="0" t="s">
        <v>41</v>
      </c>
      <c r="G412" s="0" t="s">
        <v>43</v>
      </c>
      <c r="H412" s="0" t="s">
        <v>42</v>
      </c>
      <c r="I412" s="0" t="s">
        <v>43</v>
      </c>
      <c r="K412" s="0" t="s">
        <v>656</v>
      </c>
      <c r="L412" s="0" t="s">
        <v>94</v>
      </c>
      <c r="M412" s="0" t="s">
        <v>46</v>
      </c>
      <c r="R412" s="1" t="b">
        <f aca="false">TRUE()</f>
        <v>1</v>
      </c>
      <c r="S412" s="0" t="s">
        <v>47</v>
      </c>
      <c r="W412" s="0" t="n">
        <v>900</v>
      </c>
      <c r="X412" s="0" t="s">
        <v>82</v>
      </c>
      <c r="Y412" s="0" t="s">
        <v>187</v>
      </c>
      <c r="Z412" s="1" t="b">
        <f aca="false">FALSE()</f>
        <v>0</v>
      </c>
      <c r="AA412" s="2" t="b">
        <f aca="false">TRUE()</f>
        <v>1</v>
      </c>
      <c r="AC412" s="0" t="s">
        <v>664</v>
      </c>
      <c r="AF412" s="2" t="b">
        <f aca="false">FALSE()</f>
        <v>0</v>
      </c>
      <c r="AG412" s="0" t="s">
        <v>82</v>
      </c>
      <c r="AH412" s="2" t="b">
        <f aca="false">TRUE()</f>
        <v>1</v>
      </c>
      <c r="AJ412" s="0" t="s">
        <v>665</v>
      </c>
      <c r="AK412" s="2" t="b">
        <f aca="false">FALSE()</f>
        <v>0</v>
      </c>
      <c r="AL412" s="1" t="b">
        <f aca="false">TRUE()</f>
        <v>1</v>
      </c>
    </row>
    <row r="413" customFormat="false" ht="13.8" hidden="false" customHeight="false" outlineLevel="0" collapsed="false">
      <c r="A413" s="0" t="s">
        <v>662</v>
      </c>
      <c r="B413" s="0" t="s">
        <v>64</v>
      </c>
      <c r="C413" s="0" t="s">
        <v>40</v>
      </c>
      <c r="D413" s="0" t="s">
        <v>663</v>
      </c>
      <c r="G413" s="0" t="s">
        <v>43</v>
      </c>
      <c r="H413" s="0" t="s">
        <v>42</v>
      </c>
      <c r="I413" s="0" t="s">
        <v>43</v>
      </c>
      <c r="K413" s="0" t="s">
        <v>660</v>
      </c>
      <c r="L413" s="0" t="s">
        <v>94</v>
      </c>
      <c r="M413" s="0" t="s">
        <v>46</v>
      </c>
      <c r="R413" s="1" t="b">
        <f aca="false">TRUE()</f>
        <v>1</v>
      </c>
      <c r="S413" s="0" t="s">
        <v>47</v>
      </c>
      <c r="W413" s="0" t="n">
        <v>900</v>
      </c>
      <c r="X413" s="0" t="s">
        <v>82</v>
      </c>
      <c r="Y413" s="0" t="s">
        <v>187</v>
      </c>
      <c r="Z413" s="1" t="b">
        <f aca="false">FALSE()</f>
        <v>0</v>
      </c>
      <c r="AA413" s="2" t="b">
        <f aca="false">TRUE()</f>
        <v>1</v>
      </c>
      <c r="AC413" s="0" t="s">
        <v>664</v>
      </c>
      <c r="AF413" s="2" t="b">
        <f aca="false">FALSE()</f>
        <v>0</v>
      </c>
      <c r="AG413" s="0" t="s">
        <v>82</v>
      </c>
      <c r="AH413" s="2" t="b">
        <f aca="false">TRUE()</f>
        <v>1</v>
      </c>
      <c r="AJ413" s="0" t="s">
        <v>665</v>
      </c>
      <c r="AK413" s="2" t="b">
        <f aca="false">FALSE()</f>
        <v>0</v>
      </c>
      <c r="AL413" s="1" t="b">
        <f aca="false">TRUE()</f>
        <v>1</v>
      </c>
    </row>
    <row r="414" customFormat="false" ht="13.8" hidden="false" customHeight="false" outlineLevel="0" collapsed="false">
      <c r="A414" s="0" t="s">
        <v>662</v>
      </c>
      <c r="B414" s="0" t="s">
        <v>66</v>
      </c>
      <c r="C414" s="0" t="s">
        <v>40</v>
      </c>
      <c r="D414" s="0" t="s">
        <v>663</v>
      </c>
      <c r="G414" s="0" t="s">
        <v>43</v>
      </c>
      <c r="H414" s="0" t="s">
        <v>42</v>
      </c>
      <c r="I414" s="0" t="s">
        <v>43</v>
      </c>
      <c r="K414" s="0" t="s">
        <v>660</v>
      </c>
      <c r="L414" s="0" t="s">
        <v>94</v>
      </c>
      <c r="M414" s="0" t="s">
        <v>46</v>
      </c>
      <c r="R414" s="1" t="b">
        <f aca="false">TRUE()</f>
        <v>1</v>
      </c>
      <c r="S414" s="0" t="s">
        <v>47</v>
      </c>
      <c r="W414" s="0" t="n">
        <v>900</v>
      </c>
      <c r="X414" s="0" t="s">
        <v>82</v>
      </c>
      <c r="Y414" s="0" t="s">
        <v>187</v>
      </c>
      <c r="Z414" s="1" t="b">
        <f aca="false">FALSE()</f>
        <v>0</v>
      </c>
      <c r="AA414" s="2" t="b">
        <f aca="false">TRUE()</f>
        <v>1</v>
      </c>
      <c r="AC414" s="0" t="s">
        <v>664</v>
      </c>
      <c r="AF414" s="2" t="b">
        <f aca="false">FALSE()</f>
        <v>0</v>
      </c>
      <c r="AG414" s="0" t="s">
        <v>82</v>
      </c>
      <c r="AH414" s="2" t="b">
        <f aca="false">TRUE()</f>
        <v>1</v>
      </c>
      <c r="AJ414" s="0" t="s">
        <v>665</v>
      </c>
      <c r="AK414" s="2" t="b">
        <f aca="false">FALSE()</f>
        <v>0</v>
      </c>
      <c r="AL414" s="1" t="b">
        <f aca="false">TRUE()</f>
        <v>1</v>
      </c>
    </row>
    <row r="415" customFormat="false" ht="13.8" hidden="false" customHeight="false" outlineLevel="0" collapsed="false">
      <c r="A415" s="0" t="s">
        <v>662</v>
      </c>
      <c r="B415" s="0" t="s">
        <v>70</v>
      </c>
      <c r="C415" s="0" t="s">
        <v>69</v>
      </c>
      <c r="D415" s="0" t="s">
        <v>663</v>
      </c>
      <c r="M415" s="0" t="s">
        <v>46</v>
      </c>
      <c r="R415" s="1" t="b">
        <f aca="false">TRUE()</f>
        <v>1</v>
      </c>
      <c r="S415" s="0" t="s">
        <v>47</v>
      </c>
      <c r="W415" s="0" t="n">
        <v>900</v>
      </c>
      <c r="X415" s="0" t="s">
        <v>82</v>
      </c>
      <c r="Y415" s="0" t="s">
        <v>187</v>
      </c>
      <c r="Z415" s="1" t="b">
        <f aca="false">FALSE()</f>
        <v>0</v>
      </c>
      <c r="AA415" s="2" t="b">
        <f aca="false">TRUE()</f>
        <v>1</v>
      </c>
      <c r="AC415" s="0" t="s">
        <v>664</v>
      </c>
      <c r="AF415" s="2" t="b">
        <f aca="false">FALSE()</f>
        <v>0</v>
      </c>
      <c r="AG415" s="0" t="s">
        <v>82</v>
      </c>
      <c r="AH415" s="2" t="b">
        <f aca="false">TRUE()</f>
        <v>1</v>
      </c>
      <c r="AJ415" s="0" t="s">
        <v>665</v>
      </c>
      <c r="AK415" s="2" t="b">
        <f aca="false">FALSE()</f>
        <v>0</v>
      </c>
      <c r="AL415" s="1" t="b">
        <f aca="false">TRUE()</f>
        <v>1</v>
      </c>
    </row>
    <row r="416" customFormat="false" ht="13.8" hidden="false" customHeight="false" outlineLevel="0" collapsed="false">
      <c r="A416" s="0" t="s">
        <v>662</v>
      </c>
      <c r="B416" s="0" t="s">
        <v>68</v>
      </c>
      <c r="C416" s="0" t="s">
        <v>69</v>
      </c>
      <c r="D416" s="0" t="s">
        <v>663</v>
      </c>
      <c r="M416" s="0" t="s">
        <v>46</v>
      </c>
      <c r="R416" s="1" t="b">
        <f aca="false">TRUE()</f>
        <v>1</v>
      </c>
      <c r="S416" s="0" t="s">
        <v>47</v>
      </c>
      <c r="W416" s="0" t="n">
        <v>900</v>
      </c>
      <c r="X416" s="0" t="s">
        <v>82</v>
      </c>
      <c r="Y416" s="0" t="s">
        <v>187</v>
      </c>
      <c r="Z416" s="1" t="b">
        <f aca="false">FALSE()</f>
        <v>0</v>
      </c>
      <c r="AA416" s="2" t="b">
        <f aca="false">TRUE()</f>
        <v>1</v>
      </c>
      <c r="AC416" s="0" t="s">
        <v>664</v>
      </c>
      <c r="AF416" s="2" t="b">
        <f aca="false">FALSE()</f>
        <v>0</v>
      </c>
      <c r="AG416" s="0" t="s">
        <v>82</v>
      </c>
      <c r="AH416" s="2" t="b">
        <f aca="false">TRUE()</f>
        <v>1</v>
      </c>
      <c r="AJ416" s="0" t="s">
        <v>665</v>
      </c>
      <c r="AK416" s="2" t="b">
        <f aca="false">FALSE()</f>
        <v>0</v>
      </c>
      <c r="AL416" s="1" t="b">
        <f aca="false">TRUE()</f>
        <v>1</v>
      </c>
    </row>
    <row r="417" customFormat="false" ht="39.15" hidden="false" customHeight="false" outlineLevel="0" collapsed="false">
      <c r="A417" s="0" t="s">
        <v>666</v>
      </c>
      <c r="B417" s="0" t="s">
        <v>39</v>
      </c>
      <c r="C417" s="0" t="s">
        <v>40</v>
      </c>
      <c r="D417" s="3" t="s">
        <v>667</v>
      </c>
      <c r="F417" s="0" t="s">
        <v>41</v>
      </c>
      <c r="G417" s="0" t="s">
        <v>43</v>
      </c>
      <c r="H417" s="0" t="s">
        <v>42</v>
      </c>
      <c r="I417" s="0" t="s">
        <v>43</v>
      </c>
      <c r="K417" s="0" t="s">
        <v>656</v>
      </c>
      <c r="L417" s="0" t="s">
        <v>80</v>
      </c>
      <c r="M417" s="0" t="s">
        <v>46</v>
      </c>
      <c r="R417" s="1" t="b">
        <f aca="false">TRUE()</f>
        <v>1</v>
      </c>
      <c r="S417" s="0" t="s">
        <v>47</v>
      </c>
      <c r="W417" s="0" t="n">
        <v>903</v>
      </c>
      <c r="X417" s="0" t="s">
        <v>82</v>
      </c>
      <c r="Y417" s="0" t="s">
        <v>59</v>
      </c>
      <c r="Z417" s="1" t="b">
        <f aca="false">FALSE()</f>
        <v>0</v>
      </c>
      <c r="AA417" s="2" t="b">
        <f aca="false">TRUE()</f>
        <v>1</v>
      </c>
      <c r="AC417" s="0" t="s">
        <v>668</v>
      </c>
      <c r="AF417" s="2" t="b">
        <f aca="false">FALSE()</f>
        <v>0</v>
      </c>
      <c r="AG417" s="0" t="s">
        <v>82</v>
      </c>
      <c r="AH417" s="2" t="b">
        <f aca="false">TRUE()</f>
        <v>1</v>
      </c>
      <c r="AJ417" s="0" t="s">
        <v>669</v>
      </c>
      <c r="AK417" s="2" t="b">
        <f aca="false">FALSE()</f>
        <v>0</v>
      </c>
      <c r="AL417" s="1" t="b">
        <f aca="false">TRUE()</f>
        <v>1</v>
      </c>
    </row>
    <row r="418" customFormat="false" ht="39.15" hidden="false" customHeight="false" outlineLevel="0" collapsed="false">
      <c r="A418" s="0" t="s">
        <v>666</v>
      </c>
      <c r="B418" s="0" t="s">
        <v>64</v>
      </c>
      <c r="C418" s="0" t="s">
        <v>40</v>
      </c>
      <c r="D418" s="3" t="s">
        <v>667</v>
      </c>
      <c r="G418" s="0" t="s">
        <v>43</v>
      </c>
      <c r="H418" s="0" t="s">
        <v>42</v>
      </c>
      <c r="I418" s="0" t="s">
        <v>43</v>
      </c>
      <c r="K418" s="0" t="s">
        <v>660</v>
      </c>
      <c r="L418" s="0" t="s">
        <v>80</v>
      </c>
      <c r="M418" s="0" t="s">
        <v>46</v>
      </c>
      <c r="R418" s="1" t="b">
        <f aca="false">TRUE()</f>
        <v>1</v>
      </c>
      <c r="S418" s="0" t="s">
        <v>47</v>
      </c>
      <c r="W418" s="0" t="n">
        <v>903</v>
      </c>
      <c r="X418" s="0" t="s">
        <v>82</v>
      </c>
      <c r="Y418" s="0" t="s">
        <v>59</v>
      </c>
      <c r="Z418" s="1" t="b">
        <f aca="false">FALSE()</f>
        <v>0</v>
      </c>
      <c r="AA418" s="2" t="b">
        <f aca="false">TRUE()</f>
        <v>1</v>
      </c>
      <c r="AC418" s="0" t="s">
        <v>668</v>
      </c>
      <c r="AF418" s="2" t="b">
        <f aca="false">FALSE()</f>
        <v>0</v>
      </c>
      <c r="AG418" s="0" t="s">
        <v>82</v>
      </c>
      <c r="AH418" s="2" t="b">
        <f aca="false">TRUE()</f>
        <v>1</v>
      </c>
      <c r="AJ418" s="0" t="s">
        <v>669</v>
      </c>
      <c r="AK418" s="2" t="b">
        <f aca="false">FALSE()</f>
        <v>0</v>
      </c>
      <c r="AL418" s="1" t="b">
        <f aca="false">TRUE()</f>
        <v>1</v>
      </c>
    </row>
    <row r="419" customFormat="false" ht="39.15" hidden="false" customHeight="false" outlineLevel="0" collapsed="false">
      <c r="A419" s="0" t="s">
        <v>666</v>
      </c>
      <c r="B419" s="0" t="s">
        <v>66</v>
      </c>
      <c r="C419" s="0" t="s">
        <v>40</v>
      </c>
      <c r="D419" s="3" t="s">
        <v>667</v>
      </c>
      <c r="G419" s="0" t="s">
        <v>43</v>
      </c>
      <c r="H419" s="0" t="s">
        <v>42</v>
      </c>
      <c r="I419" s="0" t="s">
        <v>43</v>
      </c>
      <c r="K419" s="0" t="s">
        <v>660</v>
      </c>
      <c r="L419" s="0" t="s">
        <v>80</v>
      </c>
      <c r="M419" s="0" t="s">
        <v>46</v>
      </c>
      <c r="R419" s="1" t="b">
        <f aca="false">TRUE()</f>
        <v>1</v>
      </c>
      <c r="S419" s="0" t="s">
        <v>47</v>
      </c>
      <c r="W419" s="0" t="n">
        <v>903</v>
      </c>
      <c r="X419" s="0" t="s">
        <v>82</v>
      </c>
      <c r="Y419" s="0" t="s">
        <v>59</v>
      </c>
      <c r="Z419" s="1" t="b">
        <f aca="false">FALSE()</f>
        <v>0</v>
      </c>
      <c r="AA419" s="2" t="b">
        <f aca="false">TRUE()</f>
        <v>1</v>
      </c>
      <c r="AC419" s="0" t="s">
        <v>668</v>
      </c>
      <c r="AF419" s="2" t="b">
        <f aca="false">FALSE()</f>
        <v>0</v>
      </c>
      <c r="AG419" s="0" t="s">
        <v>82</v>
      </c>
      <c r="AH419" s="2" t="b">
        <f aca="false">TRUE()</f>
        <v>1</v>
      </c>
      <c r="AJ419" s="0" t="s">
        <v>669</v>
      </c>
      <c r="AK419" s="2" t="b">
        <f aca="false">FALSE()</f>
        <v>0</v>
      </c>
      <c r="AL419" s="1" t="b">
        <f aca="false">TRUE()</f>
        <v>1</v>
      </c>
    </row>
    <row r="420" customFormat="false" ht="39.15" hidden="false" customHeight="false" outlineLevel="0" collapsed="false">
      <c r="A420" s="0" t="s">
        <v>666</v>
      </c>
      <c r="B420" s="0" t="s">
        <v>70</v>
      </c>
      <c r="C420" s="0" t="s">
        <v>69</v>
      </c>
      <c r="D420" s="3" t="s">
        <v>667</v>
      </c>
      <c r="M420" s="0" t="s">
        <v>46</v>
      </c>
      <c r="R420" s="1" t="b">
        <f aca="false">TRUE()</f>
        <v>1</v>
      </c>
      <c r="S420" s="0" t="s">
        <v>47</v>
      </c>
      <c r="W420" s="0" t="n">
        <v>903</v>
      </c>
      <c r="X420" s="0" t="s">
        <v>82</v>
      </c>
      <c r="Y420" s="0" t="s">
        <v>59</v>
      </c>
      <c r="Z420" s="1" t="b">
        <f aca="false">FALSE()</f>
        <v>0</v>
      </c>
      <c r="AA420" s="2" t="b">
        <f aca="false">TRUE()</f>
        <v>1</v>
      </c>
      <c r="AC420" s="0" t="s">
        <v>668</v>
      </c>
      <c r="AF420" s="2" t="b">
        <f aca="false">FALSE()</f>
        <v>0</v>
      </c>
      <c r="AG420" s="0" t="s">
        <v>82</v>
      </c>
      <c r="AH420" s="2" t="b">
        <f aca="false">TRUE()</f>
        <v>1</v>
      </c>
      <c r="AJ420" s="0" t="s">
        <v>669</v>
      </c>
      <c r="AK420" s="2" t="b">
        <f aca="false">FALSE()</f>
        <v>0</v>
      </c>
      <c r="AL420" s="1" t="b">
        <f aca="false">TRUE()</f>
        <v>1</v>
      </c>
    </row>
    <row r="421" customFormat="false" ht="39.15" hidden="false" customHeight="false" outlineLevel="0" collapsed="false">
      <c r="A421" s="0" t="s">
        <v>666</v>
      </c>
      <c r="B421" s="0" t="s">
        <v>68</v>
      </c>
      <c r="C421" s="0" t="s">
        <v>69</v>
      </c>
      <c r="D421" s="3" t="s">
        <v>667</v>
      </c>
      <c r="M421" s="0" t="s">
        <v>46</v>
      </c>
      <c r="R421" s="1" t="b">
        <f aca="false">TRUE()</f>
        <v>1</v>
      </c>
      <c r="S421" s="0" t="s">
        <v>47</v>
      </c>
      <c r="W421" s="0" t="n">
        <v>903</v>
      </c>
      <c r="X421" s="0" t="s">
        <v>82</v>
      </c>
      <c r="Y421" s="0" t="s">
        <v>59</v>
      </c>
      <c r="Z421" s="1" t="b">
        <f aca="false">FALSE()</f>
        <v>0</v>
      </c>
      <c r="AA421" s="2" t="b">
        <f aca="false">TRUE()</f>
        <v>1</v>
      </c>
      <c r="AC421" s="0" t="s">
        <v>668</v>
      </c>
      <c r="AF421" s="2" t="b">
        <f aca="false">FALSE()</f>
        <v>0</v>
      </c>
      <c r="AG421" s="0" t="s">
        <v>82</v>
      </c>
      <c r="AH421" s="2" t="b">
        <f aca="false">TRUE()</f>
        <v>1</v>
      </c>
      <c r="AJ421" s="0" t="s">
        <v>669</v>
      </c>
      <c r="AK421" s="2" t="b">
        <f aca="false">FALSE()</f>
        <v>0</v>
      </c>
      <c r="AL421" s="1" t="b">
        <f aca="false">TRUE()</f>
        <v>1</v>
      </c>
    </row>
    <row r="422" customFormat="false" ht="13.8" hidden="false" customHeight="false" outlineLevel="0" collapsed="false">
      <c r="A422" s="0" t="s">
        <v>670</v>
      </c>
      <c r="C422" s="0" t="s">
        <v>40</v>
      </c>
      <c r="D422" s="0" t="s">
        <v>671</v>
      </c>
      <c r="M422" s="0" t="s">
        <v>56</v>
      </c>
      <c r="N422" s="0" t="n">
        <v>429</v>
      </c>
      <c r="O422" s="0" t="s">
        <v>82</v>
      </c>
      <c r="P422" s="0" t="s">
        <v>59</v>
      </c>
      <c r="Q422" s="0" t="s">
        <v>672</v>
      </c>
      <c r="R422" s="1" t="b">
        <f aca="false">TRUE()</f>
        <v>1</v>
      </c>
      <c r="S422" s="0" t="s">
        <v>47</v>
      </c>
      <c r="W422" s="0" t="n">
        <v>429</v>
      </c>
      <c r="X422" s="0" t="s">
        <v>82</v>
      </c>
      <c r="Y422" s="0" t="s">
        <v>59</v>
      </c>
      <c r="Z422" s="1" t="b">
        <f aca="false">FALSE()</f>
        <v>0</v>
      </c>
      <c r="AA422" s="2" t="b">
        <f aca="false">TRUE()</f>
        <v>1</v>
      </c>
      <c r="AC422" s="0" t="s">
        <v>672</v>
      </c>
      <c r="AF422" s="2" t="b">
        <f aca="false">FALSE()</f>
        <v>0</v>
      </c>
      <c r="AG422" s="0" t="s">
        <v>82</v>
      </c>
      <c r="AH422" s="2" t="b">
        <f aca="false">TRUE()</f>
        <v>1</v>
      </c>
      <c r="AJ422" s="0" t="s">
        <v>673</v>
      </c>
      <c r="AK422" s="2" t="b">
        <f aca="false">FALSE()</f>
        <v>0</v>
      </c>
      <c r="AL422" s="1" t="b">
        <f aca="false">TRUE()</f>
        <v>1</v>
      </c>
    </row>
    <row r="423" customFormat="false" ht="13.8" hidden="false" customHeight="false" outlineLevel="0" collapsed="false">
      <c r="A423" s="0" t="s">
        <v>674</v>
      </c>
      <c r="C423" s="0" t="s">
        <v>40</v>
      </c>
      <c r="D423" s="0" t="s">
        <v>675</v>
      </c>
      <c r="M423" s="0" t="s">
        <v>56</v>
      </c>
      <c r="N423" s="0" t="n">
        <v>459</v>
      </c>
      <c r="O423" s="0" t="s">
        <v>107</v>
      </c>
      <c r="P423" s="0" t="s">
        <v>609</v>
      </c>
      <c r="Q423" s="0" t="s">
        <v>676</v>
      </c>
      <c r="R423" s="1" t="b">
        <f aca="false">TRUE()</f>
        <v>1</v>
      </c>
      <c r="S423" s="0" t="s">
        <v>47</v>
      </c>
      <c r="W423" s="0" t="n">
        <v>459</v>
      </c>
      <c r="X423" s="0" t="s">
        <v>107</v>
      </c>
      <c r="Y423" s="0" t="s">
        <v>609</v>
      </c>
      <c r="Z423" s="1" t="b">
        <f aca="false">FALSE()</f>
        <v>0</v>
      </c>
      <c r="AA423" s="2" t="b">
        <f aca="false">TRUE()</f>
        <v>1</v>
      </c>
      <c r="AC423" s="0" t="s">
        <v>676</v>
      </c>
      <c r="AF423" s="2" t="b">
        <f aca="false">FALSE()</f>
        <v>0</v>
      </c>
      <c r="AG423" s="0" t="s">
        <v>107</v>
      </c>
      <c r="AH423" s="2" t="b">
        <f aca="false">TRUE()</f>
        <v>1</v>
      </c>
      <c r="AJ423" s="0" t="s">
        <v>677</v>
      </c>
      <c r="AK423" s="2" t="b">
        <f aca="false">FALSE()</f>
        <v>0</v>
      </c>
      <c r="AL423" s="1" t="b">
        <f aca="false">TRUE()</f>
        <v>1</v>
      </c>
    </row>
    <row r="424" customFormat="false" ht="13.8" hidden="false" customHeight="false" outlineLevel="0" collapsed="false">
      <c r="A424" s="0" t="s">
        <v>678</v>
      </c>
      <c r="C424" s="0" t="s">
        <v>40</v>
      </c>
      <c r="D424" s="0" t="s">
        <v>679</v>
      </c>
      <c r="M424" s="0" t="s">
        <v>56</v>
      </c>
      <c r="N424" s="0" t="n">
        <v>547</v>
      </c>
      <c r="O424" s="0" t="s">
        <v>165</v>
      </c>
      <c r="P424" s="0" t="s">
        <v>680</v>
      </c>
      <c r="Q424" s="0" t="s">
        <v>681</v>
      </c>
      <c r="R424" s="1" t="b">
        <f aca="false">TRUE()</f>
        <v>1</v>
      </c>
      <c r="S424" s="0" t="s">
        <v>47</v>
      </c>
      <c r="W424" s="0" t="n">
        <v>547</v>
      </c>
      <c r="X424" s="0" t="s">
        <v>165</v>
      </c>
      <c r="Y424" s="0" t="s">
        <v>680</v>
      </c>
      <c r="Z424" s="1" t="b">
        <f aca="false">FALSE()</f>
        <v>0</v>
      </c>
      <c r="AA424" s="0" t="b">
        <f aca="false">TRUE()</f>
        <v>1</v>
      </c>
      <c r="AC424" s="0" t="s">
        <v>681</v>
      </c>
      <c r="AF424" s="0" t="b">
        <f aca="false">FALSE()</f>
        <v>0</v>
      </c>
      <c r="AG424" s="0" t="s">
        <v>165</v>
      </c>
      <c r="AH424" s="0" t="b">
        <f aca="false">TRUE()</f>
        <v>1</v>
      </c>
      <c r="AJ424" s="0" t="s">
        <v>682</v>
      </c>
      <c r="AK424" s="0" t="b">
        <f aca="false">FALSE()</f>
        <v>0</v>
      </c>
      <c r="AL424" s="1" t="b">
        <f aca="false">TRUE()</f>
        <v>1</v>
      </c>
    </row>
    <row r="425" customFormat="false" ht="13.8" hidden="false" customHeight="false" outlineLevel="0" collapsed="false">
      <c r="A425" s="0" t="s">
        <v>683</v>
      </c>
      <c r="B425" s="0" t="s">
        <v>39</v>
      </c>
      <c r="C425" s="0" t="s">
        <v>40</v>
      </c>
      <c r="D425" s="0" t="s">
        <v>684</v>
      </c>
      <c r="M425" s="0" t="s">
        <v>56</v>
      </c>
      <c r="N425" s="0" t="n">
        <v>429</v>
      </c>
      <c r="O425" s="0" t="s">
        <v>82</v>
      </c>
      <c r="P425" s="0" t="s">
        <v>616</v>
      </c>
      <c r="Q425" s="0" t="s">
        <v>672</v>
      </c>
      <c r="R425" s="1" t="b">
        <f aca="false">TRUE()</f>
        <v>1</v>
      </c>
      <c r="S425" s="0" t="s">
        <v>47</v>
      </c>
      <c r="W425" s="0" t="n">
        <v>429</v>
      </c>
      <c r="X425" s="0" t="s">
        <v>82</v>
      </c>
      <c r="Y425" s="0" t="s">
        <v>616</v>
      </c>
      <c r="Z425" s="1" t="b">
        <f aca="false">FALSE()</f>
        <v>0</v>
      </c>
      <c r="AA425" s="0" t="b">
        <f aca="false">TRUE()</f>
        <v>1</v>
      </c>
      <c r="AC425" s="0" t="s">
        <v>672</v>
      </c>
      <c r="AF425" s="0" t="b">
        <f aca="false">FALSE()</f>
        <v>0</v>
      </c>
      <c r="AG425" s="0" t="s">
        <v>82</v>
      </c>
      <c r="AH425" s="0" t="b">
        <f aca="false">TRUE()</f>
        <v>1</v>
      </c>
      <c r="AJ425" s="0" t="s">
        <v>685</v>
      </c>
      <c r="AK425" s="0" t="b">
        <f aca="false">FALSE()</f>
        <v>0</v>
      </c>
      <c r="AL425" s="1" t="b">
        <f aca="false">TRUE()</f>
        <v>1</v>
      </c>
    </row>
    <row r="426" customFormat="false" ht="13.8" hidden="false" customHeight="false" outlineLevel="0" collapsed="false">
      <c r="A426" s="0" t="s">
        <v>686</v>
      </c>
      <c r="C426" s="0" t="s">
        <v>40</v>
      </c>
      <c r="D426" s="0" t="s">
        <v>687</v>
      </c>
      <c r="M426" s="0" t="s">
        <v>56</v>
      </c>
      <c r="N426" s="0" t="n">
        <v>275</v>
      </c>
      <c r="O426" s="0" t="s">
        <v>107</v>
      </c>
      <c r="P426" s="0" t="s">
        <v>597</v>
      </c>
      <c r="Q426" s="0" t="s">
        <v>688</v>
      </c>
      <c r="R426" s="1" t="b">
        <f aca="false">TRUE()</f>
        <v>1</v>
      </c>
      <c r="S426" s="0" t="s">
        <v>47</v>
      </c>
      <c r="W426" s="0" t="n">
        <v>275</v>
      </c>
      <c r="X426" s="0" t="s">
        <v>107</v>
      </c>
      <c r="Y426" s="0" t="s">
        <v>597</v>
      </c>
      <c r="Z426" s="1" t="b">
        <f aca="false">FALSE()</f>
        <v>0</v>
      </c>
      <c r="AA426" s="0" t="b">
        <f aca="false">TRUE()</f>
        <v>1</v>
      </c>
      <c r="AC426" s="0" t="s">
        <v>688</v>
      </c>
      <c r="AF426" s="0" t="b">
        <f aca="false">FALSE()</f>
        <v>0</v>
      </c>
      <c r="AG426" s="0" t="s">
        <v>107</v>
      </c>
      <c r="AH426" s="0" t="b">
        <f aca="false">TRUE()</f>
        <v>1</v>
      </c>
      <c r="AJ426" s="0" t="s">
        <v>689</v>
      </c>
      <c r="AK426" s="0" t="b">
        <f aca="false">FALSE()</f>
        <v>0</v>
      </c>
      <c r="AL426" s="1" t="b">
        <f aca="false">TRUE()</f>
        <v>1</v>
      </c>
    </row>
    <row r="427" customFormat="false" ht="13.8" hidden="false" customHeight="false" outlineLevel="0" collapsed="false">
      <c r="A427" s="0" t="s">
        <v>690</v>
      </c>
      <c r="C427" s="0" t="s">
        <v>40</v>
      </c>
      <c r="E427" s="0" t="s">
        <v>691</v>
      </c>
      <c r="M427" s="0" t="s">
        <v>56</v>
      </c>
      <c r="N427" s="0" t="n">
        <v>1060</v>
      </c>
      <c r="O427" s="0" t="s">
        <v>692</v>
      </c>
      <c r="P427" s="0" t="s">
        <v>165</v>
      </c>
      <c r="Q427" s="0" t="s">
        <v>693</v>
      </c>
      <c r="R427" s="1" t="b">
        <f aca="false">TRUE()</f>
        <v>1</v>
      </c>
      <c r="S427" s="0" t="s">
        <v>47</v>
      </c>
      <c r="W427" s="0" t="n">
        <v>1060</v>
      </c>
      <c r="X427" s="0" t="s">
        <v>692</v>
      </c>
      <c r="Y427" s="0" t="s">
        <v>165</v>
      </c>
      <c r="Z427" s="1" t="b">
        <f aca="false">FALSE()</f>
        <v>0</v>
      </c>
      <c r="AA427" s="0" t="b">
        <f aca="false">TRUE()</f>
        <v>1</v>
      </c>
      <c r="AC427" s="0" t="s">
        <v>693</v>
      </c>
      <c r="AF427" s="0" t="b">
        <f aca="false">FALSE()</f>
        <v>0</v>
      </c>
      <c r="AG427" s="0" t="s">
        <v>692</v>
      </c>
      <c r="AH427" s="0" t="b">
        <f aca="false">TRUE()</f>
        <v>1</v>
      </c>
      <c r="AJ427" s="0" t="s">
        <v>694</v>
      </c>
      <c r="AK427" s="0" t="b">
        <f aca="false">FALSE()</f>
        <v>0</v>
      </c>
      <c r="AL427" s="1" t="b">
        <f aca="false">TRUE()</f>
        <v>1</v>
      </c>
    </row>
    <row r="428" customFormat="false" ht="13.8" hidden="false" customHeight="false" outlineLevel="0" collapsed="false">
      <c r="A428" s="0" t="s">
        <v>695</v>
      </c>
      <c r="C428" s="0" t="s">
        <v>40</v>
      </c>
      <c r="E428" s="0" t="s">
        <v>696</v>
      </c>
      <c r="M428" s="0" t="s">
        <v>56</v>
      </c>
      <c r="N428" s="0" t="n">
        <v>547</v>
      </c>
      <c r="O428" s="0" t="s">
        <v>680</v>
      </c>
      <c r="P428" s="0" t="s">
        <v>165</v>
      </c>
      <c r="Q428" s="0" t="s">
        <v>697</v>
      </c>
      <c r="R428" s="1" t="b">
        <f aca="false">TRUE()</f>
        <v>1</v>
      </c>
      <c r="S428" s="0" t="s">
        <v>47</v>
      </c>
      <c r="W428" s="0" t="n">
        <v>547</v>
      </c>
      <c r="X428" s="0" t="s">
        <v>680</v>
      </c>
      <c r="Y428" s="0" t="s">
        <v>165</v>
      </c>
      <c r="Z428" s="1" t="b">
        <f aca="false">FALSE()</f>
        <v>0</v>
      </c>
      <c r="AA428" s="0" t="b">
        <f aca="false">TRUE()</f>
        <v>1</v>
      </c>
      <c r="AC428" s="0" t="s">
        <v>697</v>
      </c>
      <c r="AF428" s="1" t="b">
        <f aca="false">FALSE()</f>
        <v>0</v>
      </c>
      <c r="AG428" s="0" t="s">
        <v>680</v>
      </c>
      <c r="AH428" s="1" t="b">
        <f aca="false">TRUE()</f>
        <v>1</v>
      </c>
      <c r="AJ428" s="0" t="s">
        <v>698</v>
      </c>
      <c r="AK428" s="1" t="b">
        <f aca="false">FALSE()</f>
        <v>0</v>
      </c>
      <c r="AL428" s="1" t="b">
        <f aca="false">TRUE()</f>
        <v>1</v>
      </c>
    </row>
    <row r="429" customFormat="false" ht="13.8" hidden="false" customHeight="false" outlineLevel="0" collapsed="false">
      <c r="A429" s="0" t="s">
        <v>699</v>
      </c>
      <c r="C429" s="0" t="s">
        <v>40</v>
      </c>
      <c r="E429" s="0" t="s">
        <v>700</v>
      </c>
      <c r="M429" s="0" t="s">
        <v>56</v>
      </c>
      <c r="N429" s="0" t="n">
        <v>1064</v>
      </c>
      <c r="O429" s="0" t="s">
        <v>701</v>
      </c>
      <c r="P429" s="0" t="s">
        <v>82</v>
      </c>
      <c r="Q429" s="0" t="s">
        <v>702</v>
      </c>
      <c r="R429" s="1" t="b">
        <f aca="false">TRUE()</f>
        <v>1</v>
      </c>
      <c r="S429" s="0" t="s">
        <v>47</v>
      </c>
      <c r="W429" s="0" t="n">
        <v>1064</v>
      </c>
      <c r="X429" s="0" t="s">
        <v>701</v>
      </c>
      <c r="Y429" s="0" t="s">
        <v>82</v>
      </c>
      <c r="Z429" s="1" t="b">
        <f aca="false">FALSE()</f>
        <v>0</v>
      </c>
      <c r="AA429" s="0" t="b">
        <f aca="false">TRUE()</f>
        <v>1</v>
      </c>
      <c r="AC429" s="0" t="s">
        <v>702</v>
      </c>
      <c r="AF429" s="0" t="b">
        <f aca="false">FALSE()</f>
        <v>0</v>
      </c>
      <c r="AG429" s="0" t="s">
        <v>701</v>
      </c>
      <c r="AH429" s="0" t="b">
        <f aca="false">TRUE()</f>
        <v>1</v>
      </c>
      <c r="AJ429" s="0" t="s">
        <v>703</v>
      </c>
      <c r="AK429" s="0" t="b">
        <f aca="false">FALSE()</f>
        <v>0</v>
      </c>
      <c r="AL429" s="1" t="b">
        <f aca="false">TRUE()</f>
        <v>1</v>
      </c>
    </row>
    <row r="430" customFormat="false" ht="13.8" hidden="false" customHeight="false" outlineLevel="0" collapsed="false">
      <c r="A430" s="0" t="s">
        <v>704</v>
      </c>
      <c r="C430" s="0" t="s">
        <v>40</v>
      </c>
      <c r="E430" s="0" t="s">
        <v>705</v>
      </c>
      <c r="M430" s="0" t="s">
        <v>56</v>
      </c>
      <c r="N430" s="0" t="n">
        <v>877</v>
      </c>
      <c r="O430" s="0" t="s">
        <v>706</v>
      </c>
      <c r="P430" s="0" t="s">
        <v>82</v>
      </c>
      <c r="Q430" s="0" t="s">
        <v>707</v>
      </c>
      <c r="R430" s="1" t="b">
        <f aca="false">TRUE()</f>
        <v>1</v>
      </c>
      <c r="S430" s="0" t="s">
        <v>47</v>
      </c>
      <c r="W430" s="0" t="n">
        <v>877</v>
      </c>
      <c r="X430" s="0" t="s">
        <v>706</v>
      </c>
      <c r="Y430" s="0" t="s">
        <v>82</v>
      </c>
      <c r="Z430" s="1" t="b">
        <f aca="false">FALSE()</f>
        <v>0</v>
      </c>
      <c r="AA430" s="0" t="b">
        <f aca="false">TRUE()</f>
        <v>1</v>
      </c>
      <c r="AC430" s="0" t="s">
        <v>707</v>
      </c>
      <c r="AF430" s="0" t="b">
        <f aca="false">FALSE()</f>
        <v>0</v>
      </c>
      <c r="AG430" s="0" t="s">
        <v>706</v>
      </c>
      <c r="AH430" s="0" t="b">
        <f aca="false">TRUE()</f>
        <v>1</v>
      </c>
      <c r="AJ430" s="0" t="s">
        <v>708</v>
      </c>
      <c r="AK430" s="0" t="b">
        <f aca="false">FALSE()</f>
        <v>0</v>
      </c>
      <c r="AL430" s="1" t="b">
        <f aca="false">TRUE()</f>
        <v>1</v>
      </c>
    </row>
    <row r="431" customFormat="false" ht="13.8" hidden="false" customHeight="false" outlineLevel="0" collapsed="false">
      <c r="A431" s="0" t="s">
        <v>709</v>
      </c>
      <c r="C431" s="0" t="s">
        <v>40</v>
      </c>
      <c r="E431" s="0" t="s">
        <v>710</v>
      </c>
      <c r="M431" s="0" t="s">
        <v>56</v>
      </c>
      <c r="N431" s="0" t="n">
        <v>852</v>
      </c>
      <c r="O431" s="0" t="s">
        <v>711</v>
      </c>
      <c r="P431" s="0" t="s">
        <v>82</v>
      </c>
      <c r="Q431" s="0" t="s">
        <v>712</v>
      </c>
      <c r="R431" s="1" t="b">
        <f aca="false">TRUE()</f>
        <v>1</v>
      </c>
      <c r="S431" s="0" t="s">
        <v>47</v>
      </c>
      <c r="W431" s="0" t="n">
        <v>852</v>
      </c>
      <c r="X431" s="0" t="s">
        <v>711</v>
      </c>
      <c r="Y431" s="0" t="s">
        <v>82</v>
      </c>
      <c r="Z431" s="1" t="b">
        <f aca="false">FALSE()</f>
        <v>0</v>
      </c>
      <c r="AA431" s="0" t="b">
        <f aca="false">TRUE()</f>
        <v>1</v>
      </c>
      <c r="AC431" s="0" t="s">
        <v>712</v>
      </c>
      <c r="AF431" s="0" t="b">
        <f aca="false">FALSE()</f>
        <v>0</v>
      </c>
      <c r="AG431" s="0" t="s">
        <v>711</v>
      </c>
      <c r="AH431" s="0" t="b">
        <f aca="false">TRUE()</f>
        <v>1</v>
      </c>
      <c r="AJ431" s="0" t="s">
        <v>713</v>
      </c>
      <c r="AK431" s="0" t="b">
        <f aca="false">FALSE()</f>
        <v>0</v>
      </c>
      <c r="AL431" s="1" t="b">
        <f aca="false">TRUE()</f>
        <v>1</v>
      </c>
    </row>
    <row r="432" customFormat="false" ht="13.8" hidden="false" customHeight="false" outlineLevel="0" collapsed="false">
      <c r="A432" s="0" t="s">
        <v>612</v>
      </c>
      <c r="C432" s="0" t="s">
        <v>40</v>
      </c>
      <c r="E432" s="0" t="s">
        <v>714</v>
      </c>
      <c r="M432" s="0" t="s">
        <v>56</v>
      </c>
      <c r="N432" s="0" t="n">
        <v>429</v>
      </c>
      <c r="O432" s="0" t="s">
        <v>616</v>
      </c>
      <c r="P432" s="0" t="s">
        <v>82</v>
      </c>
      <c r="Q432" s="0" t="s">
        <v>617</v>
      </c>
      <c r="R432" s="1" t="b">
        <f aca="false">TRUE()</f>
        <v>1</v>
      </c>
      <c r="S432" s="0" t="s">
        <v>47</v>
      </c>
      <c r="W432" s="0" t="n">
        <v>429</v>
      </c>
      <c r="X432" s="0" t="s">
        <v>616</v>
      </c>
      <c r="Y432" s="0" t="s">
        <v>82</v>
      </c>
      <c r="Z432" s="1" t="b">
        <f aca="false">FALSE()</f>
        <v>0</v>
      </c>
      <c r="AA432" s="0" t="b">
        <f aca="false">TRUE()</f>
        <v>1</v>
      </c>
      <c r="AC432" s="0" t="s">
        <v>617</v>
      </c>
      <c r="AF432" s="0" t="b">
        <f aca="false">FALSE()</f>
        <v>0</v>
      </c>
      <c r="AG432" s="0" t="s">
        <v>616</v>
      </c>
      <c r="AH432" s="0" t="b">
        <f aca="false">TRUE()</f>
        <v>1</v>
      </c>
      <c r="AJ432" s="0" t="s">
        <v>618</v>
      </c>
      <c r="AK432" s="0" t="b">
        <f aca="false">FALSE()</f>
        <v>0</v>
      </c>
      <c r="AL432" s="1" t="b">
        <f aca="false">TRUE()</f>
        <v>1</v>
      </c>
    </row>
    <row r="433" customFormat="false" ht="13.8" hidden="false" customHeight="false" outlineLevel="0" collapsed="false">
      <c r="A433" s="0" t="s">
        <v>569</v>
      </c>
      <c r="C433" s="0" t="s">
        <v>40</v>
      </c>
      <c r="E433" s="0" t="s">
        <v>715</v>
      </c>
      <c r="M433" s="0" t="s">
        <v>56</v>
      </c>
      <c r="N433" s="0" t="n">
        <v>183</v>
      </c>
      <c r="O433" s="0" t="s">
        <v>573</v>
      </c>
      <c r="P433" s="0" t="s">
        <v>107</v>
      </c>
      <c r="Q433" s="0" t="s">
        <v>574</v>
      </c>
      <c r="R433" s="1" t="b">
        <f aca="false">TRUE()</f>
        <v>1</v>
      </c>
      <c r="S433" s="0" t="s">
        <v>47</v>
      </c>
      <c r="W433" s="0" t="n">
        <v>183</v>
      </c>
      <c r="X433" s="0" t="s">
        <v>573</v>
      </c>
      <c r="Y433" s="0" t="s">
        <v>107</v>
      </c>
      <c r="Z433" s="1" t="b">
        <f aca="false">FALSE()</f>
        <v>0</v>
      </c>
      <c r="AA433" s="0" t="b">
        <f aca="false">TRUE()</f>
        <v>1</v>
      </c>
      <c r="AC433" s="0" t="s">
        <v>574</v>
      </c>
      <c r="AF433" s="0" t="b">
        <f aca="false">FALSE()</f>
        <v>0</v>
      </c>
      <c r="AG433" s="0" t="s">
        <v>573</v>
      </c>
      <c r="AH433" s="0" t="b">
        <f aca="false">TRUE()</f>
        <v>1</v>
      </c>
      <c r="AJ433" s="0" t="s">
        <v>575</v>
      </c>
      <c r="AK433" s="0" t="b">
        <f aca="false">FALSE()</f>
        <v>0</v>
      </c>
      <c r="AL433" s="2" t="b">
        <f aca="false">TRUE()</f>
        <v>1</v>
      </c>
    </row>
    <row r="434" customFormat="false" ht="13.8" hidden="false" customHeight="false" outlineLevel="0" collapsed="false">
      <c r="A434" s="0" t="s">
        <v>716</v>
      </c>
      <c r="C434" s="0" t="s">
        <v>40</v>
      </c>
      <c r="E434" s="0" t="s">
        <v>717</v>
      </c>
      <c r="M434" s="0" t="s">
        <v>56</v>
      </c>
      <c r="N434" s="0" t="n">
        <v>665</v>
      </c>
      <c r="O434" s="0" t="s">
        <v>718</v>
      </c>
      <c r="P434" s="0" t="s">
        <v>107</v>
      </c>
      <c r="Q434" s="0" t="s">
        <v>719</v>
      </c>
      <c r="R434" s="1" t="b">
        <f aca="false">TRUE()</f>
        <v>1</v>
      </c>
      <c r="S434" s="0" t="s">
        <v>47</v>
      </c>
      <c r="W434" s="0" t="n">
        <v>665</v>
      </c>
      <c r="X434" s="0" t="s">
        <v>718</v>
      </c>
      <c r="Y434" s="0" t="s">
        <v>107</v>
      </c>
      <c r="Z434" s="1" t="b">
        <f aca="false">FALSE()</f>
        <v>0</v>
      </c>
      <c r="AA434" s="0" t="b">
        <f aca="false">TRUE()</f>
        <v>1</v>
      </c>
      <c r="AC434" s="0" t="s">
        <v>719</v>
      </c>
      <c r="AF434" s="0" t="b">
        <f aca="false">FALSE()</f>
        <v>0</v>
      </c>
      <c r="AG434" s="0" t="s">
        <v>718</v>
      </c>
      <c r="AH434" s="0" t="b">
        <f aca="false">TRUE()</f>
        <v>1</v>
      </c>
      <c r="AJ434" s="0" t="s">
        <v>720</v>
      </c>
      <c r="AK434" s="0" t="b">
        <f aca="false">FALSE()</f>
        <v>0</v>
      </c>
      <c r="AL434" s="2" t="b">
        <f aca="false">TRUE()</f>
        <v>1</v>
      </c>
    </row>
    <row r="435" customFormat="false" ht="13.8" hidden="false" customHeight="false" outlineLevel="0" collapsed="false">
      <c r="A435" s="0" t="s">
        <v>606</v>
      </c>
      <c r="C435" s="0" t="s">
        <v>40</v>
      </c>
      <c r="E435" s="0" t="s">
        <v>721</v>
      </c>
      <c r="M435" s="0" t="s">
        <v>56</v>
      </c>
      <c r="N435" s="0" t="n">
        <v>459</v>
      </c>
      <c r="O435" s="0" t="s">
        <v>609</v>
      </c>
      <c r="P435" s="0" t="s">
        <v>107</v>
      </c>
      <c r="Q435" s="0" t="s">
        <v>610</v>
      </c>
      <c r="R435" s="1" t="b">
        <f aca="false">TRUE()</f>
        <v>1</v>
      </c>
      <c r="S435" s="0" t="s">
        <v>47</v>
      </c>
      <c r="W435" s="0" t="n">
        <v>459</v>
      </c>
      <c r="X435" s="0" t="s">
        <v>609</v>
      </c>
      <c r="Y435" s="0" t="s">
        <v>107</v>
      </c>
      <c r="Z435" s="1" t="b">
        <f aca="false">FALSE()</f>
        <v>0</v>
      </c>
      <c r="AA435" s="0" t="b">
        <f aca="false">TRUE()</f>
        <v>1</v>
      </c>
      <c r="AC435" s="0" t="s">
        <v>610</v>
      </c>
      <c r="AF435" s="0" t="b">
        <f aca="false">FALSE()</f>
        <v>0</v>
      </c>
      <c r="AG435" s="0" t="s">
        <v>609</v>
      </c>
      <c r="AH435" s="0" t="b">
        <f aca="false">TRUE()</f>
        <v>1</v>
      </c>
      <c r="AJ435" s="0" t="s">
        <v>611</v>
      </c>
      <c r="AK435" s="0" t="b">
        <f aca="false">FALSE()</f>
        <v>0</v>
      </c>
      <c r="AL435" s="2" t="b">
        <f aca="false">TRUE()</f>
        <v>1</v>
      </c>
    </row>
    <row r="436" customFormat="false" ht="13.8" hidden="false" customHeight="false" outlineLevel="0" collapsed="false">
      <c r="A436" s="0" t="s">
        <v>722</v>
      </c>
      <c r="C436" s="0" t="s">
        <v>40</v>
      </c>
      <c r="E436" s="0" t="s">
        <v>723</v>
      </c>
      <c r="M436" s="0" t="s">
        <v>56</v>
      </c>
      <c r="N436" s="0" t="n">
        <v>895</v>
      </c>
      <c r="O436" s="0" t="s">
        <v>609</v>
      </c>
      <c r="P436" s="0" t="s">
        <v>107</v>
      </c>
      <c r="Q436" s="0" t="s">
        <v>724</v>
      </c>
      <c r="R436" s="1" t="b">
        <f aca="false">TRUE()</f>
        <v>1</v>
      </c>
      <c r="S436" s="0" t="s">
        <v>47</v>
      </c>
      <c r="W436" s="0" t="n">
        <v>895</v>
      </c>
      <c r="X436" s="0" t="s">
        <v>609</v>
      </c>
      <c r="Y436" s="0" t="s">
        <v>107</v>
      </c>
      <c r="Z436" s="1" t="b">
        <f aca="false">FALSE()</f>
        <v>0</v>
      </c>
      <c r="AA436" s="0" t="b">
        <f aca="false">TRUE()</f>
        <v>1</v>
      </c>
      <c r="AC436" s="0" t="s">
        <v>724</v>
      </c>
      <c r="AF436" s="0" t="b">
        <f aca="false">FALSE()</f>
        <v>0</v>
      </c>
      <c r="AG436" s="0" t="s">
        <v>609</v>
      </c>
      <c r="AH436" s="0" t="b">
        <f aca="false">TRUE()</f>
        <v>1</v>
      </c>
      <c r="AJ436" s="0" t="s">
        <v>725</v>
      </c>
      <c r="AK436" s="0" t="b">
        <f aca="false">FALSE()</f>
        <v>0</v>
      </c>
      <c r="AL436" s="2" t="b">
        <f aca="false">TRUE()</f>
        <v>1</v>
      </c>
    </row>
    <row r="437" customFormat="false" ht="13.8" hidden="false" customHeight="false" outlineLevel="0" collapsed="false">
      <c r="A437" s="0" t="s">
        <v>726</v>
      </c>
      <c r="C437" s="0" t="s">
        <v>40</v>
      </c>
      <c r="E437" s="0" t="s">
        <v>727</v>
      </c>
      <c r="M437" s="0" t="s">
        <v>56</v>
      </c>
      <c r="N437" s="0" t="n">
        <v>751</v>
      </c>
      <c r="O437" s="0" t="s">
        <v>283</v>
      </c>
      <c r="P437" s="0" t="s">
        <v>107</v>
      </c>
      <c r="Q437" s="0" t="s">
        <v>728</v>
      </c>
      <c r="R437" s="1" t="b">
        <f aca="false">TRUE()</f>
        <v>1</v>
      </c>
      <c r="S437" s="0" t="s">
        <v>47</v>
      </c>
      <c r="W437" s="0" t="n">
        <v>751</v>
      </c>
      <c r="X437" s="0" t="s">
        <v>283</v>
      </c>
      <c r="Y437" s="0" t="s">
        <v>107</v>
      </c>
      <c r="Z437" s="0" t="b">
        <f aca="false">FALSE()</f>
        <v>0</v>
      </c>
      <c r="AA437" s="0" t="b">
        <f aca="false">TRUE()</f>
        <v>1</v>
      </c>
      <c r="AC437" s="0" t="s">
        <v>728</v>
      </c>
      <c r="AF437" s="0" t="b">
        <f aca="false">FALSE()</f>
        <v>0</v>
      </c>
      <c r="AG437" s="0" t="s">
        <v>283</v>
      </c>
      <c r="AH437" s="0" t="b">
        <f aca="false">TRUE()</f>
        <v>1</v>
      </c>
      <c r="AJ437" s="0" t="s">
        <v>729</v>
      </c>
      <c r="AK437" s="0" t="b">
        <f aca="false">FALSE()</f>
        <v>0</v>
      </c>
      <c r="AL437" s="2" t="b">
        <f aca="false">TRUE()</f>
        <v>1</v>
      </c>
    </row>
    <row r="438" customFormat="false" ht="13.8" hidden="false" customHeight="false" outlineLevel="0" collapsed="false">
      <c r="A438" s="0" t="s">
        <v>730</v>
      </c>
      <c r="C438" s="0" t="s">
        <v>40</v>
      </c>
      <c r="E438" s="0" t="s">
        <v>731</v>
      </c>
      <c r="M438" s="0" t="s">
        <v>56</v>
      </c>
      <c r="N438" s="0" t="n">
        <v>752</v>
      </c>
      <c r="O438" s="0" t="s">
        <v>350</v>
      </c>
      <c r="P438" s="0" t="s">
        <v>107</v>
      </c>
      <c r="Q438" s="0" t="s">
        <v>732</v>
      </c>
      <c r="R438" s="1" t="b">
        <f aca="false">TRUE()</f>
        <v>1</v>
      </c>
      <c r="S438" s="0" t="s">
        <v>47</v>
      </c>
      <c r="W438" s="0" t="n">
        <v>752</v>
      </c>
      <c r="X438" s="0" t="s">
        <v>350</v>
      </c>
      <c r="Y438" s="0" t="s">
        <v>107</v>
      </c>
      <c r="Z438" s="0" t="b">
        <f aca="false">FALSE()</f>
        <v>0</v>
      </c>
      <c r="AA438" s="0" t="b">
        <f aca="false">TRUE()</f>
        <v>1</v>
      </c>
      <c r="AC438" s="0" t="s">
        <v>732</v>
      </c>
      <c r="AF438" s="0" t="b">
        <f aca="false">FALSE()</f>
        <v>0</v>
      </c>
      <c r="AG438" s="0" t="s">
        <v>350</v>
      </c>
      <c r="AH438" s="0" t="b">
        <f aca="false">TRUE()</f>
        <v>1</v>
      </c>
      <c r="AJ438" s="0" t="s">
        <v>733</v>
      </c>
      <c r="AK438" s="0" t="b">
        <f aca="false">FALSE()</f>
        <v>0</v>
      </c>
      <c r="AL438" s="2" t="b">
        <f aca="false">TRUE()</f>
        <v>1</v>
      </c>
    </row>
    <row r="439" customFormat="false" ht="13.8" hidden="false" customHeight="false" outlineLevel="0" collapsed="false">
      <c r="A439" s="0" t="s">
        <v>594</v>
      </c>
      <c r="C439" s="0" t="s">
        <v>40</v>
      </c>
      <c r="E439" s="0" t="s">
        <v>734</v>
      </c>
      <c r="M439" s="0" t="s">
        <v>56</v>
      </c>
      <c r="N439" s="0" t="n">
        <v>276</v>
      </c>
      <c r="O439" s="0" t="s">
        <v>597</v>
      </c>
      <c r="P439" s="0" t="s">
        <v>107</v>
      </c>
      <c r="Q439" s="0" t="s">
        <v>598</v>
      </c>
      <c r="R439" s="1" t="b">
        <f aca="false">TRUE()</f>
        <v>1</v>
      </c>
      <c r="S439" s="0" t="s">
        <v>47</v>
      </c>
      <c r="W439" s="0" t="n">
        <v>276</v>
      </c>
      <c r="X439" s="0" t="s">
        <v>597</v>
      </c>
      <c r="Y439" s="0" t="s">
        <v>107</v>
      </c>
      <c r="Z439" s="0" t="b">
        <f aca="false">FALSE()</f>
        <v>0</v>
      </c>
      <c r="AA439" s="0" t="b">
        <f aca="false">TRUE()</f>
        <v>1</v>
      </c>
      <c r="AC439" s="0" t="s">
        <v>598</v>
      </c>
      <c r="AF439" s="0" t="b">
        <f aca="false">FALSE()</f>
        <v>0</v>
      </c>
      <c r="AG439" s="0" t="s">
        <v>597</v>
      </c>
      <c r="AH439" s="0" t="b">
        <f aca="false">TRUE()</f>
        <v>1</v>
      </c>
      <c r="AJ439" s="0" t="s">
        <v>599</v>
      </c>
      <c r="AK439" s="0" t="b">
        <f aca="false">FALSE()</f>
        <v>0</v>
      </c>
      <c r="AL439" s="2" t="b">
        <f aca="false">TRUE()</f>
        <v>1</v>
      </c>
    </row>
    <row r="440" customFormat="false" ht="13.8" hidden="false" customHeight="false" outlineLevel="0" collapsed="false">
      <c r="A440" s="0" t="s">
        <v>735</v>
      </c>
      <c r="C440" s="0" t="s">
        <v>40</v>
      </c>
      <c r="E440" s="0" t="s">
        <v>736</v>
      </c>
      <c r="M440" s="0" t="s">
        <v>56</v>
      </c>
      <c r="N440" s="0" t="n">
        <v>235</v>
      </c>
      <c r="O440" s="0" t="s">
        <v>640</v>
      </c>
      <c r="P440" s="0" t="s">
        <v>107</v>
      </c>
      <c r="Q440" s="0" t="s">
        <v>737</v>
      </c>
      <c r="R440" s="1" t="b">
        <f aca="false">TRUE()</f>
        <v>1</v>
      </c>
      <c r="S440" s="0" t="s">
        <v>47</v>
      </c>
      <c r="W440" s="0" t="n">
        <v>235</v>
      </c>
      <c r="X440" s="0" t="s">
        <v>640</v>
      </c>
      <c r="Y440" s="0" t="s">
        <v>107</v>
      </c>
      <c r="Z440" s="0" t="b">
        <f aca="false">FALSE()</f>
        <v>0</v>
      </c>
      <c r="AA440" s="0" t="b">
        <f aca="false">TRUE()</f>
        <v>1</v>
      </c>
      <c r="AC440" s="0" t="s">
        <v>737</v>
      </c>
      <c r="AF440" s="0" t="b">
        <f aca="false">FALSE()</f>
        <v>0</v>
      </c>
      <c r="AG440" s="0" t="s">
        <v>640</v>
      </c>
      <c r="AH440" s="0" t="b">
        <f aca="false">TRUE()</f>
        <v>1</v>
      </c>
      <c r="AJ440" s="0" t="s">
        <v>738</v>
      </c>
      <c r="AK440" s="0" t="b">
        <f aca="false">FALSE()</f>
        <v>0</v>
      </c>
      <c r="AL440" s="2" t="b">
        <f aca="false">TRUE()</f>
        <v>1</v>
      </c>
    </row>
    <row r="441" customFormat="false" ht="13.8" hidden="false" customHeight="false" outlineLevel="0" collapsed="false">
      <c r="A441" s="0" t="s">
        <v>576</v>
      </c>
      <c r="C441" s="0" t="s">
        <v>40</v>
      </c>
      <c r="E441" s="0" t="s">
        <v>739</v>
      </c>
      <c r="M441" s="0" t="s">
        <v>56</v>
      </c>
      <c r="N441" s="0" t="n">
        <v>179</v>
      </c>
      <c r="O441" s="0" t="s">
        <v>580</v>
      </c>
      <c r="P441" s="0" t="s">
        <v>164</v>
      </c>
      <c r="Q441" s="0" t="s">
        <v>581</v>
      </c>
      <c r="R441" s="1" t="b">
        <f aca="false">TRUE()</f>
        <v>1</v>
      </c>
      <c r="S441" s="0" t="s">
        <v>47</v>
      </c>
      <c r="W441" s="0" t="n">
        <v>179</v>
      </c>
      <c r="X441" s="0" t="s">
        <v>580</v>
      </c>
      <c r="Y441" s="0" t="s">
        <v>164</v>
      </c>
      <c r="Z441" s="0" t="b">
        <f aca="false">FALSE()</f>
        <v>0</v>
      </c>
      <c r="AA441" s="0" t="b">
        <f aca="false">TRUE()</f>
        <v>1</v>
      </c>
      <c r="AC441" s="0" t="s">
        <v>581</v>
      </c>
      <c r="AF441" s="0" t="b">
        <f aca="false">FALSE()</f>
        <v>0</v>
      </c>
      <c r="AG441" s="0" t="s">
        <v>580</v>
      </c>
      <c r="AH441" s="0" t="b">
        <f aca="false">TRUE()</f>
        <v>1</v>
      </c>
      <c r="AJ441" s="0" t="s">
        <v>582</v>
      </c>
      <c r="AK441" s="0" t="b">
        <f aca="false">FALSE()</f>
        <v>0</v>
      </c>
      <c r="AL441" s="2" t="b">
        <f aca="false">TRUE()</f>
        <v>1</v>
      </c>
    </row>
    <row r="442" customFormat="false" ht="13.8" hidden="false" customHeight="false" outlineLevel="0" collapsed="false">
      <c r="A442" s="0" t="s">
        <v>740</v>
      </c>
      <c r="C442" s="0" t="s">
        <v>40</v>
      </c>
      <c r="D442" s="0" t="s">
        <v>741</v>
      </c>
      <c r="G442" s="0" t="s">
        <v>42</v>
      </c>
      <c r="H442" s="0" t="s">
        <v>43</v>
      </c>
      <c r="I442" s="0" t="s">
        <v>43</v>
      </c>
      <c r="L442" s="0" t="s">
        <v>72</v>
      </c>
      <c r="M442" s="0" t="s">
        <v>56</v>
      </c>
      <c r="R442" s="1" t="b">
        <f aca="false">TRUE()</f>
        <v>1</v>
      </c>
      <c r="S442" s="0" t="s">
        <v>47</v>
      </c>
      <c r="W442" s="0" t="n">
        <v>581</v>
      </c>
      <c r="X442" s="0" t="s">
        <v>164</v>
      </c>
      <c r="Y442" s="0" t="s">
        <v>742</v>
      </c>
      <c r="Z442" s="0" t="b">
        <f aca="false">FALSE()</f>
        <v>0</v>
      </c>
      <c r="AA442" s="0" t="b">
        <f aca="false">TRUE()</f>
        <v>1</v>
      </c>
      <c r="AC442" s="0" t="s">
        <v>743</v>
      </c>
      <c r="AF442" s="0" t="b">
        <f aca="false">FALSE()</f>
        <v>0</v>
      </c>
      <c r="AG442" s="0" t="s">
        <v>164</v>
      </c>
      <c r="AH442" s="0" t="b">
        <f aca="false">TRUE()</f>
        <v>1</v>
      </c>
      <c r="AJ442" s="0" t="s">
        <v>744</v>
      </c>
      <c r="AK442" s="0" t="b">
        <f aca="false">FALSE()</f>
        <v>0</v>
      </c>
      <c r="AL442" s="2" t="b">
        <f aca="false">TRUE()</f>
        <v>1</v>
      </c>
    </row>
    <row r="443" customFormat="false" ht="13.8" hidden="false" customHeight="false" outlineLevel="0" collapsed="false">
      <c r="A443" s="0" t="s">
        <v>740</v>
      </c>
      <c r="C443" s="0" t="s">
        <v>40</v>
      </c>
      <c r="D443" s="0" t="s">
        <v>745</v>
      </c>
      <c r="M443" s="0" t="s">
        <v>61</v>
      </c>
      <c r="R443" s="1" t="b">
        <f aca="false">TRUE()</f>
        <v>1</v>
      </c>
      <c r="S443" s="0" t="s">
        <v>47</v>
      </c>
      <c r="W443" s="0" t="n">
        <v>581</v>
      </c>
      <c r="X443" s="0" t="s">
        <v>164</v>
      </c>
      <c r="Y443" s="0" t="s">
        <v>742</v>
      </c>
      <c r="Z443" s="0" t="b">
        <f aca="false">FALSE()</f>
        <v>0</v>
      </c>
      <c r="AA443" s="0" t="b">
        <f aca="false">TRUE()</f>
        <v>1</v>
      </c>
      <c r="AC443" s="0" t="s">
        <v>743</v>
      </c>
      <c r="AF443" s="0" t="b">
        <f aca="false">FALSE()</f>
        <v>0</v>
      </c>
      <c r="AG443" s="0" t="s">
        <v>164</v>
      </c>
      <c r="AH443" s="0" t="b">
        <f aca="false">TRUE()</f>
        <v>1</v>
      </c>
      <c r="AJ443" s="0" t="s">
        <v>744</v>
      </c>
      <c r="AK443" s="0" t="b">
        <f aca="false">FALSE()</f>
        <v>0</v>
      </c>
      <c r="AL443" s="2" t="b">
        <f aca="false">TRUE()</f>
        <v>1</v>
      </c>
    </row>
    <row r="444" customFormat="false" ht="13.8" hidden="false" customHeight="false" outlineLevel="0" collapsed="false">
      <c r="A444" s="0" t="s">
        <v>746</v>
      </c>
      <c r="B444" s="0" t="s">
        <v>39</v>
      </c>
      <c r="C444" s="0" t="s">
        <v>40</v>
      </c>
      <c r="F444" s="0" t="s">
        <v>41</v>
      </c>
      <c r="G444" s="0" t="s">
        <v>43</v>
      </c>
      <c r="H444" s="0" t="s">
        <v>42</v>
      </c>
      <c r="I444" s="0" t="s">
        <v>43</v>
      </c>
      <c r="K444" s="0" t="s">
        <v>747</v>
      </c>
      <c r="L444" s="0" t="s">
        <v>94</v>
      </c>
      <c r="M444" s="0" t="s">
        <v>46</v>
      </c>
      <c r="N444" s="0" t="n">
        <v>896</v>
      </c>
      <c r="O444" s="0" t="s">
        <v>82</v>
      </c>
      <c r="P444" s="0" t="s">
        <v>748</v>
      </c>
      <c r="Q444" s="0" t="s">
        <v>749</v>
      </c>
      <c r="R444" s="1" t="b">
        <f aca="false">TRUE()</f>
        <v>1</v>
      </c>
      <c r="S444" s="0" t="s">
        <v>47</v>
      </c>
      <c r="W444" s="0" t="n">
        <v>896</v>
      </c>
      <c r="X444" s="0" t="s">
        <v>82</v>
      </c>
      <c r="Y444" s="0" t="s">
        <v>748</v>
      </c>
      <c r="Z444" s="0" t="b">
        <f aca="false">FALSE()</f>
        <v>0</v>
      </c>
      <c r="AA444" s="0" t="b">
        <f aca="false">TRUE()</f>
        <v>1</v>
      </c>
      <c r="AC444" s="0" t="s">
        <v>749</v>
      </c>
      <c r="AF444" s="0" t="b">
        <f aca="false">FALSE()</f>
        <v>0</v>
      </c>
      <c r="AG444" s="0" t="s">
        <v>82</v>
      </c>
      <c r="AH444" s="0" t="b">
        <f aca="false">TRUE()</f>
        <v>1</v>
      </c>
      <c r="AJ444" s="0" t="s">
        <v>750</v>
      </c>
      <c r="AK444" s="0" t="b">
        <f aca="false">FALSE()</f>
        <v>0</v>
      </c>
      <c r="AL444" s="2" t="b">
        <f aca="false">TRUE()</f>
        <v>1</v>
      </c>
    </row>
    <row r="445" customFormat="false" ht="13.8" hidden="false" customHeight="false" outlineLevel="0" collapsed="false">
      <c r="A445" s="0" t="s">
        <v>699</v>
      </c>
      <c r="B445" s="0" t="s">
        <v>39</v>
      </c>
      <c r="C445" s="0" t="s">
        <v>40</v>
      </c>
      <c r="F445" s="0" t="s">
        <v>41</v>
      </c>
      <c r="G445" s="0" t="s">
        <v>42</v>
      </c>
      <c r="H445" s="0" t="s">
        <v>43</v>
      </c>
      <c r="I445" s="0" t="s">
        <v>43</v>
      </c>
      <c r="K445" s="0" t="s">
        <v>85</v>
      </c>
      <c r="L445" s="0" t="s">
        <v>751</v>
      </c>
      <c r="M445" s="0" t="s">
        <v>46</v>
      </c>
      <c r="N445" s="0" t="n">
        <v>1064</v>
      </c>
      <c r="O445" s="0" t="s">
        <v>701</v>
      </c>
      <c r="P445" s="0" t="s">
        <v>82</v>
      </c>
      <c r="Q445" s="0" t="s">
        <v>702</v>
      </c>
      <c r="R445" s="1" t="b">
        <f aca="false">TRUE()</f>
        <v>1</v>
      </c>
      <c r="S445" s="0" t="s">
        <v>47</v>
      </c>
      <c r="W445" s="0" t="n">
        <v>1064</v>
      </c>
      <c r="X445" s="0" t="s">
        <v>701</v>
      </c>
      <c r="Y445" s="0" t="s">
        <v>82</v>
      </c>
      <c r="Z445" s="0" t="b">
        <f aca="false">FALSE()</f>
        <v>0</v>
      </c>
      <c r="AA445" s="0" t="b">
        <f aca="false">TRUE()</f>
        <v>1</v>
      </c>
      <c r="AC445" s="0" t="s">
        <v>702</v>
      </c>
      <c r="AF445" s="0" t="b">
        <f aca="false">FALSE()</f>
        <v>0</v>
      </c>
      <c r="AG445" s="0" t="s">
        <v>701</v>
      </c>
      <c r="AH445" s="0" t="b">
        <f aca="false">TRUE()</f>
        <v>1</v>
      </c>
      <c r="AJ445" s="0" t="s">
        <v>703</v>
      </c>
      <c r="AK445" s="0" t="b">
        <f aca="false">FALSE()</f>
        <v>0</v>
      </c>
      <c r="AL445" s="2" t="b">
        <f aca="false">TRUE()</f>
        <v>1</v>
      </c>
    </row>
    <row r="446" customFormat="false" ht="13.8" hidden="false" customHeight="false" outlineLevel="0" collapsed="false">
      <c r="A446" s="0" t="s">
        <v>752</v>
      </c>
      <c r="B446" s="0" t="s">
        <v>39</v>
      </c>
      <c r="C446" s="0" t="s">
        <v>40</v>
      </c>
      <c r="F446" s="0" t="s">
        <v>41</v>
      </c>
      <c r="G446" s="0" t="s">
        <v>43</v>
      </c>
      <c r="H446" s="0" t="s">
        <v>42</v>
      </c>
      <c r="I446" s="0" t="s">
        <v>43</v>
      </c>
      <c r="K446" s="0" t="s">
        <v>232</v>
      </c>
      <c r="L446" s="0" t="s">
        <v>80</v>
      </c>
      <c r="M446" s="0" t="s">
        <v>46</v>
      </c>
      <c r="N446" s="0" t="n">
        <v>918</v>
      </c>
      <c r="O446" s="0" t="s">
        <v>753</v>
      </c>
      <c r="P446" s="0" t="s">
        <v>82</v>
      </c>
      <c r="Q446" s="0" t="s">
        <v>754</v>
      </c>
      <c r="R446" s="1" t="b">
        <f aca="false">TRUE()</f>
        <v>1</v>
      </c>
      <c r="S446" s="0" t="s">
        <v>47</v>
      </c>
      <c r="W446" s="0" t="n">
        <v>918</v>
      </c>
      <c r="X446" s="0" t="s">
        <v>753</v>
      </c>
      <c r="Y446" s="0" t="s">
        <v>82</v>
      </c>
      <c r="Z446" s="0" t="b">
        <f aca="false">FALSE()</f>
        <v>0</v>
      </c>
      <c r="AA446" s="0" t="b">
        <f aca="false">TRUE()</f>
        <v>1</v>
      </c>
      <c r="AC446" s="0" t="s">
        <v>754</v>
      </c>
      <c r="AF446" s="0" t="b">
        <f aca="false">FALSE()</f>
        <v>0</v>
      </c>
      <c r="AG446" s="0" t="s">
        <v>753</v>
      </c>
      <c r="AH446" s="0" t="b">
        <f aca="false">TRUE()</f>
        <v>1</v>
      </c>
      <c r="AJ446" s="0" t="s">
        <v>755</v>
      </c>
      <c r="AK446" s="0" t="b">
        <f aca="false">FALSE()</f>
        <v>0</v>
      </c>
      <c r="AL446" s="2" t="b">
        <f aca="false">TRUE()</f>
        <v>1</v>
      </c>
    </row>
    <row r="447" customFormat="false" ht="13.8" hidden="false" customHeight="false" outlineLevel="0" collapsed="false">
      <c r="A447" s="0" t="s">
        <v>756</v>
      </c>
      <c r="B447" s="0" t="s">
        <v>39</v>
      </c>
      <c r="C447" s="0" t="s">
        <v>40</v>
      </c>
      <c r="F447" s="0" t="s">
        <v>41</v>
      </c>
      <c r="G447" s="0" t="s">
        <v>42</v>
      </c>
      <c r="H447" s="0" t="s">
        <v>43</v>
      </c>
      <c r="I447" s="0" t="s">
        <v>43</v>
      </c>
      <c r="K447" s="0" t="s">
        <v>757</v>
      </c>
      <c r="L447" s="0" t="s">
        <v>80</v>
      </c>
      <c r="M447" s="0" t="s">
        <v>46</v>
      </c>
      <c r="N447" s="0" t="n">
        <v>995</v>
      </c>
      <c r="O447" s="0" t="s">
        <v>753</v>
      </c>
      <c r="P447" s="0" t="s">
        <v>82</v>
      </c>
      <c r="Q447" s="0" t="s">
        <v>758</v>
      </c>
      <c r="R447" s="1" t="b">
        <f aca="false">TRUE()</f>
        <v>1</v>
      </c>
      <c r="S447" s="0" t="s">
        <v>47</v>
      </c>
      <c r="W447" s="0" t="n">
        <v>995</v>
      </c>
      <c r="X447" s="0" t="s">
        <v>753</v>
      </c>
      <c r="Y447" s="0" t="s">
        <v>82</v>
      </c>
      <c r="Z447" s="0" t="b">
        <f aca="false">FALSE()</f>
        <v>0</v>
      </c>
      <c r="AA447" s="0" t="b">
        <f aca="false">TRUE()</f>
        <v>1</v>
      </c>
      <c r="AC447" s="0" t="s">
        <v>758</v>
      </c>
      <c r="AF447" s="0" t="b">
        <f aca="false">FALSE()</f>
        <v>0</v>
      </c>
      <c r="AG447" s="0" t="s">
        <v>753</v>
      </c>
      <c r="AH447" s="0" t="b">
        <f aca="false">TRUE()</f>
        <v>1</v>
      </c>
      <c r="AJ447" s="0" t="s">
        <v>759</v>
      </c>
      <c r="AK447" s="0" t="b">
        <f aca="false">FALSE()</f>
        <v>0</v>
      </c>
      <c r="AL447" s="2" t="b">
        <f aca="false">TRUE()</f>
        <v>1</v>
      </c>
    </row>
    <row r="448" customFormat="false" ht="13.8" hidden="false" customHeight="false" outlineLevel="0" collapsed="false">
      <c r="A448" s="0" t="s">
        <v>704</v>
      </c>
      <c r="B448" s="0" t="s">
        <v>39</v>
      </c>
      <c r="C448" s="0" t="s">
        <v>40</v>
      </c>
      <c r="F448" s="0" t="s">
        <v>41</v>
      </c>
      <c r="G448" s="0" t="s">
        <v>42</v>
      </c>
      <c r="H448" s="0" t="s">
        <v>43</v>
      </c>
      <c r="I448" s="0" t="s">
        <v>43</v>
      </c>
      <c r="K448" s="0" t="s">
        <v>79</v>
      </c>
      <c r="L448" s="0" t="s">
        <v>80</v>
      </c>
      <c r="M448" s="0" t="s">
        <v>46</v>
      </c>
      <c r="N448" s="0" t="n">
        <v>877</v>
      </c>
      <c r="O448" s="0" t="s">
        <v>706</v>
      </c>
      <c r="P448" s="0" t="s">
        <v>82</v>
      </c>
      <c r="Q448" s="0" t="s">
        <v>707</v>
      </c>
      <c r="R448" s="1" t="b">
        <f aca="false">TRUE()</f>
        <v>1</v>
      </c>
      <c r="S448" s="0" t="s">
        <v>47</v>
      </c>
      <c r="W448" s="0" t="n">
        <v>877</v>
      </c>
      <c r="X448" s="0" t="s">
        <v>706</v>
      </c>
      <c r="Y448" s="0" t="s">
        <v>82</v>
      </c>
      <c r="Z448" s="0" t="b">
        <f aca="false">FALSE()</f>
        <v>0</v>
      </c>
      <c r="AA448" s="0" t="b">
        <f aca="false">TRUE()</f>
        <v>1</v>
      </c>
      <c r="AC448" s="0" t="s">
        <v>707</v>
      </c>
      <c r="AF448" s="0" t="b">
        <f aca="false">FALSE()</f>
        <v>0</v>
      </c>
      <c r="AG448" s="0" t="s">
        <v>706</v>
      </c>
      <c r="AH448" s="0" t="b">
        <f aca="false">TRUE()</f>
        <v>1</v>
      </c>
      <c r="AJ448" s="0" t="s">
        <v>708</v>
      </c>
      <c r="AK448" s="0" t="b">
        <f aca="false">FALSE()</f>
        <v>0</v>
      </c>
      <c r="AL448" s="2" t="b">
        <f aca="false">TRUE()</f>
        <v>1</v>
      </c>
    </row>
    <row r="449" customFormat="false" ht="13.8" hidden="false" customHeight="false" outlineLevel="0" collapsed="false">
      <c r="A449" s="0" t="s">
        <v>709</v>
      </c>
      <c r="B449" s="0" t="s">
        <v>39</v>
      </c>
      <c r="C449" s="0" t="s">
        <v>40</v>
      </c>
      <c r="F449" s="0" t="s">
        <v>41</v>
      </c>
      <c r="G449" s="0" t="s">
        <v>42</v>
      </c>
      <c r="H449" s="0" t="s">
        <v>43</v>
      </c>
      <c r="I449" s="0" t="s">
        <v>43</v>
      </c>
      <c r="K449" s="0" t="s">
        <v>521</v>
      </c>
      <c r="L449" s="0" t="s">
        <v>80</v>
      </c>
      <c r="M449" s="0" t="s">
        <v>46</v>
      </c>
      <c r="N449" s="0" t="n">
        <v>852</v>
      </c>
      <c r="O449" s="0" t="s">
        <v>711</v>
      </c>
      <c r="P449" s="0" t="s">
        <v>82</v>
      </c>
      <c r="Q449" s="0" t="s">
        <v>712</v>
      </c>
      <c r="R449" s="1" t="b">
        <f aca="false">TRUE()</f>
        <v>1</v>
      </c>
      <c r="S449" s="0" t="s">
        <v>47</v>
      </c>
      <c r="W449" s="0" t="n">
        <v>852</v>
      </c>
      <c r="X449" s="0" t="s">
        <v>711</v>
      </c>
      <c r="Y449" s="0" t="s">
        <v>82</v>
      </c>
      <c r="Z449" s="0" t="b">
        <f aca="false">FALSE()</f>
        <v>0</v>
      </c>
      <c r="AA449" s="0" t="b">
        <f aca="false">TRUE()</f>
        <v>1</v>
      </c>
      <c r="AC449" s="0" t="s">
        <v>712</v>
      </c>
      <c r="AF449" s="0" t="b">
        <f aca="false">FALSE()</f>
        <v>0</v>
      </c>
      <c r="AG449" s="0" t="s">
        <v>711</v>
      </c>
      <c r="AH449" s="0" t="b">
        <f aca="false">TRUE()</f>
        <v>1</v>
      </c>
      <c r="AJ449" s="0" t="s">
        <v>713</v>
      </c>
      <c r="AK449" s="0" t="b">
        <f aca="false">FALSE()</f>
        <v>0</v>
      </c>
      <c r="AL449" s="2" t="b">
        <f aca="false">TRUE()</f>
        <v>1</v>
      </c>
    </row>
    <row r="450" customFormat="false" ht="13.8" hidden="false" customHeight="false" outlineLevel="0" collapsed="false">
      <c r="A450" s="0" t="s">
        <v>716</v>
      </c>
      <c r="B450" s="0" t="s">
        <v>39</v>
      </c>
      <c r="C450" s="0" t="s">
        <v>40</v>
      </c>
      <c r="F450" s="0" t="s">
        <v>41</v>
      </c>
      <c r="G450" s="0" t="s">
        <v>42</v>
      </c>
      <c r="H450" s="0" t="s">
        <v>43</v>
      </c>
      <c r="I450" s="0" t="s">
        <v>43</v>
      </c>
      <c r="K450" s="0" t="s">
        <v>85</v>
      </c>
      <c r="L450" s="0" t="s">
        <v>760</v>
      </c>
      <c r="M450" s="0" t="s">
        <v>46</v>
      </c>
      <c r="N450" s="0" t="n">
        <v>665</v>
      </c>
      <c r="O450" s="0" t="s">
        <v>718</v>
      </c>
      <c r="P450" s="0" t="s">
        <v>107</v>
      </c>
      <c r="Q450" s="0" t="s">
        <v>719</v>
      </c>
      <c r="R450" s="1" t="b">
        <f aca="false">TRUE()</f>
        <v>1</v>
      </c>
      <c r="S450" s="0" t="s">
        <v>47</v>
      </c>
      <c r="W450" s="0" t="n">
        <v>665</v>
      </c>
      <c r="X450" s="0" t="s">
        <v>718</v>
      </c>
      <c r="Y450" s="0" t="s">
        <v>107</v>
      </c>
      <c r="Z450" s="0" t="b">
        <f aca="false">FALSE()</f>
        <v>0</v>
      </c>
      <c r="AA450" s="0" t="b">
        <f aca="false">TRUE()</f>
        <v>1</v>
      </c>
      <c r="AC450" s="0" t="s">
        <v>719</v>
      </c>
      <c r="AF450" s="0" t="b">
        <f aca="false">FALSE()</f>
        <v>0</v>
      </c>
      <c r="AG450" s="0" t="s">
        <v>718</v>
      </c>
      <c r="AH450" s="0" t="b">
        <f aca="false">TRUE()</f>
        <v>1</v>
      </c>
      <c r="AJ450" s="0" t="s">
        <v>720</v>
      </c>
      <c r="AK450" s="0" t="b">
        <f aca="false">FALSE()</f>
        <v>0</v>
      </c>
      <c r="AL450" s="2" t="b">
        <f aca="false">TRUE()</f>
        <v>1</v>
      </c>
    </row>
    <row r="451" customFormat="false" ht="13.8" hidden="false" customHeight="false" outlineLevel="0" collapsed="false">
      <c r="A451" s="0" t="s">
        <v>722</v>
      </c>
      <c r="B451" s="0" t="s">
        <v>39</v>
      </c>
      <c r="C451" s="0" t="s">
        <v>40</v>
      </c>
      <c r="F451" s="0" t="s">
        <v>41</v>
      </c>
      <c r="G451" s="0" t="s">
        <v>42</v>
      </c>
      <c r="H451" s="0" t="s">
        <v>43</v>
      </c>
      <c r="I451" s="0" t="s">
        <v>43</v>
      </c>
      <c r="K451" s="0" t="s">
        <v>79</v>
      </c>
      <c r="L451" s="0" t="s">
        <v>80</v>
      </c>
      <c r="M451" s="0" t="s">
        <v>46</v>
      </c>
      <c r="N451" s="0" t="n">
        <v>895</v>
      </c>
      <c r="O451" s="0" t="s">
        <v>609</v>
      </c>
      <c r="P451" s="0" t="s">
        <v>107</v>
      </c>
      <c r="Q451" s="0" t="s">
        <v>724</v>
      </c>
      <c r="R451" s="1" t="b">
        <f aca="false">TRUE()</f>
        <v>1</v>
      </c>
      <c r="S451" s="0" t="s">
        <v>47</v>
      </c>
      <c r="W451" s="0" t="n">
        <v>895</v>
      </c>
      <c r="X451" s="0" t="s">
        <v>609</v>
      </c>
      <c r="Y451" s="0" t="s">
        <v>107</v>
      </c>
      <c r="Z451" s="0" t="b">
        <f aca="false">FALSE()</f>
        <v>0</v>
      </c>
      <c r="AA451" s="0" t="b">
        <f aca="false">TRUE()</f>
        <v>1</v>
      </c>
      <c r="AC451" s="0" t="s">
        <v>724</v>
      </c>
      <c r="AF451" s="0" t="b">
        <f aca="false">FALSE()</f>
        <v>0</v>
      </c>
      <c r="AG451" s="0" t="s">
        <v>609</v>
      </c>
      <c r="AH451" s="0" t="b">
        <f aca="false">TRUE()</f>
        <v>1</v>
      </c>
      <c r="AJ451" s="0" t="s">
        <v>725</v>
      </c>
      <c r="AK451" s="0" t="b">
        <f aca="false">FALSE()</f>
        <v>0</v>
      </c>
      <c r="AL451" s="2" t="b">
        <f aca="false">TRUE()</f>
        <v>1</v>
      </c>
    </row>
    <row r="452" customFormat="false" ht="13.8" hidden="false" customHeight="false" outlineLevel="0" collapsed="false">
      <c r="A452" s="0" t="s">
        <v>761</v>
      </c>
      <c r="B452" s="0" t="s">
        <v>39</v>
      </c>
      <c r="C452" s="0" t="s">
        <v>40</v>
      </c>
      <c r="F452" s="0" t="s">
        <v>41</v>
      </c>
      <c r="G452" s="0" t="s">
        <v>42</v>
      </c>
      <c r="H452" s="0" t="s">
        <v>43</v>
      </c>
      <c r="I452" s="0" t="s">
        <v>43</v>
      </c>
      <c r="K452" s="0" t="s">
        <v>762</v>
      </c>
      <c r="L452" s="0" t="s">
        <v>113</v>
      </c>
      <c r="M452" s="0" t="s">
        <v>46</v>
      </c>
      <c r="N452" s="0" t="n">
        <v>581</v>
      </c>
      <c r="O452" s="0" t="s">
        <v>164</v>
      </c>
      <c r="P452" s="0" t="s">
        <v>763</v>
      </c>
      <c r="Q452" s="0" t="s">
        <v>743</v>
      </c>
      <c r="R452" s="1" t="b">
        <f aca="false">TRUE()</f>
        <v>1</v>
      </c>
      <c r="S452" s="0" t="s">
        <v>47</v>
      </c>
      <c r="W452" s="0" t="n">
        <v>581</v>
      </c>
      <c r="X452" s="0" t="s">
        <v>164</v>
      </c>
      <c r="Y452" s="0" t="s">
        <v>763</v>
      </c>
      <c r="Z452" s="0" t="b">
        <f aca="false">FALSE()</f>
        <v>0</v>
      </c>
      <c r="AA452" s="0" t="b">
        <f aca="false">TRUE()</f>
        <v>1</v>
      </c>
      <c r="AC452" s="0" t="s">
        <v>743</v>
      </c>
      <c r="AF452" s="0" t="b">
        <f aca="false">FALSE()</f>
        <v>0</v>
      </c>
      <c r="AG452" s="0" t="s">
        <v>164</v>
      </c>
      <c r="AH452" s="0" t="b">
        <f aca="false">TRUE()</f>
        <v>1</v>
      </c>
      <c r="AJ452" s="0" t="s">
        <v>764</v>
      </c>
      <c r="AK452" s="0" t="b">
        <f aca="false">FALSE()</f>
        <v>0</v>
      </c>
      <c r="AL452" s="2" t="b">
        <f aca="false">TRUE()</f>
        <v>1</v>
      </c>
    </row>
    <row r="453" customFormat="false" ht="13.8" hidden="false" customHeight="false" outlineLevel="0" collapsed="false">
      <c r="A453" s="0" t="s">
        <v>765</v>
      </c>
      <c r="B453" s="0" t="s">
        <v>39</v>
      </c>
      <c r="C453" s="0" t="s">
        <v>40</v>
      </c>
      <c r="F453" s="0" t="s">
        <v>41</v>
      </c>
      <c r="G453" s="0" t="s">
        <v>42</v>
      </c>
      <c r="H453" s="0" t="s">
        <v>43</v>
      </c>
      <c r="I453" s="0" t="s">
        <v>43</v>
      </c>
      <c r="K453" s="0" t="s">
        <v>85</v>
      </c>
      <c r="L453" s="0" t="s">
        <v>86</v>
      </c>
      <c r="M453" s="0" t="s">
        <v>46</v>
      </c>
      <c r="R453" s="1" t="b">
        <f aca="false">TRUE()</f>
        <v>1</v>
      </c>
      <c r="S453" s="0" t="s">
        <v>47</v>
      </c>
      <c r="W453" s="0" t="n">
        <v>1116</v>
      </c>
      <c r="X453" s="0" t="s">
        <v>586</v>
      </c>
      <c r="Y453" s="0" t="s">
        <v>107</v>
      </c>
      <c r="Z453" s="0" t="b">
        <f aca="false">FALSE()</f>
        <v>0</v>
      </c>
      <c r="AA453" s="0" t="b">
        <f aca="false">TRUE()</f>
        <v>1</v>
      </c>
      <c r="AC453" s="0" t="s">
        <v>766</v>
      </c>
      <c r="AF453" s="0" t="b">
        <f aca="false">FALSE()</f>
        <v>0</v>
      </c>
      <c r="AG453" s="0" t="s">
        <v>586</v>
      </c>
      <c r="AH453" s="0" t="b">
        <f aca="false">TRUE()</f>
        <v>1</v>
      </c>
      <c r="AJ453" s="0" t="s">
        <v>767</v>
      </c>
      <c r="AK453" s="0" t="b">
        <f aca="false">FALSE()</f>
        <v>0</v>
      </c>
      <c r="AL453" s="2" t="b">
        <f aca="false">TRUE()</f>
        <v>1</v>
      </c>
    </row>
    <row r="454" customFormat="false" ht="13.8" hidden="false" customHeight="false" outlineLevel="0" collapsed="false">
      <c r="A454" s="0" t="s">
        <v>716</v>
      </c>
      <c r="B454" s="0" t="s">
        <v>64</v>
      </c>
      <c r="C454" s="0" t="s">
        <v>40</v>
      </c>
      <c r="D454" s="0" t="s">
        <v>768</v>
      </c>
      <c r="E454" s="0" t="s">
        <v>769</v>
      </c>
      <c r="G454" s="0" t="s">
        <v>42</v>
      </c>
      <c r="H454" s="0" t="s">
        <v>43</v>
      </c>
      <c r="I454" s="0" t="s">
        <v>43</v>
      </c>
      <c r="K454" s="0" t="s">
        <v>97</v>
      </c>
      <c r="L454" s="0" t="s">
        <v>760</v>
      </c>
      <c r="N454" s="0" t="n">
        <v>665</v>
      </c>
      <c r="O454" s="0" t="s">
        <v>718</v>
      </c>
      <c r="P454" s="0" t="s">
        <v>107</v>
      </c>
      <c r="Q454" s="0" t="s">
        <v>719</v>
      </c>
      <c r="R454" s="1" t="b">
        <f aca="false">TRUE()</f>
        <v>1</v>
      </c>
      <c r="S454" s="0" t="s">
        <v>47</v>
      </c>
      <c r="W454" s="0" t="n">
        <v>665</v>
      </c>
      <c r="X454" s="0" t="s">
        <v>718</v>
      </c>
      <c r="Y454" s="0" t="s">
        <v>107</v>
      </c>
      <c r="Z454" s="0" t="b">
        <f aca="false">FALSE()</f>
        <v>0</v>
      </c>
      <c r="AA454" s="0" t="b">
        <f aca="false">TRUE()</f>
        <v>1</v>
      </c>
      <c r="AC454" s="0" t="s">
        <v>719</v>
      </c>
      <c r="AF454" s="0" t="b">
        <f aca="false">FALSE()</f>
        <v>0</v>
      </c>
      <c r="AG454" s="0" t="s">
        <v>718</v>
      </c>
      <c r="AH454" s="0" t="b">
        <f aca="false">TRUE()</f>
        <v>1</v>
      </c>
      <c r="AJ454" s="0" t="s">
        <v>720</v>
      </c>
      <c r="AK454" s="0" t="b">
        <f aca="false">FALSE()</f>
        <v>0</v>
      </c>
      <c r="AL454" s="2" t="b">
        <f aca="false">TRUE()</f>
        <v>1</v>
      </c>
    </row>
    <row r="455" customFormat="false" ht="13.8" hidden="false" customHeight="false" outlineLevel="0" collapsed="false">
      <c r="A455" s="0" t="s">
        <v>716</v>
      </c>
      <c r="B455" s="0" t="s">
        <v>66</v>
      </c>
      <c r="C455" s="0" t="s">
        <v>40</v>
      </c>
      <c r="D455" s="0" t="s">
        <v>768</v>
      </c>
      <c r="E455" s="0" t="s">
        <v>769</v>
      </c>
      <c r="G455" s="0" t="s">
        <v>42</v>
      </c>
      <c r="H455" s="0" t="s">
        <v>43</v>
      </c>
      <c r="I455" s="0" t="s">
        <v>43</v>
      </c>
      <c r="K455" s="0" t="s">
        <v>139</v>
      </c>
      <c r="L455" s="0" t="s">
        <v>760</v>
      </c>
      <c r="N455" s="0" t="n">
        <v>665</v>
      </c>
      <c r="O455" s="0" t="s">
        <v>718</v>
      </c>
      <c r="P455" s="0" t="s">
        <v>107</v>
      </c>
      <c r="Q455" s="0" t="s">
        <v>719</v>
      </c>
      <c r="R455" s="1" t="b">
        <f aca="false">TRUE()</f>
        <v>1</v>
      </c>
      <c r="S455" s="0" t="s">
        <v>47</v>
      </c>
      <c r="W455" s="0" t="n">
        <v>665</v>
      </c>
      <c r="X455" s="0" t="s">
        <v>718</v>
      </c>
      <c r="Y455" s="0" t="s">
        <v>107</v>
      </c>
      <c r="Z455" s="1" t="b">
        <f aca="false">FALSE()</f>
        <v>0</v>
      </c>
      <c r="AA455" s="0" t="b">
        <f aca="false">TRUE()</f>
        <v>1</v>
      </c>
      <c r="AC455" s="0" t="s">
        <v>719</v>
      </c>
      <c r="AF455" s="0" t="b">
        <f aca="false">FALSE()</f>
        <v>0</v>
      </c>
      <c r="AG455" s="0" t="s">
        <v>718</v>
      </c>
      <c r="AH455" s="0" t="b">
        <f aca="false">TRUE()</f>
        <v>1</v>
      </c>
      <c r="AJ455" s="0" t="s">
        <v>720</v>
      </c>
      <c r="AK455" s="0" t="b">
        <f aca="false">FALSE()</f>
        <v>0</v>
      </c>
      <c r="AL455" s="2" t="b">
        <f aca="false">TRUE()</f>
        <v>1</v>
      </c>
    </row>
    <row r="456" customFormat="false" ht="13.8" hidden="false" customHeight="false" outlineLevel="0" collapsed="false">
      <c r="A456" s="0" t="s">
        <v>699</v>
      </c>
      <c r="B456" s="0" t="s">
        <v>64</v>
      </c>
      <c r="C456" s="0" t="s">
        <v>40</v>
      </c>
      <c r="E456" s="0" t="s">
        <v>770</v>
      </c>
      <c r="G456" s="0" t="s">
        <v>42</v>
      </c>
      <c r="H456" s="0" t="s">
        <v>43</v>
      </c>
      <c r="I456" s="0" t="s">
        <v>43</v>
      </c>
      <c r="K456" s="0" t="s">
        <v>97</v>
      </c>
      <c r="L456" s="0" t="s">
        <v>751</v>
      </c>
      <c r="N456" s="0" t="n">
        <v>1064</v>
      </c>
      <c r="O456" s="0" t="s">
        <v>701</v>
      </c>
      <c r="P456" s="0" t="s">
        <v>82</v>
      </c>
      <c r="Q456" s="0" t="s">
        <v>702</v>
      </c>
      <c r="R456" s="1" t="b">
        <f aca="false">TRUE()</f>
        <v>1</v>
      </c>
      <c r="S456" s="0" t="s">
        <v>47</v>
      </c>
      <c r="W456" s="0" t="n">
        <v>1064</v>
      </c>
      <c r="X456" s="0" t="s">
        <v>701</v>
      </c>
      <c r="Y456" s="0" t="s">
        <v>82</v>
      </c>
      <c r="Z456" s="1" t="b">
        <f aca="false">FALSE()</f>
        <v>0</v>
      </c>
      <c r="AA456" s="0" t="b">
        <f aca="false">TRUE()</f>
        <v>1</v>
      </c>
      <c r="AC456" s="0" t="s">
        <v>702</v>
      </c>
      <c r="AF456" s="0" t="b">
        <f aca="false">FALSE()</f>
        <v>0</v>
      </c>
      <c r="AG456" s="0" t="s">
        <v>701</v>
      </c>
      <c r="AH456" s="0" t="b">
        <f aca="false">TRUE()</f>
        <v>1</v>
      </c>
      <c r="AJ456" s="0" t="s">
        <v>703</v>
      </c>
      <c r="AK456" s="0" t="b">
        <f aca="false">FALSE()</f>
        <v>0</v>
      </c>
      <c r="AL456" s="2" t="b">
        <f aca="false">TRUE()</f>
        <v>1</v>
      </c>
    </row>
    <row r="457" customFormat="false" ht="13.8" hidden="false" customHeight="false" outlineLevel="0" collapsed="false">
      <c r="A457" s="0" t="s">
        <v>699</v>
      </c>
      <c r="B457" s="0" t="s">
        <v>66</v>
      </c>
      <c r="C457" s="0" t="s">
        <v>40</v>
      </c>
      <c r="G457" s="0" t="s">
        <v>42</v>
      </c>
      <c r="H457" s="0" t="s">
        <v>43</v>
      </c>
      <c r="I457" s="0" t="s">
        <v>43</v>
      </c>
      <c r="K457" s="0" t="s">
        <v>139</v>
      </c>
      <c r="L457" s="0" t="s">
        <v>751</v>
      </c>
      <c r="N457" s="0" t="n">
        <v>1064</v>
      </c>
      <c r="O457" s="0" t="s">
        <v>701</v>
      </c>
      <c r="P457" s="0" t="s">
        <v>82</v>
      </c>
      <c r="Q457" s="0" t="s">
        <v>702</v>
      </c>
      <c r="R457" s="1" t="b">
        <f aca="false">TRUE()</f>
        <v>1</v>
      </c>
      <c r="S457" s="0" t="s">
        <v>47</v>
      </c>
      <c r="W457" s="0" t="n">
        <v>1064</v>
      </c>
      <c r="X457" s="0" t="s">
        <v>701</v>
      </c>
      <c r="Y457" s="0" t="s">
        <v>82</v>
      </c>
      <c r="Z457" s="1" t="b">
        <f aca="false">FALSE()</f>
        <v>0</v>
      </c>
      <c r="AA457" s="0" t="b">
        <f aca="false">TRUE()</f>
        <v>1</v>
      </c>
      <c r="AC457" s="0" t="s">
        <v>702</v>
      </c>
      <c r="AF457" s="0" t="b">
        <f aca="false">FALSE()</f>
        <v>0</v>
      </c>
      <c r="AG457" s="0" t="s">
        <v>701</v>
      </c>
      <c r="AH457" s="0" t="b">
        <f aca="false">TRUE()</f>
        <v>1</v>
      </c>
      <c r="AJ457" s="0" t="s">
        <v>703</v>
      </c>
      <c r="AK457" s="0" t="b">
        <f aca="false">FALSE()</f>
        <v>0</v>
      </c>
      <c r="AL457" s="2" t="b">
        <f aca="false">TRUE()</f>
        <v>1</v>
      </c>
    </row>
    <row r="458" customFormat="false" ht="13.8" hidden="false" customHeight="false" outlineLevel="0" collapsed="false">
      <c r="A458" s="0" t="s">
        <v>752</v>
      </c>
      <c r="B458" s="0" t="s">
        <v>64</v>
      </c>
      <c r="C458" s="0" t="s">
        <v>40</v>
      </c>
      <c r="E458" s="0" t="s">
        <v>771</v>
      </c>
      <c r="G458" s="0" t="s">
        <v>43</v>
      </c>
      <c r="H458" s="0" t="s">
        <v>42</v>
      </c>
      <c r="I458" s="0" t="s">
        <v>43</v>
      </c>
      <c r="K458" s="0" t="s">
        <v>772</v>
      </c>
      <c r="L458" s="0" t="s">
        <v>80</v>
      </c>
      <c r="N458" s="0" t="n">
        <v>918</v>
      </c>
      <c r="O458" s="0" t="s">
        <v>753</v>
      </c>
      <c r="P458" s="0" t="s">
        <v>82</v>
      </c>
      <c r="Q458" s="0" t="s">
        <v>754</v>
      </c>
      <c r="R458" s="1" t="b">
        <f aca="false">TRUE()</f>
        <v>1</v>
      </c>
      <c r="S458" s="0" t="s">
        <v>47</v>
      </c>
      <c r="W458" s="0" t="n">
        <v>918</v>
      </c>
      <c r="X458" s="0" t="s">
        <v>753</v>
      </c>
      <c r="Y458" s="0" t="s">
        <v>82</v>
      </c>
      <c r="Z458" s="1" t="b">
        <f aca="false">FALSE()</f>
        <v>0</v>
      </c>
      <c r="AA458" s="0" t="b">
        <f aca="false">TRUE()</f>
        <v>1</v>
      </c>
      <c r="AC458" s="0" t="s">
        <v>754</v>
      </c>
      <c r="AF458" s="0" t="b">
        <f aca="false">FALSE()</f>
        <v>0</v>
      </c>
      <c r="AG458" s="0" t="s">
        <v>753</v>
      </c>
      <c r="AH458" s="0" t="b">
        <f aca="false">TRUE()</f>
        <v>1</v>
      </c>
      <c r="AJ458" s="0" t="s">
        <v>755</v>
      </c>
      <c r="AK458" s="0" t="b">
        <f aca="false">FALSE()</f>
        <v>0</v>
      </c>
      <c r="AL458" s="2" t="b">
        <f aca="false">TRUE()</f>
        <v>1</v>
      </c>
    </row>
    <row r="459" customFormat="false" ht="13.8" hidden="false" customHeight="false" outlineLevel="0" collapsed="false">
      <c r="A459" s="0" t="s">
        <v>752</v>
      </c>
      <c r="B459" s="0" t="s">
        <v>66</v>
      </c>
      <c r="C459" s="0" t="s">
        <v>40</v>
      </c>
      <c r="E459" s="0" t="s">
        <v>771</v>
      </c>
      <c r="G459" s="0" t="s">
        <v>43</v>
      </c>
      <c r="H459" s="0" t="s">
        <v>42</v>
      </c>
      <c r="I459" s="0" t="s">
        <v>43</v>
      </c>
      <c r="K459" s="0" t="s">
        <v>383</v>
      </c>
      <c r="L459" s="0" t="s">
        <v>80</v>
      </c>
      <c r="N459" s="0" t="n">
        <v>918</v>
      </c>
      <c r="O459" s="0" t="s">
        <v>753</v>
      </c>
      <c r="P459" s="0" t="s">
        <v>82</v>
      </c>
      <c r="Q459" s="0" t="s">
        <v>754</v>
      </c>
      <c r="R459" s="1" t="b">
        <f aca="false">TRUE()</f>
        <v>1</v>
      </c>
      <c r="S459" s="0" t="s">
        <v>47</v>
      </c>
      <c r="W459" s="0" t="n">
        <v>918</v>
      </c>
      <c r="X459" s="0" t="s">
        <v>753</v>
      </c>
      <c r="Y459" s="0" t="s">
        <v>82</v>
      </c>
      <c r="Z459" s="1" t="b">
        <f aca="false">FALSE()</f>
        <v>0</v>
      </c>
      <c r="AA459" s="0" t="b">
        <f aca="false">TRUE()</f>
        <v>1</v>
      </c>
      <c r="AC459" s="0" t="s">
        <v>754</v>
      </c>
      <c r="AF459" s="0" t="b">
        <f aca="false">FALSE()</f>
        <v>0</v>
      </c>
      <c r="AG459" s="0" t="s">
        <v>753</v>
      </c>
      <c r="AH459" s="0" t="b">
        <f aca="false">TRUE()</f>
        <v>1</v>
      </c>
      <c r="AJ459" s="0" t="s">
        <v>755</v>
      </c>
      <c r="AK459" s="0" t="b">
        <f aca="false">FALSE()</f>
        <v>0</v>
      </c>
      <c r="AL459" s="2" t="b">
        <f aca="false">TRUE()</f>
        <v>1</v>
      </c>
    </row>
    <row r="460" customFormat="false" ht="13.8" hidden="false" customHeight="false" outlineLevel="0" collapsed="false">
      <c r="A460" s="0" t="s">
        <v>773</v>
      </c>
      <c r="B460" s="0" t="s">
        <v>39</v>
      </c>
      <c r="C460" s="0" t="s">
        <v>40</v>
      </c>
      <c r="F460" s="0" t="s">
        <v>41</v>
      </c>
      <c r="G460" s="0" t="s">
        <v>43</v>
      </c>
      <c r="H460" s="0" t="s">
        <v>42</v>
      </c>
      <c r="I460" s="0" t="s">
        <v>43</v>
      </c>
      <c r="K460" s="0" t="s">
        <v>774</v>
      </c>
      <c r="L460" s="0" t="s">
        <v>775</v>
      </c>
      <c r="M460" s="0" t="s">
        <v>46</v>
      </c>
      <c r="R460" s="1" t="b">
        <f aca="false">TRUE()</f>
        <v>1</v>
      </c>
      <c r="S460" s="0" t="s">
        <v>776</v>
      </c>
      <c r="T460" s="0" t="n">
        <v>368</v>
      </c>
      <c r="U460" s="0" t="s">
        <v>91</v>
      </c>
      <c r="V460" s="0" t="s">
        <v>165</v>
      </c>
      <c r="Z460" s="1" t="b">
        <f aca="false">TRUE()</f>
        <v>1</v>
      </c>
      <c r="AA460" s="1" t="b">
        <f aca="false">FALSE()</f>
        <v>0</v>
      </c>
      <c r="AB460" s="0" t="s">
        <v>777</v>
      </c>
      <c r="AD460" s="0" t="s">
        <v>778</v>
      </c>
      <c r="AE460" s="0" t="s">
        <v>91</v>
      </c>
      <c r="AF460" s="0" t="b">
        <f aca="false">TRUE()</f>
        <v>1</v>
      </c>
      <c r="AH460" s="0" t="b">
        <f aca="false">FALSE()</f>
        <v>0</v>
      </c>
      <c r="AI460" s="0" t="s">
        <v>779</v>
      </c>
      <c r="AK460" s="0" t="b">
        <f aca="false">TRUE()</f>
        <v>1</v>
      </c>
      <c r="AL460" s="2" t="b">
        <f aca="false">TRUE()</f>
        <v>1</v>
      </c>
    </row>
    <row r="461" customFormat="false" ht="13.8" hidden="false" customHeight="false" outlineLevel="0" collapsed="false">
      <c r="A461" s="0" t="s">
        <v>773</v>
      </c>
      <c r="B461" s="0" t="s">
        <v>70</v>
      </c>
      <c r="C461" s="0" t="s">
        <v>40</v>
      </c>
      <c r="F461" s="0" t="s">
        <v>41</v>
      </c>
      <c r="G461" s="0" t="s">
        <v>43</v>
      </c>
      <c r="H461" s="0" t="s">
        <v>42</v>
      </c>
      <c r="I461" s="0" t="s">
        <v>43</v>
      </c>
      <c r="K461" s="0" t="s">
        <v>774</v>
      </c>
      <c r="L461" s="0" t="s">
        <v>775</v>
      </c>
      <c r="M461" s="0" t="s">
        <v>46</v>
      </c>
      <c r="R461" s="1" t="b">
        <f aca="false">TRUE()</f>
        <v>1</v>
      </c>
      <c r="S461" s="0" t="s">
        <v>776</v>
      </c>
      <c r="T461" s="0" t="n">
        <v>368</v>
      </c>
      <c r="U461" s="0" t="s">
        <v>91</v>
      </c>
      <c r="V461" s="0" t="s">
        <v>165</v>
      </c>
      <c r="Z461" s="1" t="b">
        <f aca="false">TRUE()</f>
        <v>1</v>
      </c>
      <c r="AA461" s="1" t="b">
        <f aca="false">FALSE()</f>
        <v>0</v>
      </c>
      <c r="AB461" s="0" t="s">
        <v>777</v>
      </c>
      <c r="AD461" s="0" t="s">
        <v>778</v>
      </c>
      <c r="AE461" s="0" t="s">
        <v>91</v>
      </c>
      <c r="AF461" s="0" t="b">
        <f aca="false">TRUE()</f>
        <v>1</v>
      </c>
      <c r="AH461" s="0" t="b">
        <f aca="false">FALSE()</f>
        <v>0</v>
      </c>
      <c r="AI461" s="0" t="s">
        <v>779</v>
      </c>
      <c r="AK461" s="0" t="b">
        <f aca="false">TRUE()</f>
        <v>1</v>
      </c>
      <c r="AL461" s="2" t="b">
        <f aca="false">TRUE()</f>
        <v>1</v>
      </c>
    </row>
    <row r="462" customFormat="false" ht="13.8" hidden="false" customHeight="false" outlineLevel="0" collapsed="false">
      <c r="A462" s="0" t="s">
        <v>780</v>
      </c>
      <c r="B462" s="0" t="s">
        <v>39</v>
      </c>
      <c r="C462" s="0" t="s">
        <v>40</v>
      </c>
      <c r="F462" s="0" t="s">
        <v>41</v>
      </c>
      <c r="G462" s="0" t="s">
        <v>42</v>
      </c>
      <c r="H462" s="0" t="s">
        <v>43</v>
      </c>
      <c r="I462" s="0" t="s">
        <v>43</v>
      </c>
      <c r="K462" s="0" t="s">
        <v>781</v>
      </c>
      <c r="L462" s="0" t="s">
        <v>80</v>
      </c>
      <c r="M462" s="0" t="s">
        <v>46</v>
      </c>
      <c r="R462" s="1" t="b">
        <f aca="false">TRUE()</f>
        <v>1</v>
      </c>
      <c r="S462" s="0" t="s">
        <v>776</v>
      </c>
      <c r="T462" s="0" t="n">
        <v>529</v>
      </c>
      <c r="U462" s="0" t="s">
        <v>171</v>
      </c>
      <c r="V462" s="0" t="s">
        <v>260</v>
      </c>
      <c r="Z462" s="1" t="b">
        <f aca="false">TRUE()</f>
        <v>1</v>
      </c>
      <c r="AA462" s="1" t="b">
        <f aca="false">FALSE()</f>
        <v>0</v>
      </c>
      <c r="AB462" s="0" t="s">
        <v>782</v>
      </c>
      <c r="AD462" s="0" t="s">
        <v>783</v>
      </c>
      <c r="AE462" s="0" t="s">
        <v>171</v>
      </c>
      <c r="AF462" s="0" t="b">
        <f aca="false">TRUE()</f>
        <v>1</v>
      </c>
      <c r="AH462" s="0" t="b">
        <f aca="false">FALSE()</f>
        <v>0</v>
      </c>
      <c r="AI462" s="0" t="s">
        <v>784</v>
      </c>
      <c r="AK462" s="0" t="b">
        <f aca="false">TRUE()</f>
        <v>1</v>
      </c>
      <c r="AL462" s="1" t="b">
        <f aca="false">TRUE()</f>
        <v>1</v>
      </c>
    </row>
    <row r="463" customFormat="false" ht="13.8" hidden="false" customHeight="false" outlineLevel="0" collapsed="false">
      <c r="A463" s="0" t="s">
        <v>780</v>
      </c>
      <c r="B463" s="0" t="s">
        <v>64</v>
      </c>
      <c r="C463" s="0" t="s">
        <v>69</v>
      </c>
      <c r="F463" s="0" t="s">
        <v>41</v>
      </c>
      <c r="G463" s="0" t="s">
        <v>42</v>
      </c>
      <c r="H463" s="0" t="s">
        <v>43</v>
      </c>
      <c r="I463" s="0" t="s">
        <v>43</v>
      </c>
      <c r="K463" s="0" t="s">
        <v>781</v>
      </c>
      <c r="L463" s="0" t="s">
        <v>80</v>
      </c>
      <c r="M463" s="0" t="s">
        <v>46</v>
      </c>
      <c r="R463" s="1" t="b">
        <f aca="false">TRUE()</f>
        <v>1</v>
      </c>
      <c r="S463" s="0" t="s">
        <v>776</v>
      </c>
      <c r="T463" s="0" t="n">
        <v>529</v>
      </c>
      <c r="U463" s="0" t="s">
        <v>171</v>
      </c>
      <c r="V463" s="0" t="s">
        <v>260</v>
      </c>
      <c r="Z463" s="1" t="b">
        <f aca="false">TRUE()</f>
        <v>1</v>
      </c>
      <c r="AA463" s="1" t="b">
        <f aca="false">FALSE()</f>
        <v>0</v>
      </c>
      <c r="AB463" s="0" t="s">
        <v>782</v>
      </c>
      <c r="AD463" s="0" t="s">
        <v>783</v>
      </c>
      <c r="AE463" s="0" t="s">
        <v>171</v>
      </c>
      <c r="AF463" s="0" t="b">
        <f aca="false">TRUE()</f>
        <v>1</v>
      </c>
      <c r="AH463" s="0" t="b">
        <f aca="false">FALSE()</f>
        <v>0</v>
      </c>
      <c r="AI463" s="0" t="s">
        <v>784</v>
      </c>
      <c r="AK463" s="0" t="b">
        <f aca="false">TRUE()</f>
        <v>1</v>
      </c>
      <c r="AL463" s="1" t="b">
        <f aca="false">TRUE()</f>
        <v>1</v>
      </c>
    </row>
    <row r="464" customFormat="false" ht="13.8" hidden="false" customHeight="false" outlineLevel="0" collapsed="false">
      <c r="A464" s="0" t="s">
        <v>785</v>
      </c>
      <c r="B464" s="0" t="s">
        <v>39</v>
      </c>
      <c r="C464" s="0" t="s">
        <v>40</v>
      </c>
      <c r="F464" s="0" t="s">
        <v>41</v>
      </c>
      <c r="G464" s="0" t="s">
        <v>42</v>
      </c>
      <c r="H464" s="0" t="s">
        <v>43</v>
      </c>
      <c r="I464" s="0" t="s">
        <v>43</v>
      </c>
      <c r="K464" s="0" t="s">
        <v>447</v>
      </c>
      <c r="L464" s="0" t="s">
        <v>80</v>
      </c>
      <c r="M464" s="0" t="s">
        <v>46</v>
      </c>
      <c r="R464" s="1" t="b">
        <f aca="false">TRUE()</f>
        <v>1</v>
      </c>
      <c r="S464" s="0" t="s">
        <v>776</v>
      </c>
      <c r="T464" s="0" t="n">
        <v>532</v>
      </c>
      <c r="U464" s="0" t="s">
        <v>156</v>
      </c>
      <c r="V464" s="0" t="s">
        <v>164</v>
      </c>
      <c r="Z464" s="1" t="b">
        <f aca="false">TRUE()</f>
        <v>1</v>
      </c>
      <c r="AA464" s="1" t="b">
        <f aca="false">FALSE()</f>
        <v>0</v>
      </c>
      <c r="AB464" s="0" t="s">
        <v>786</v>
      </c>
      <c r="AD464" s="0" t="s">
        <v>787</v>
      </c>
      <c r="AE464" s="0" t="s">
        <v>156</v>
      </c>
      <c r="AF464" s="0" t="b">
        <f aca="false">TRUE()</f>
        <v>1</v>
      </c>
      <c r="AH464" s="0" t="b">
        <f aca="false">FALSE()</f>
        <v>0</v>
      </c>
      <c r="AI464" s="0" t="s">
        <v>788</v>
      </c>
      <c r="AK464" s="0" t="b">
        <f aca="false">TRUE()</f>
        <v>1</v>
      </c>
      <c r="AL464" s="1" t="b">
        <f aca="false">TRUE()</f>
        <v>1</v>
      </c>
    </row>
    <row r="465" customFormat="false" ht="13.8" hidden="false" customHeight="false" outlineLevel="0" collapsed="false">
      <c r="A465" s="0" t="s">
        <v>785</v>
      </c>
      <c r="B465" s="0" t="s">
        <v>70</v>
      </c>
      <c r="C465" s="0" t="s">
        <v>69</v>
      </c>
      <c r="F465" s="0" t="s">
        <v>41</v>
      </c>
      <c r="G465" s="0" t="s">
        <v>42</v>
      </c>
      <c r="H465" s="0" t="s">
        <v>43</v>
      </c>
      <c r="I465" s="0" t="s">
        <v>43</v>
      </c>
      <c r="K465" s="0" t="s">
        <v>447</v>
      </c>
      <c r="L465" s="0" t="s">
        <v>80</v>
      </c>
      <c r="M465" s="0" t="s">
        <v>46</v>
      </c>
      <c r="R465" s="1" t="b">
        <f aca="false">TRUE()</f>
        <v>1</v>
      </c>
      <c r="S465" s="0" t="s">
        <v>776</v>
      </c>
      <c r="T465" s="0" t="n">
        <v>532</v>
      </c>
      <c r="U465" s="0" t="s">
        <v>156</v>
      </c>
      <c r="V465" s="0" t="s">
        <v>164</v>
      </c>
      <c r="Z465" s="1" t="b">
        <f aca="false">TRUE()</f>
        <v>1</v>
      </c>
      <c r="AA465" s="1" t="b">
        <f aca="false">FALSE()</f>
        <v>0</v>
      </c>
      <c r="AB465" s="0" t="s">
        <v>786</v>
      </c>
      <c r="AD465" s="0" t="s">
        <v>787</v>
      </c>
      <c r="AE465" s="0" t="s">
        <v>156</v>
      </c>
      <c r="AF465" s="0" t="b">
        <f aca="false">TRUE()</f>
        <v>1</v>
      </c>
      <c r="AH465" s="0" t="b">
        <f aca="false">FALSE()</f>
        <v>0</v>
      </c>
      <c r="AI465" s="0" t="s">
        <v>788</v>
      </c>
      <c r="AK465" s="0" t="b">
        <f aca="false">TRUE()</f>
        <v>1</v>
      </c>
      <c r="AL465" s="1" t="b">
        <f aca="false">TRUE()</f>
        <v>1</v>
      </c>
    </row>
    <row r="466" customFormat="false" ht="13.8" hidden="false" customHeight="false" outlineLevel="0" collapsed="false">
      <c r="A466" s="0" t="s">
        <v>789</v>
      </c>
      <c r="B466" s="0" t="s">
        <v>39</v>
      </c>
      <c r="C466" s="0" t="s">
        <v>40</v>
      </c>
      <c r="F466" s="0" t="s">
        <v>41</v>
      </c>
      <c r="G466" s="0" t="s">
        <v>42</v>
      </c>
      <c r="H466" s="0" t="s">
        <v>43</v>
      </c>
      <c r="I466" s="0" t="s">
        <v>43</v>
      </c>
      <c r="K466" s="0" t="s">
        <v>790</v>
      </c>
      <c r="L466" s="0" t="s">
        <v>80</v>
      </c>
      <c r="M466" s="0" t="s">
        <v>46</v>
      </c>
      <c r="R466" s="1" t="b">
        <f aca="false">TRUE()</f>
        <v>1</v>
      </c>
      <c r="S466" s="0" t="s">
        <v>776</v>
      </c>
      <c r="T466" s="0" t="n">
        <v>545</v>
      </c>
      <c r="U466" s="0" t="s">
        <v>202</v>
      </c>
      <c r="V466" s="0" t="s">
        <v>91</v>
      </c>
      <c r="Z466" s="1" t="b">
        <f aca="false">TRUE()</f>
        <v>1</v>
      </c>
      <c r="AA466" s="1" t="b">
        <f aca="false">FALSE()</f>
        <v>0</v>
      </c>
      <c r="AB466" s="0" t="s">
        <v>791</v>
      </c>
      <c r="AD466" s="0" t="s">
        <v>792</v>
      </c>
      <c r="AE466" s="0" t="s">
        <v>202</v>
      </c>
      <c r="AF466" s="0" t="b">
        <f aca="false">TRUE()</f>
        <v>1</v>
      </c>
      <c r="AH466" s="0" t="b">
        <f aca="false">FALSE()</f>
        <v>0</v>
      </c>
      <c r="AI466" s="0" t="s">
        <v>793</v>
      </c>
      <c r="AK466" s="0" t="b">
        <f aca="false">TRUE()</f>
        <v>1</v>
      </c>
      <c r="AL466" s="1" t="b">
        <f aca="false">TRUE()</f>
        <v>1</v>
      </c>
    </row>
    <row r="467" customFormat="false" ht="13.8" hidden="false" customHeight="false" outlineLevel="0" collapsed="false">
      <c r="A467" s="0" t="s">
        <v>789</v>
      </c>
      <c r="B467" s="0" t="s">
        <v>64</v>
      </c>
      <c r="C467" s="0" t="s">
        <v>40</v>
      </c>
      <c r="F467" s="0" t="s">
        <v>41</v>
      </c>
      <c r="G467" s="0" t="s">
        <v>42</v>
      </c>
      <c r="H467" s="0" t="s">
        <v>43</v>
      </c>
      <c r="I467" s="0" t="s">
        <v>43</v>
      </c>
      <c r="K467" s="0" t="s">
        <v>794</v>
      </c>
      <c r="L467" s="0" t="s">
        <v>80</v>
      </c>
      <c r="M467" s="0" t="s">
        <v>46</v>
      </c>
      <c r="R467" s="1" t="b">
        <f aca="false">TRUE()</f>
        <v>1</v>
      </c>
      <c r="S467" s="0" t="s">
        <v>776</v>
      </c>
      <c r="T467" s="0" t="n">
        <v>545</v>
      </c>
      <c r="U467" s="0" t="s">
        <v>202</v>
      </c>
      <c r="V467" s="0" t="s">
        <v>91</v>
      </c>
      <c r="Z467" s="1" t="b">
        <f aca="false">TRUE()</f>
        <v>1</v>
      </c>
      <c r="AA467" s="1" t="b">
        <f aca="false">FALSE()</f>
        <v>0</v>
      </c>
      <c r="AB467" s="0" t="s">
        <v>791</v>
      </c>
      <c r="AD467" s="0" t="s">
        <v>792</v>
      </c>
      <c r="AE467" s="0" t="s">
        <v>202</v>
      </c>
      <c r="AF467" s="0" t="b">
        <f aca="false">TRUE()</f>
        <v>1</v>
      </c>
      <c r="AH467" s="0" t="b">
        <f aca="false">FALSE()</f>
        <v>0</v>
      </c>
      <c r="AI467" s="0" t="s">
        <v>793</v>
      </c>
      <c r="AK467" s="0" t="b">
        <f aca="false">TRUE()</f>
        <v>1</v>
      </c>
      <c r="AL467" s="1" t="b">
        <f aca="false">TRUE()</f>
        <v>1</v>
      </c>
    </row>
    <row r="468" customFormat="false" ht="13.8" hidden="false" customHeight="false" outlineLevel="0" collapsed="false">
      <c r="A468" s="0" t="s">
        <v>789</v>
      </c>
      <c r="B468" s="0" t="s">
        <v>39</v>
      </c>
      <c r="C468" s="0" t="s">
        <v>40</v>
      </c>
      <c r="F468" s="0" t="s">
        <v>41</v>
      </c>
      <c r="G468" s="0" t="s">
        <v>42</v>
      </c>
      <c r="H468" s="0" t="s">
        <v>43</v>
      </c>
      <c r="I468" s="0" t="s">
        <v>43</v>
      </c>
      <c r="K468" s="0" t="s">
        <v>790</v>
      </c>
      <c r="L468" s="0" t="s">
        <v>80</v>
      </c>
      <c r="M468" s="0" t="s">
        <v>46</v>
      </c>
      <c r="R468" s="1" t="b">
        <f aca="false">TRUE()</f>
        <v>1</v>
      </c>
      <c r="S468" s="0" t="s">
        <v>776</v>
      </c>
      <c r="T468" s="0" t="n">
        <v>545</v>
      </c>
      <c r="U468" s="0" t="s">
        <v>202</v>
      </c>
      <c r="V468" s="0" t="s">
        <v>91</v>
      </c>
      <c r="Z468" s="1" t="b">
        <f aca="false">TRUE()</f>
        <v>1</v>
      </c>
      <c r="AA468" s="1" t="b">
        <f aca="false">FALSE()</f>
        <v>0</v>
      </c>
      <c r="AB468" s="0" t="s">
        <v>791</v>
      </c>
      <c r="AD468" s="0" t="s">
        <v>792</v>
      </c>
      <c r="AE468" s="0" t="s">
        <v>202</v>
      </c>
      <c r="AF468" s="0" t="b">
        <f aca="false">TRUE()</f>
        <v>1</v>
      </c>
      <c r="AH468" s="0" t="b">
        <f aca="false">FALSE()</f>
        <v>0</v>
      </c>
      <c r="AI468" s="0" t="s">
        <v>793</v>
      </c>
      <c r="AK468" s="0" t="b">
        <f aca="false">TRUE()</f>
        <v>1</v>
      </c>
      <c r="AL468" s="1" t="b">
        <f aca="false">TRUE()</f>
        <v>1</v>
      </c>
    </row>
    <row r="469" customFormat="false" ht="13.8" hidden="false" customHeight="false" outlineLevel="0" collapsed="false">
      <c r="A469" s="0" t="s">
        <v>789</v>
      </c>
      <c r="B469" s="0" t="s">
        <v>64</v>
      </c>
      <c r="C469" s="0" t="s">
        <v>40</v>
      </c>
      <c r="F469" s="0" t="s">
        <v>41</v>
      </c>
      <c r="G469" s="0" t="s">
        <v>42</v>
      </c>
      <c r="H469" s="0" t="s">
        <v>43</v>
      </c>
      <c r="I469" s="0" t="s">
        <v>43</v>
      </c>
      <c r="K469" s="0" t="s">
        <v>794</v>
      </c>
      <c r="L469" s="0" t="s">
        <v>80</v>
      </c>
      <c r="M469" s="0" t="s">
        <v>46</v>
      </c>
      <c r="R469" s="1" t="b">
        <f aca="false">TRUE()</f>
        <v>1</v>
      </c>
      <c r="S469" s="0" t="s">
        <v>776</v>
      </c>
      <c r="T469" s="0" t="n">
        <v>545</v>
      </c>
      <c r="U469" s="0" t="s">
        <v>202</v>
      </c>
      <c r="V469" s="0" t="s">
        <v>91</v>
      </c>
      <c r="Z469" s="1" t="b">
        <f aca="false">TRUE()</f>
        <v>1</v>
      </c>
      <c r="AA469" s="1" t="b">
        <f aca="false">FALSE()</f>
        <v>0</v>
      </c>
      <c r="AB469" s="0" t="s">
        <v>791</v>
      </c>
      <c r="AD469" s="0" t="s">
        <v>792</v>
      </c>
      <c r="AE469" s="0" t="s">
        <v>202</v>
      </c>
      <c r="AF469" s="0" t="b">
        <f aca="false">TRUE()</f>
        <v>1</v>
      </c>
      <c r="AH469" s="0" t="b">
        <f aca="false">FALSE()</f>
        <v>0</v>
      </c>
      <c r="AI469" s="0" t="s">
        <v>793</v>
      </c>
      <c r="AK469" s="0" t="b">
        <f aca="false">TRUE()</f>
        <v>1</v>
      </c>
      <c r="AL469" s="1" t="b">
        <f aca="false">TRUE()</f>
        <v>1</v>
      </c>
    </row>
    <row r="470" customFormat="false" ht="13.8" hidden="false" customHeight="false" outlineLevel="0" collapsed="false">
      <c r="A470" s="0" t="s">
        <v>795</v>
      </c>
      <c r="B470" s="0" t="s">
        <v>39</v>
      </c>
      <c r="C470" s="0" t="s">
        <v>40</v>
      </c>
      <c r="F470" s="0" t="s">
        <v>41</v>
      </c>
      <c r="G470" s="0" t="s">
        <v>43</v>
      </c>
      <c r="H470" s="0" t="s">
        <v>42</v>
      </c>
      <c r="I470" s="0" t="s">
        <v>43</v>
      </c>
      <c r="K470" s="0" t="s">
        <v>796</v>
      </c>
      <c r="L470" s="0" t="s">
        <v>797</v>
      </c>
      <c r="M470" s="0" t="s">
        <v>46</v>
      </c>
      <c r="R470" s="1" t="b">
        <f aca="false">TRUE()</f>
        <v>1</v>
      </c>
      <c r="S470" s="0" t="s">
        <v>776</v>
      </c>
      <c r="T470" s="0" t="n">
        <v>557</v>
      </c>
      <c r="U470" s="0" t="s">
        <v>73</v>
      </c>
      <c r="V470" s="0" t="s">
        <v>108</v>
      </c>
      <c r="Z470" s="1" t="b">
        <f aca="false">TRUE()</f>
        <v>1</v>
      </c>
      <c r="AA470" s="1" t="b">
        <f aca="false">FALSE()</f>
        <v>0</v>
      </c>
      <c r="AB470" s="0" t="s">
        <v>798</v>
      </c>
      <c r="AD470" s="0" t="s">
        <v>76</v>
      </c>
      <c r="AE470" s="0" t="s">
        <v>73</v>
      </c>
      <c r="AF470" s="0" t="b">
        <f aca="false">TRUE()</f>
        <v>1</v>
      </c>
      <c r="AH470" s="0" t="b">
        <f aca="false">FALSE()</f>
        <v>0</v>
      </c>
      <c r="AI470" s="0" t="s">
        <v>799</v>
      </c>
      <c r="AK470" s="0" t="b">
        <f aca="false">TRUE()</f>
        <v>1</v>
      </c>
      <c r="AL470" s="1" t="b">
        <f aca="false">TRUE()</f>
        <v>1</v>
      </c>
    </row>
    <row r="471" customFormat="false" ht="13.8" hidden="false" customHeight="false" outlineLevel="0" collapsed="false">
      <c r="A471" s="0" t="s">
        <v>795</v>
      </c>
      <c r="B471" s="0" t="s">
        <v>39</v>
      </c>
      <c r="C471" s="0" t="s">
        <v>40</v>
      </c>
      <c r="F471" s="0" t="s">
        <v>41</v>
      </c>
      <c r="G471" s="0" t="s">
        <v>43</v>
      </c>
      <c r="H471" s="0" t="s">
        <v>42</v>
      </c>
      <c r="I471" s="0" t="s">
        <v>43</v>
      </c>
      <c r="K471" s="0" t="s">
        <v>796</v>
      </c>
      <c r="L471" s="0" t="s">
        <v>797</v>
      </c>
      <c r="M471" s="0" t="s">
        <v>46</v>
      </c>
      <c r="R471" s="1" t="b">
        <f aca="false">TRUE()</f>
        <v>1</v>
      </c>
      <c r="S471" s="0" t="s">
        <v>776</v>
      </c>
      <c r="T471" s="0" t="n">
        <v>557</v>
      </c>
      <c r="U471" s="0" t="s">
        <v>73</v>
      </c>
      <c r="V471" s="0" t="s">
        <v>108</v>
      </c>
      <c r="Z471" s="1" t="b">
        <f aca="false">TRUE()</f>
        <v>1</v>
      </c>
      <c r="AA471" s="1" t="b">
        <f aca="false">FALSE()</f>
        <v>0</v>
      </c>
      <c r="AB471" s="0" t="s">
        <v>798</v>
      </c>
      <c r="AD471" s="0" t="s">
        <v>76</v>
      </c>
      <c r="AE471" s="0" t="s">
        <v>73</v>
      </c>
      <c r="AF471" s="0" t="b">
        <f aca="false">TRUE()</f>
        <v>1</v>
      </c>
      <c r="AH471" s="0" t="b">
        <f aca="false">FALSE()</f>
        <v>0</v>
      </c>
      <c r="AI471" s="0" t="s">
        <v>799</v>
      </c>
      <c r="AK471" s="0" t="b">
        <f aca="false">TRUE()</f>
        <v>1</v>
      </c>
      <c r="AL471" s="1" t="b">
        <f aca="false">TRUE()</f>
        <v>1</v>
      </c>
    </row>
    <row r="472" customFormat="false" ht="13.8" hidden="false" customHeight="false" outlineLevel="0" collapsed="false">
      <c r="A472" s="0" t="s">
        <v>800</v>
      </c>
      <c r="B472" s="0" t="s">
        <v>39</v>
      </c>
      <c r="C472" s="0" t="s">
        <v>40</v>
      </c>
      <c r="F472" s="0" t="s">
        <v>41</v>
      </c>
      <c r="G472" s="0" t="s">
        <v>42</v>
      </c>
      <c r="H472" s="0" t="s">
        <v>43</v>
      </c>
      <c r="I472" s="0" t="s">
        <v>43</v>
      </c>
      <c r="K472" s="0" t="s">
        <v>801</v>
      </c>
      <c r="L472" s="0" t="s">
        <v>802</v>
      </c>
      <c r="M472" s="0" t="s">
        <v>46</v>
      </c>
      <c r="R472" s="1" t="b">
        <f aca="false">TRUE()</f>
        <v>1</v>
      </c>
      <c r="S472" s="0" t="s">
        <v>776</v>
      </c>
      <c r="T472" s="0" t="n">
        <v>570</v>
      </c>
      <c r="U472" s="0" t="s">
        <v>185</v>
      </c>
      <c r="V472" s="0" t="s">
        <v>48</v>
      </c>
      <c r="Z472" s="1" t="b">
        <f aca="false">TRUE()</f>
        <v>1</v>
      </c>
      <c r="AA472" s="1" t="b">
        <f aca="false">FALSE()</f>
        <v>0</v>
      </c>
      <c r="AB472" s="0" t="s">
        <v>803</v>
      </c>
      <c r="AD472" s="0" t="s">
        <v>187</v>
      </c>
      <c r="AE472" s="0" t="s">
        <v>185</v>
      </c>
      <c r="AF472" s="0" t="b">
        <f aca="false">TRUE()</f>
        <v>1</v>
      </c>
      <c r="AH472" s="0" t="b">
        <f aca="false">FALSE()</f>
        <v>0</v>
      </c>
      <c r="AI472" s="0" t="s">
        <v>804</v>
      </c>
      <c r="AK472" s="0" t="b">
        <f aca="false">TRUE()</f>
        <v>1</v>
      </c>
      <c r="AL472" s="1" t="b">
        <f aca="false">TRUE()</f>
        <v>1</v>
      </c>
    </row>
    <row r="473" customFormat="false" ht="13.8" hidden="false" customHeight="false" outlineLevel="0" collapsed="false">
      <c r="A473" s="0" t="s">
        <v>800</v>
      </c>
      <c r="B473" s="0" t="s">
        <v>39</v>
      </c>
      <c r="C473" s="0" t="s">
        <v>40</v>
      </c>
      <c r="F473" s="0" t="s">
        <v>41</v>
      </c>
      <c r="G473" s="0" t="s">
        <v>42</v>
      </c>
      <c r="H473" s="0" t="s">
        <v>43</v>
      </c>
      <c r="I473" s="0" t="s">
        <v>43</v>
      </c>
      <c r="K473" s="0" t="s">
        <v>801</v>
      </c>
      <c r="L473" s="0" t="s">
        <v>802</v>
      </c>
      <c r="M473" s="0" t="s">
        <v>46</v>
      </c>
      <c r="R473" s="1" t="b">
        <f aca="false">TRUE()</f>
        <v>1</v>
      </c>
      <c r="S473" s="0" t="s">
        <v>776</v>
      </c>
      <c r="T473" s="0" t="n">
        <v>570</v>
      </c>
      <c r="U473" s="0" t="s">
        <v>185</v>
      </c>
      <c r="V473" s="0" t="s">
        <v>48</v>
      </c>
      <c r="Z473" s="1" t="b">
        <f aca="false">TRUE()</f>
        <v>1</v>
      </c>
      <c r="AA473" s="1" t="b">
        <f aca="false">FALSE()</f>
        <v>0</v>
      </c>
      <c r="AB473" s="0" t="s">
        <v>803</v>
      </c>
      <c r="AD473" s="0" t="s">
        <v>187</v>
      </c>
      <c r="AE473" s="0" t="s">
        <v>185</v>
      </c>
      <c r="AF473" s="0" t="b">
        <f aca="false">TRUE()</f>
        <v>1</v>
      </c>
      <c r="AH473" s="0" t="b">
        <f aca="false">FALSE()</f>
        <v>0</v>
      </c>
      <c r="AI473" s="0" t="s">
        <v>804</v>
      </c>
      <c r="AK473" s="0" t="b">
        <f aca="false">TRUE()</f>
        <v>1</v>
      </c>
      <c r="AL473" s="1" t="b">
        <f aca="false">TRUE()</f>
        <v>1</v>
      </c>
    </row>
    <row r="474" customFormat="false" ht="13.8" hidden="false" customHeight="false" outlineLevel="0" collapsed="false">
      <c r="A474" s="0" t="s">
        <v>800</v>
      </c>
      <c r="B474" s="0" t="s">
        <v>70</v>
      </c>
      <c r="C474" s="0" t="s">
        <v>69</v>
      </c>
      <c r="F474" s="0" t="s">
        <v>41</v>
      </c>
      <c r="G474" s="0" t="s">
        <v>42</v>
      </c>
      <c r="H474" s="0" t="s">
        <v>43</v>
      </c>
      <c r="I474" s="0" t="s">
        <v>43</v>
      </c>
      <c r="K474" s="0" t="s">
        <v>801</v>
      </c>
      <c r="L474" s="0" t="s">
        <v>802</v>
      </c>
      <c r="M474" s="0" t="s">
        <v>46</v>
      </c>
      <c r="R474" s="1" t="b">
        <f aca="false">TRUE()</f>
        <v>1</v>
      </c>
      <c r="S474" s="0" t="s">
        <v>776</v>
      </c>
      <c r="T474" s="0" t="n">
        <v>570</v>
      </c>
      <c r="U474" s="0" t="s">
        <v>185</v>
      </c>
      <c r="V474" s="0" t="s">
        <v>48</v>
      </c>
      <c r="Z474" s="1" t="b">
        <f aca="false">TRUE()</f>
        <v>1</v>
      </c>
      <c r="AA474" s="1" t="b">
        <f aca="false">FALSE()</f>
        <v>0</v>
      </c>
      <c r="AB474" s="0" t="s">
        <v>803</v>
      </c>
      <c r="AD474" s="0" t="s">
        <v>187</v>
      </c>
      <c r="AE474" s="0" t="s">
        <v>185</v>
      </c>
      <c r="AF474" s="0" t="b">
        <f aca="false">TRUE()</f>
        <v>1</v>
      </c>
      <c r="AH474" s="0" t="b">
        <f aca="false">FALSE()</f>
        <v>0</v>
      </c>
      <c r="AI474" s="0" t="s">
        <v>804</v>
      </c>
      <c r="AK474" s="0" t="b">
        <f aca="false">TRUE()</f>
        <v>1</v>
      </c>
      <c r="AL474" s="1" t="b">
        <f aca="false">TRUE()</f>
        <v>1</v>
      </c>
    </row>
    <row r="475" customFormat="false" ht="13.8" hidden="false" customHeight="false" outlineLevel="0" collapsed="false">
      <c r="A475" s="0" t="s">
        <v>805</v>
      </c>
      <c r="B475" s="0" t="s">
        <v>68</v>
      </c>
      <c r="C475" s="0" t="s">
        <v>40</v>
      </c>
      <c r="F475" s="0" t="s">
        <v>41</v>
      </c>
      <c r="G475" s="0" t="s">
        <v>43</v>
      </c>
      <c r="H475" s="0" t="s">
        <v>42</v>
      </c>
      <c r="I475" s="0" t="s">
        <v>43</v>
      </c>
      <c r="K475" s="0" t="s">
        <v>806</v>
      </c>
      <c r="L475" s="0" t="s">
        <v>807</v>
      </c>
      <c r="M475" s="0" t="s">
        <v>808</v>
      </c>
      <c r="R475" s="1" t="b">
        <f aca="false">TRUE()</f>
        <v>1</v>
      </c>
      <c r="S475" s="0" t="s">
        <v>776</v>
      </c>
      <c r="T475" s="0" t="n">
        <v>573</v>
      </c>
      <c r="U475" s="0" t="s">
        <v>117</v>
      </c>
      <c r="V475" s="0" t="s">
        <v>260</v>
      </c>
      <c r="Z475" s="1" t="b">
        <f aca="false">TRUE()</f>
        <v>1</v>
      </c>
      <c r="AA475" s="1" t="b">
        <f aca="false">FALSE()</f>
        <v>0</v>
      </c>
      <c r="AB475" s="0" t="s">
        <v>809</v>
      </c>
      <c r="AD475" s="0" t="s">
        <v>381</v>
      </c>
      <c r="AE475" s="0" t="s">
        <v>117</v>
      </c>
      <c r="AF475" s="0" t="b">
        <f aca="false">TRUE()</f>
        <v>1</v>
      </c>
      <c r="AH475" s="0" t="b">
        <f aca="false">FALSE()</f>
        <v>0</v>
      </c>
      <c r="AI475" s="0" t="s">
        <v>810</v>
      </c>
      <c r="AK475" s="0" t="b">
        <f aca="false">TRUE()</f>
        <v>1</v>
      </c>
      <c r="AL475" s="1" t="b">
        <f aca="false">TRUE()</f>
        <v>1</v>
      </c>
    </row>
    <row r="476" customFormat="false" ht="13.8" hidden="false" customHeight="false" outlineLevel="0" collapsed="false">
      <c r="A476" s="0" t="s">
        <v>805</v>
      </c>
      <c r="B476" s="0" t="s">
        <v>39</v>
      </c>
      <c r="C476" s="0" t="s">
        <v>69</v>
      </c>
      <c r="F476" s="0" t="s">
        <v>41</v>
      </c>
      <c r="G476" s="0" t="s">
        <v>43</v>
      </c>
      <c r="H476" s="0" t="s">
        <v>42</v>
      </c>
      <c r="I476" s="0" t="s">
        <v>43</v>
      </c>
      <c r="K476" s="0" t="s">
        <v>806</v>
      </c>
      <c r="L476" s="0" t="s">
        <v>807</v>
      </c>
      <c r="M476" s="0" t="s">
        <v>808</v>
      </c>
      <c r="R476" s="1" t="b">
        <f aca="false">TRUE()</f>
        <v>1</v>
      </c>
      <c r="S476" s="0" t="s">
        <v>776</v>
      </c>
      <c r="T476" s="0" t="n">
        <v>573</v>
      </c>
      <c r="U476" s="0" t="s">
        <v>117</v>
      </c>
      <c r="V476" s="0" t="s">
        <v>260</v>
      </c>
      <c r="Z476" s="1" t="b">
        <f aca="false">TRUE()</f>
        <v>1</v>
      </c>
      <c r="AA476" s="1" t="b">
        <f aca="false">FALSE()</f>
        <v>0</v>
      </c>
      <c r="AB476" s="0" t="s">
        <v>809</v>
      </c>
      <c r="AD476" s="0" t="s">
        <v>381</v>
      </c>
      <c r="AE476" s="0" t="s">
        <v>117</v>
      </c>
      <c r="AF476" s="0" t="b">
        <f aca="false">TRUE()</f>
        <v>1</v>
      </c>
      <c r="AH476" s="0" t="b">
        <f aca="false">FALSE()</f>
        <v>0</v>
      </c>
      <c r="AI476" s="0" t="s">
        <v>810</v>
      </c>
      <c r="AK476" s="0" t="b">
        <f aca="false">TRUE()</f>
        <v>1</v>
      </c>
      <c r="AL476" s="1" t="b">
        <f aca="false">TRUE()</f>
        <v>1</v>
      </c>
    </row>
    <row r="477" customFormat="false" ht="13.8" hidden="false" customHeight="false" outlineLevel="0" collapsed="false">
      <c r="A477" s="0" t="s">
        <v>805</v>
      </c>
      <c r="B477" s="0" t="s">
        <v>70</v>
      </c>
      <c r="C477" s="0" t="s">
        <v>69</v>
      </c>
      <c r="F477" s="0" t="s">
        <v>41</v>
      </c>
      <c r="G477" s="0" t="s">
        <v>43</v>
      </c>
      <c r="H477" s="0" t="s">
        <v>42</v>
      </c>
      <c r="I477" s="0" t="s">
        <v>43</v>
      </c>
      <c r="K477" s="0" t="s">
        <v>806</v>
      </c>
      <c r="L477" s="0" t="s">
        <v>807</v>
      </c>
      <c r="M477" s="0" t="s">
        <v>808</v>
      </c>
      <c r="R477" s="1" t="b">
        <f aca="false">TRUE()</f>
        <v>1</v>
      </c>
      <c r="S477" s="0" t="s">
        <v>776</v>
      </c>
      <c r="T477" s="0" t="n">
        <v>573</v>
      </c>
      <c r="U477" s="0" t="s">
        <v>117</v>
      </c>
      <c r="V477" s="0" t="s">
        <v>260</v>
      </c>
      <c r="Z477" s="1" t="b">
        <f aca="false">TRUE()</f>
        <v>1</v>
      </c>
      <c r="AA477" s="1" t="b">
        <f aca="false">FALSE()</f>
        <v>0</v>
      </c>
      <c r="AB477" s="0" t="s">
        <v>809</v>
      </c>
      <c r="AD477" s="0" t="s">
        <v>381</v>
      </c>
      <c r="AE477" s="0" t="s">
        <v>117</v>
      </c>
      <c r="AF477" s="0" t="b">
        <f aca="false">TRUE()</f>
        <v>1</v>
      </c>
      <c r="AH477" s="0" t="b">
        <f aca="false">FALSE()</f>
        <v>0</v>
      </c>
      <c r="AI477" s="0" t="s">
        <v>810</v>
      </c>
      <c r="AK477" s="0" t="b">
        <f aca="false">TRUE()</f>
        <v>1</v>
      </c>
      <c r="AL477" s="1" t="b">
        <f aca="false">TRUE()</f>
        <v>1</v>
      </c>
    </row>
    <row r="478" customFormat="false" ht="13.8" hidden="false" customHeight="false" outlineLevel="0" collapsed="false">
      <c r="A478" s="0" t="s">
        <v>811</v>
      </c>
      <c r="B478" s="0" t="s">
        <v>39</v>
      </c>
      <c r="C478" s="0" t="s">
        <v>40</v>
      </c>
      <c r="F478" s="0" t="s">
        <v>41</v>
      </c>
      <c r="G478" s="0" t="s">
        <v>42</v>
      </c>
      <c r="H478" s="0" t="s">
        <v>43</v>
      </c>
      <c r="I478" s="0" t="s">
        <v>42</v>
      </c>
      <c r="K478" s="0" t="s">
        <v>812</v>
      </c>
      <c r="L478" s="0" t="s">
        <v>813</v>
      </c>
      <c r="M478" s="0" t="s">
        <v>46</v>
      </c>
      <c r="R478" s="1" t="b">
        <f aca="false">TRUE()</f>
        <v>1</v>
      </c>
      <c r="S478" s="0" t="s">
        <v>776</v>
      </c>
      <c r="T478" s="0" t="n">
        <v>583</v>
      </c>
      <c r="U478" s="0" t="s">
        <v>128</v>
      </c>
      <c r="V478" s="0" t="s">
        <v>117</v>
      </c>
      <c r="Z478" s="1" t="b">
        <f aca="false">TRUE()</f>
        <v>1</v>
      </c>
      <c r="AA478" s="1" t="b">
        <f aca="false">FALSE()</f>
        <v>0</v>
      </c>
      <c r="AB478" s="0" t="s">
        <v>814</v>
      </c>
      <c r="AD478" s="0" t="s">
        <v>294</v>
      </c>
      <c r="AE478" s="0" t="s">
        <v>128</v>
      </c>
      <c r="AF478" s="0" t="b">
        <f aca="false">TRUE()</f>
        <v>1</v>
      </c>
      <c r="AH478" s="0" t="b">
        <f aca="false">FALSE()</f>
        <v>0</v>
      </c>
      <c r="AI478" s="0" t="s">
        <v>815</v>
      </c>
      <c r="AK478" s="0" t="b">
        <f aca="false">TRUE()</f>
        <v>1</v>
      </c>
      <c r="AL478" s="1" t="b">
        <f aca="false">TRUE()</f>
        <v>1</v>
      </c>
    </row>
    <row r="479" customFormat="false" ht="13.8" hidden="false" customHeight="false" outlineLevel="0" collapsed="false">
      <c r="A479" s="0" t="s">
        <v>811</v>
      </c>
      <c r="B479" s="0" t="s">
        <v>70</v>
      </c>
      <c r="C479" s="0" t="s">
        <v>69</v>
      </c>
      <c r="F479" s="0" t="s">
        <v>41</v>
      </c>
      <c r="G479" s="0" t="s">
        <v>42</v>
      </c>
      <c r="H479" s="0" t="s">
        <v>43</v>
      </c>
      <c r="I479" s="0" t="s">
        <v>42</v>
      </c>
      <c r="K479" s="0" t="s">
        <v>812</v>
      </c>
      <c r="L479" s="0" t="s">
        <v>813</v>
      </c>
      <c r="M479" s="0" t="s">
        <v>46</v>
      </c>
      <c r="R479" s="1" t="b">
        <f aca="false">TRUE()</f>
        <v>1</v>
      </c>
      <c r="S479" s="0" t="s">
        <v>776</v>
      </c>
      <c r="T479" s="0" t="n">
        <v>583</v>
      </c>
      <c r="U479" s="0" t="s">
        <v>128</v>
      </c>
      <c r="V479" s="0" t="s">
        <v>117</v>
      </c>
      <c r="Z479" s="1" t="b">
        <f aca="false">TRUE()</f>
        <v>1</v>
      </c>
      <c r="AA479" s="1" t="b">
        <f aca="false">FALSE()</f>
        <v>0</v>
      </c>
      <c r="AB479" s="0" t="s">
        <v>814</v>
      </c>
      <c r="AD479" s="0" t="s">
        <v>294</v>
      </c>
      <c r="AE479" s="0" t="s">
        <v>128</v>
      </c>
      <c r="AF479" s="0" t="b">
        <f aca="false">TRUE()</f>
        <v>1</v>
      </c>
      <c r="AH479" s="0" t="b">
        <f aca="false">FALSE()</f>
        <v>0</v>
      </c>
      <c r="AI479" s="0" t="s">
        <v>815</v>
      </c>
      <c r="AK479" s="0" t="b">
        <f aca="false">TRUE()</f>
        <v>1</v>
      </c>
      <c r="AL479" s="1" t="b">
        <f aca="false">TRUE()</f>
        <v>1</v>
      </c>
    </row>
    <row r="480" customFormat="false" ht="13.8" hidden="false" customHeight="false" outlineLevel="0" collapsed="false">
      <c r="A480" s="0" t="s">
        <v>816</v>
      </c>
      <c r="B480" s="0" t="s">
        <v>39</v>
      </c>
      <c r="C480" s="0" t="s">
        <v>40</v>
      </c>
      <c r="F480" s="0" t="s">
        <v>41</v>
      </c>
      <c r="G480" s="0" t="s">
        <v>43</v>
      </c>
      <c r="H480" s="0" t="s">
        <v>42</v>
      </c>
      <c r="I480" s="0" t="s">
        <v>43</v>
      </c>
      <c r="K480" s="0" t="s">
        <v>806</v>
      </c>
      <c r="L480" s="0" t="s">
        <v>807</v>
      </c>
      <c r="M480" s="0" t="s">
        <v>808</v>
      </c>
      <c r="R480" s="1" t="b">
        <f aca="false">TRUE()</f>
        <v>1</v>
      </c>
      <c r="S480" s="0" t="s">
        <v>776</v>
      </c>
      <c r="T480" s="0" t="n">
        <v>597</v>
      </c>
      <c r="U480" s="0" t="s">
        <v>202</v>
      </c>
      <c r="V480" s="0" t="s">
        <v>91</v>
      </c>
      <c r="Z480" s="1" t="b">
        <f aca="false">TRUE()</f>
        <v>1</v>
      </c>
      <c r="AA480" s="1" t="b">
        <f aca="false">FALSE()</f>
        <v>0</v>
      </c>
      <c r="AB480" s="0" t="s">
        <v>817</v>
      </c>
      <c r="AD480" s="0" t="s">
        <v>204</v>
      </c>
      <c r="AE480" s="0" t="s">
        <v>202</v>
      </c>
      <c r="AF480" s="0" t="b">
        <f aca="false">TRUE()</f>
        <v>1</v>
      </c>
      <c r="AH480" s="0" t="b">
        <f aca="false">FALSE()</f>
        <v>0</v>
      </c>
      <c r="AI480" s="0" t="s">
        <v>818</v>
      </c>
      <c r="AK480" s="0" t="b">
        <f aca="false">TRUE()</f>
        <v>1</v>
      </c>
      <c r="AL480" s="1" t="b">
        <f aca="false">TRUE()</f>
        <v>1</v>
      </c>
    </row>
    <row r="481" customFormat="false" ht="13.8" hidden="false" customHeight="false" outlineLevel="0" collapsed="false">
      <c r="A481" s="0" t="s">
        <v>819</v>
      </c>
      <c r="B481" s="0" t="s">
        <v>39</v>
      </c>
      <c r="C481" s="0" t="s">
        <v>40</v>
      </c>
      <c r="F481" s="0" t="s">
        <v>41</v>
      </c>
      <c r="G481" s="0" t="s">
        <v>43</v>
      </c>
      <c r="H481" s="0" t="s">
        <v>42</v>
      </c>
      <c r="I481" s="0" t="s">
        <v>43</v>
      </c>
      <c r="K481" s="0" t="s">
        <v>806</v>
      </c>
      <c r="L481" s="0" t="s">
        <v>807</v>
      </c>
      <c r="M481" s="0" t="s">
        <v>808</v>
      </c>
      <c r="R481" s="1" t="b">
        <f aca="false">TRUE()</f>
        <v>1</v>
      </c>
      <c r="S481" s="0" t="s">
        <v>776</v>
      </c>
      <c r="T481" s="0" t="n">
        <v>597</v>
      </c>
      <c r="U481" s="0" t="s">
        <v>202</v>
      </c>
      <c r="V481" s="0" t="s">
        <v>156</v>
      </c>
      <c r="Z481" s="1" t="b">
        <f aca="false">TRUE()</f>
        <v>1</v>
      </c>
      <c r="AA481" s="1" t="b">
        <f aca="false">FALSE()</f>
        <v>0</v>
      </c>
      <c r="AB481" s="0" t="s">
        <v>817</v>
      </c>
      <c r="AD481" s="0" t="s">
        <v>204</v>
      </c>
      <c r="AE481" s="0" t="s">
        <v>202</v>
      </c>
      <c r="AF481" s="0" t="b">
        <f aca="false">TRUE()</f>
        <v>1</v>
      </c>
      <c r="AH481" s="0" t="b">
        <f aca="false">FALSE()</f>
        <v>0</v>
      </c>
      <c r="AI481" s="0" t="s">
        <v>820</v>
      </c>
      <c r="AK481" s="0" t="b">
        <f aca="false">TRUE()</f>
        <v>1</v>
      </c>
      <c r="AL481" s="1" t="b">
        <f aca="false">TRUE()</f>
        <v>1</v>
      </c>
    </row>
    <row r="482" customFormat="false" ht="13.8" hidden="false" customHeight="false" outlineLevel="0" collapsed="false">
      <c r="A482" s="0" t="s">
        <v>816</v>
      </c>
      <c r="B482" s="0" t="s">
        <v>39</v>
      </c>
      <c r="C482" s="0" t="s">
        <v>40</v>
      </c>
      <c r="M482" s="0" t="s">
        <v>61</v>
      </c>
      <c r="R482" s="1" t="b">
        <f aca="false">TRUE()</f>
        <v>1</v>
      </c>
      <c r="S482" s="0" t="s">
        <v>776</v>
      </c>
      <c r="T482" s="0" t="n">
        <v>597</v>
      </c>
      <c r="U482" s="0" t="s">
        <v>202</v>
      </c>
      <c r="V482" s="0" t="s">
        <v>91</v>
      </c>
      <c r="Z482" s="1" t="b">
        <f aca="false">TRUE()</f>
        <v>1</v>
      </c>
      <c r="AA482" s="1" t="b">
        <f aca="false">FALSE()</f>
        <v>0</v>
      </c>
      <c r="AB482" s="0" t="s">
        <v>817</v>
      </c>
      <c r="AD482" s="0" t="s">
        <v>204</v>
      </c>
      <c r="AE482" s="0" t="s">
        <v>202</v>
      </c>
      <c r="AF482" s="0" t="b">
        <f aca="false">TRUE()</f>
        <v>1</v>
      </c>
      <c r="AH482" s="0" t="b">
        <f aca="false">FALSE()</f>
        <v>0</v>
      </c>
      <c r="AI482" s="0" t="s">
        <v>818</v>
      </c>
      <c r="AK482" s="0" t="b">
        <f aca="false">TRUE()</f>
        <v>1</v>
      </c>
      <c r="AL482" s="1" t="b">
        <f aca="false">TRUE()</f>
        <v>1</v>
      </c>
    </row>
    <row r="483" customFormat="false" ht="13.8" hidden="false" customHeight="false" outlineLevel="0" collapsed="false">
      <c r="A483" s="0" t="s">
        <v>819</v>
      </c>
      <c r="B483" s="0" t="s">
        <v>39</v>
      </c>
      <c r="C483" s="0" t="s">
        <v>40</v>
      </c>
      <c r="M483" s="0" t="s">
        <v>61</v>
      </c>
      <c r="R483" s="1" t="b">
        <f aca="false">TRUE()</f>
        <v>1</v>
      </c>
      <c r="S483" s="0" t="s">
        <v>776</v>
      </c>
      <c r="T483" s="0" t="n">
        <v>597</v>
      </c>
      <c r="U483" s="0" t="s">
        <v>202</v>
      </c>
      <c r="V483" s="0" t="s">
        <v>156</v>
      </c>
      <c r="Z483" s="1" t="b">
        <f aca="false">TRUE()</f>
        <v>1</v>
      </c>
      <c r="AA483" s="1" t="b">
        <f aca="false">FALSE()</f>
        <v>0</v>
      </c>
      <c r="AB483" s="0" t="s">
        <v>817</v>
      </c>
      <c r="AD483" s="0" t="s">
        <v>204</v>
      </c>
      <c r="AE483" s="0" t="s">
        <v>202</v>
      </c>
      <c r="AF483" s="0" t="b">
        <f aca="false">TRUE()</f>
        <v>1</v>
      </c>
      <c r="AH483" s="0" t="b">
        <f aca="false">FALSE()</f>
        <v>0</v>
      </c>
      <c r="AI483" s="0" t="s">
        <v>820</v>
      </c>
      <c r="AK483" s="0" t="b">
        <f aca="false">TRUE()</f>
        <v>1</v>
      </c>
      <c r="AL483" s="1" t="b">
        <f aca="false">TRUE()</f>
        <v>1</v>
      </c>
    </row>
    <row r="484" customFormat="false" ht="13.8" hidden="false" customHeight="false" outlineLevel="0" collapsed="false">
      <c r="A484" s="0" t="s">
        <v>816</v>
      </c>
      <c r="B484" s="0" t="s">
        <v>39</v>
      </c>
      <c r="C484" s="0" t="s">
        <v>40</v>
      </c>
      <c r="F484" s="0" t="s">
        <v>41</v>
      </c>
      <c r="G484" s="0" t="s">
        <v>43</v>
      </c>
      <c r="H484" s="0" t="s">
        <v>42</v>
      </c>
      <c r="I484" s="0" t="s">
        <v>42</v>
      </c>
      <c r="K484" s="0" t="s">
        <v>790</v>
      </c>
      <c r="L484" s="0" t="s">
        <v>80</v>
      </c>
      <c r="M484" s="0" t="s">
        <v>46</v>
      </c>
      <c r="R484" s="1" t="b">
        <f aca="false">TRUE()</f>
        <v>1</v>
      </c>
      <c r="S484" s="0" t="s">
        <v>776</v>
      </c>
      <c r="T484" s="0" t="n">
        <v>597</v>
      </c>
      <c r="U484" s="0" t="s">
        <v>202</v>
      </c>
      <c r="V484" s="0" t="s">
        <v>91</v>
      </c>
      <c r="Z484" s="1" t="b">
        <f aca="false">TRUE()</f>
        <v>1</v>
      </c>
      <c r="AA484" s="1" t="b">
        <f aca="false">FALSE()</f>
        <v>0</v>
      </c>
      <c r="AB484" s="0" t="s">
        <v>817</v>
      </c>
      <c r="AD484" s="0" t="s">
        <v>204</v>
      </c>
      <c r="AE484" s="0" t="s">
        <v>202</v>
      </c>
      <c r="AF484" s="0" t="b">
        <f aca="false">TRUE()</f>
        <v>1</v>
      </c>
      <c r="AH484" s="0" t="b">
        <f aca="false">FALSE()</f>
        <v>0</v>
      </c>
      <c r="AI484" s="0" t="s">
        <v>818</v>
      </c>
      <c r="AK484" s="0" t="b">
        <f aca="false">TRUE()</f>
        <v>1</v>
      </c>
      <c r="AL484" s="1" t="b">
        <f aca="false">TRUE()</f>
        <v>1</v>
      </c>
    </row>
    <row r="485" customFormat="false" ht="13.8" hidden="false" customHeight="false" outlineLevel="0" collapsed="false">
      <c r="A485" s="0" t="s">
        <v>821</v>
      </c>
      <c r="B485" s="0" t="s">
        <v>39</v>
      </c>
      <c r="C485" s="0" t="s">
        <v>40</v>
      </c>
      <c r="F485" s="0" t="s">
        <v>41</v>
      </c>
      <c r="G485" s="0" t="s">
        <v>43</v>
      </c>
      <c r="H485" s="0" t="s">
        <v>42</v>
      </c>
      <c r="I485" s="0" t="s">
        <v>43</v>
      </c>
      <c r="K485" s="0" t="s">
        <v>806</v>
      </c>
      <c r="L485" s="0" t="s">
        <v>807</v>
      </c>
      <c r="M485" s="0" t="s">
        <v>808</v>
      </c>
      <c r="R485" s="1" t="b">
        <f aca="false">TRUE()</f>
        <v>1</v>
      </c>
      <c r="S485" s="0" t="s">
        <v>776</v>
      </c>
      <c r="T485" s="0" t="n">
        <v>605</v>
      </c>
      <c r="U485" s="0" t="s">
        <v>165</v>
      </c>
      <c r="V485" s="0" t="s">
        <v>117</v>
      </c>
      <c r="Z485" s="1" t="b">
        <f aca="false">TRUE()</f>
        <v>1</v>
      </c>
      <c r="AA485" s="1" t="b">
        <f aca="false">FALSE()</f>
        <v>0</v>
      </c>
      <c r="AB485" s="0" t="s">
        <v>822</v>
      </c>
      <c r="AD485" s="0" t="s">
        <v>350</v>
      </c>
      <c r="AE485" s="0" t="s">
        <v>165</v>
      </c>
      <c r="AF485" s="0" t="b">
        <f aca="false">TRUE()</f>
        <v>1</v>
      </c>
      <c r="AH485" s="0" t="b">
        <f aca="false">FALSE()</f>
        <v>0</v>
      </c>
      <c r="AI485" s="0" t="s">
        <v>823</v>
      </c>
      <c r="AK485" s="0" t="b">
        <f aca="false">TRUE()</f>
        <v>1</v>
      </c>
      <c r="AL485" s="1" t="b">
        <f aca="false">TRUE()</f>
        <v>1</v>
      </c>
    </row>
    <row r="486" customFormat="false" ht="13.8" hidden="false" customHeight="false" outlineLevel="0" collapsed="false">
      <c r="A486" s="0" t="s">
        <v>821</v>
      </c>
      <c r="B486" s="0" t="s">
        <v>70</v>
      </c>
      <c r="C486" s="0" t="s">
        <v>40</v>
      </c>
      <c r="F486" s="0" t="s">
        <v>41</v>
      </c>
      <c r="G486" s="0" t="s">
        <v>43</v>
      </c>
      <c r="H486" s="0" t="s">
        <v>42</v>
      </c>
      <c r="I486" s="0" t="s">
        <v>43</v>
      </c>
      <c r="K486" s="0" t="s">
        <v>806</v>
      </c>
      <c r="L486" s="0" t="s">
        <v>807</v>
      </c>
      <c r="M486" s="0" t="s">
        <v>808</v>
      </c>
      <c r="R486" s="1" t="b">
        <f aca="false">TRUE()</f>
        <v>1</v>
      </c>
      <c r="S486" s="0" t="s">
        <v>776</v>
      </c>
      <c r="T486" s="0" t="n">
        <v>605</v>
      </c>
      <c r="U486" s="0" t="s">
        <v>165</v>
      </c>
      <c r="V486" s="0" t="s">
        <v>117</v>
      </c>
      <c r="Z486" s="1" t="b">
        <f aca="false">TRUE()</f>
        <v>1</v>
      </c>
      <c r="AA486" s="1" t="b">
        <f aca="false">FALSE()</f>
        <v>0</v>
      </c>
      <c r="AB486" s="0" t="s">
        <v>822</v>
      </c>
      <c r="AD486" s="0" t="s">
        <v>350</v>
      </c>
      <c r="AE486" s="0" t="s">
        <v>165</v>
      </c>
      <c r="AF486" s="0" t="b">
        <f aca="false">TRUE()</f>
        <v>1</v>
      </c>
      <c r="AH486" s="0" t="b">
        <f aca="false">FALSE()</f>
        <v>0</v>
      </c>
      <c r="AI486" s="0" t="s">
        <v>823</v>
      </c>
      <c r="AK486" s="0" t="b">
        <f aca="false">TRUE()</f>
        <v>1</v>
      </c>
      <c r="AL486" s="1" t="b">
        <f aca="false">TRUE()</f>
        <v>1</v>
      </c>
    </row>
    <row r="487" customFormat="false" ht="13.8" hidden="false" customHeight="false" outlineLevel="0" collapsed="false">
      <c r="A487" s="0" t="s">
        <v>821</v>
      </c>
      <c r="B487" s="0" t="s">
        <v>39</v>
      </c>
      <c r="C487" s="0" t="s">
        <v>40</v>
      </c>
      <c r="M487" s="0" t="s">
        <v>61</v>
      </c>
      <c r="R487" s="1" t="b">
        <f aca="false">TRUE()</f>
        <v>1</v>
      </c>
      <c r="S487" s="0" t="s">
        <v>776</v>
      </c>
      <c r="T487" s="0" t="n">
        <v>605</v>
      </c>
      <c r="U487" s="0" t="s">
        <v>165</v>
      </c>
      <c r="V487" s="0" t="s">
        <v>117</v>
      </c>
      <c r="Z487" s="1" t="b">
        <f aca="false">TRUE()</f>
        <v>1</v>
      </c>
      <c r="AA487" s="1" t="b">
        <f aca="false">FALSE()</f>
        <v>0</v>
      </c>
      <c r="AB487" s="0" t="s">
        <v>822</v>
      </c>
      <c r="AD487" s="0" t="s">
        <v>350</v>
      </c>
      <c r="AE487" s="0" t="s">
        <v>165</v>
      </c>
      <c r="AF487" s="0" t="b">
        <f aca="false">TRUE()</f>
        <v>1</v>
      </c>
      <c r="AH487" s="0" t="b">
        <f aca="false">FALSE()</f>
        <v>0</v>
      </c>
      <c r="AI487" s="0" t="s">
        <v>823</v>
      </c>
      <c r="AK487" s="0" t="b">
        <f aca="false">TRUE()</f>
        <v>1</v>
      </c>
      <c r="AL487" s="1" t="b">
        <f aca="false">TRUE()</f>
        <v>1</v>
      </c>
    </row>
    <row r="488" customFormat="false" ht="13.8" hidden="false" customHeight="false" outlineLevel="0" collapsed="false">
      <c r="A488" s="0" t="s">
        <v>821</v>
      </c>
      <c r="B488" s="0" t="s">
        <v>70</v>
      </c>
      <c r="C488" s="0" t="s">
        <v>40</v>
      </c>
      <c r="M488" s="0" t="s">
        <v>61</v>
      </c>
      <c r="R488" s="1" t="b">
        <f aca="false">TRUE()</f>
        <v>1</v>
      </c>
      <c r="S488" s="0" t="s">
        <v>776</v>
      </c>
      <c r="T488" s="0" t="n">
        <v>605</v>
      </c>
      <c r="U488" s="0" t="s">
        <v>165</v>
      </c>
      <c r="V488" s="0" t="s">
        <v>117</v>
      </c>
      <c r="Z488" s="1" t="b">
        <f aca="false">TRUE()</f>
        <v>1</v>
      </c>
      <c r="AA488" s="1" t="b">
        <f aca="false">FALSE()</f>
        <v>0</v>
      </c>
      <c r="AB488" s="0" t="s">
        <v>822</v>
      </c>
      <c r="AD488" s="0" t="s">
        <v>350</v>
      </c>
      <c r="AE488" s="0" t="s">
        <v>165</v>
      </c>
      <c r="AF488" s="0" t="b">
        <f aca="false">TRUE()</f>
        <v>1</v>
      </c>
      <c r="AH488" s="0" t="b">
        <f aca="false">FALSE()</f>
        <v>0</v>
      </c>
      <c r="AI488" s="0" t="s">
        <v>823</v>
      </c>
      <c r="AK488" s="0" t="b">
        <f aca="false">TRUE()</f>
        <v>1</v>
      </c>
      <c r="AL488" s="1" t="b">
        <f aca="false">TRUE()</f>
        <v>1</v>
      </c>
    </row>
    <row r="489" customFormat="false" ht="13.8" hidden="false" customHeight="false" outlineLevel="0" collapsed="false">
      <c r="A489" s="0" t="s">
        <v>821</v>
      </c>
      <c r="B489" s="0" t="s">
        <v>39</v>
      </c>
      <c r="C489" s="0" t="s">
        <v>40</v>
      </c>
      <c r="F489" s="0" t="s">
        <v>41</v>
      </c>
      <c r="G489" s="0" t="s">
        <v>43</v>
      </c>
      <c r="H489" s="0" t="s">
        <v>42</v>
      </c>
      <c r="I489" s="0" t="s">
        <v>42</v>
      </c>
      <c r="K489" s="0" t="s">
        <v>93</v>
      </c>
      <c r="L489" s="0" t="s">
        <v>80</v>
      </c>
      <c r="M489" s="0" t="s">
        <v>46</v>
      </c>
      <c r="R489" s="1" t="b">
        <f aca="false">TRUE()</f>
        <v>1</v>
      </c>
      <c r="S489" s="0" t="s">
        <v>776</v>
      </c>
      <c r="T489" s="0" t="n">
        <v>605</v>
      </c>
      <c r="U489" s="0" t="s">
        <v>165</v>
      </c>
      <c r="V489" s="0" t="s">
        <v>117</v>
      </c>
      <c r="Z489" s="1" t="b">
        <f aca="false">TRUE()</f>
        <v>1</v>
      </c>
      <c r="AA489" s="1" t="b">
        <f aca="false">FALSE()</f>
        <v>0</v>
      </c>
      <c r="AB489" s="0" t="s">
        <v>822</v>
      </c>
      <c r="AD489" s="0" t="s">
        <v>350</v>
      </c>
      <c r="AE489" s="0" t="s">
        <v>165</v>
      </c>
      <c r="AF489" s="0" t="b">
        <f aca="false">TRUE()</f>
        <v>1</v>
      </c>
      <c r="AH489" s="0" t="b">
        <f aca="false">FALSE()</f>
        <v>0</v>
      </c>
      <c r="AI489" s="0" t="s">
        <v>823</v>
      </c>
      <c r="AK489" s="0" t="b">
        <f aca="false">TRUE()</f>
        <v>1</v>
      </c>
      <c r="AL489" s="1" t="b">
        <f aca="false">TRUE()</f>
        <v>1</v>
      </c>
    </row>
    <row r="490" customFormat="false" ht="13.8" hidden="false" customHeight="false" outlineLevel="0" collapsed="false">
      <c r="A490" s="0" t="s">
        <v>821</v>
      </c>
      <c r="B490" s="0" t="s">
        <v>70</v>
      </c>
      <c r="C490" s="0" t="s">
        <v>40</v>
      </c>
      <c r="F490" s="0" t="s">
        <v>41</v>
      </c>
      <c r="G490" s="0" t="s">
        <v>43</v>
      </c>
      <c r="H490" s="0" t="s">
        <v>42</v>
      </c>
      <c r="I490" s="0" t="s">
        <v>42</v>
      </c>
      <c r="K490" s="0" t="s">
        <v>824</v>
      </c>
      <c r="L490" s="0" t="s">
        <v>80</v>
      </c>
      <c r="M490" s="0" t="s">
        <v>46</v>
      </c>
      <c r="R490" s="1" t="b">
        <f aca="false">TRUE()</f>
        <v>1</v>
      </c>
      <c r="S490" s="0" t="s">
        <v>776</v>
      </c>
      <c r="T490" s="0" t="n">
        <v>605</v>
      </c>
      <c r="U490" s="0" t="s">
        <v>165</v>
      </c>
      <c r="V490" s="0" t="s">
        <v>117</v>
      </c>
      <c r="Z490" s="1" t="b">
        <f aca="false">TRUE()</f>
        <v>1</v>
      </c>
      <c r="AA490" s="1" t="b">
        <f aca="false">FALSE()</f>
        <v>0</v>
      </c>
      <c r="AB490" s="0" t="s">
        <v>822</v>
      </c>
      <c r="AD490" s="0" t="s">
        <v>350</v>
      </c>
      <c r="AE490" s="0" t="s">
        <v>165</v>
      </c>
      <c r="AF490" s="0" t="b">
        <f aca="false">TRUE()</f>
        <v>1</v>
      </c>
      <c r="AH490" s="0" t="b">
        <f aca="false">FALSE()</f>
        <v>0</v>
      </c>
      <c r="AI490" s="0" t="s">
        <v>823</v>
      </c>
      <c r="AK490" s="0" t="b">
        <f aca="false">TRUE()</f>
        <v>1</v>
      </c>
      <c r="AL490" s="1" t="b">
        <f aca="false">TRUE()</f>
        <v>1</v>
      </c>
    </row>
    <row r="491" customFormat="false" ht="13.8" hidden="false" customHeight="false" outlineLevel="0" collapsed="false">
      <c r="A491" s="0" t="s">
        <v>821</v>
      </c>
      <c r="B491" s="0" t="s">
        <v>66</v>
      </c>
      <c r="C491" s="0" t="s">
        <v>69</v>
      </c>
      <c r="F491" s="0" t="s">
        <v>41</v>
      </c>
      <c r="G491" s="0" t="s">
        <v>43</v>
      </c>
      <c r="H491" s="0" t="s">
        <v>42</v>
      </c>
      <c r="I491" s="0" t="s">
        <v>42</v>
      </c>
      <c r="K491" s="0" t="s">
        <v>824</v>
      </c>
      <c r="L491" s="0" t="s">
        <v>80</v>
      </c>
      <c r="M491" s="0" t="s">
        <v>46</v>
      </c>
      <c r="R491" s="1" t="b">
        <f aca="false">TRUE()</f>
        <v>1</v>
      </c>
      <c r="S491" s="0" t="s">
        <v>776</v>
      </c>
      <c r="T491" s="0" t="n">
        <v>605</v>
      </c>
      <c r="U491" s="0" t="s">
        <v>165</v>
      </c>
      <c r="V491" s="0" t="s">
        <v>117</v>
      </c>
      <c r="Z491" s="1" t="b">
        <f aca="false">TRUE()</f>
        <v>1</v>
      </c>
      <c r="AA491" s="1" t="b">
        <f aca="false">FALSE()</f>
        <v>0</v>
      </c>
      <c r="AB491" s="0" t="s">
        <v>822</v>
      </c>
      <c r="AD491" s="0" t="s">
        <v>350</v>
      </c>
      <c r="AE491" s="0" t="s">
        <v>165</v>
      </c>
      <c r="AF491" s="0" t="b">
        <f aca="false">TRUE()</f>
        <v>1</v>
      </c>
      <c r="AH491" s="0" t="b">
        <f aca="false">FALSE()</f>
        <v>0</v>
      </c>
      <c r="AI491" s="0" t="s">
        <v>823</v>
      </c>
      <c r="AK491" s="0" t="b">
        <f aca="false">TRUE()</f>
        <v>1</v>
      </c>
      <c r="AL491" s="1" t="b">
        <f aca="false">TRUE()</f>
        <v>1</v>
      </c>
    </row>
    <row r="492" customFormat="false" ht="13.8" hidden="false" customHeight="false" outlineLevel="0" collapsed="false">
      <c r="A492" s="0" t="s">
        <v>821</v>
      </c>
      <c r="B492" s="0" t="s">
        <v>68</v>
      </c>
      <c r="C492" s="0" t="s">
        <v>69</v>
      </c>
      <c r="F492" s="0" t="s">
        <v>41</v>
      </c>
      <c r="G492" s="0" t="s">
        <v>43</v>
      </c>
      <c r="H492" s="0" t="s">
        <v>42</v>
      </c>
      <c r="I492" s="0" t="s">
        <v>42</v>
      </c>
      <c r="K492" s="0" t="s">
        <v>824</v>
      </c>
      <c r="L492" s="0" t="s">
        <v>80</v>
      </c>
      <c r="M492" s="0" t="s">
        <v>46</v>
      </c>
      <c r="R492" s="1" t="b">
        <f aca="false">TRUE()</f>
        <v>1</v>
      </c>
      <c r="S492" s="0" t="s">
        <v>776</v>
      </c>
      <c r="T492" s="0" t="n">
        <v>605</v>
      </c>
      <c r="U492" s="0" t="s">
        <v>165</v>
      </c>
      <c r="V492" s="0" t="s">
        <v>117</v>
      </c>
      <c r="Z492" s="1" t="b">
        <f aca="false">TRUE()</f>
        <v>1</v>
      </c>
      <c r="AA492" s="1" t="b">
        <f aca="false">FALSE()</f>
        <v>0</v>
      </c>
      <c r="AB492" s="0" t="s">
        <v>822</v>
      </c>
      <c r="AD492" s="0" t="s">
        <v>350</v>
      </c>
      <c r="AE492" s="0" t="s">
        <v>165</v>
      </c>
      <c r="AF492" s="0" t="b">
        <f aca="false">TRUE()</f>
        <v>1</v>
      </c>
      <c r="AH492" s="0" t="b">
        <f aca="false">FALSE()</f>
        <v>0</v>
      </c>
      <c r="AI492" s="0" t="s">
        <v>823</v>
      </c>
      <c r="AK492" s="0" t="b">
        <f aca="false">TRUE()</f>
        <v>1</v>
      </c>
      <c r="AL492" s="1" t="b">
        <f aca="false">TRUE()</f>
        <v>1</v>
      </c>
    </row>
    <row r="493" customFormat="false" ht="13.8" hidden="false" customHeight="false" outlineLevel="0" collapsed="false">
      <c r="A493" s="0" t="s">
        <v>825</v>
      </c>
      <c r="B493" s="0" t="s">
        <v>39</v>
      </c>
      <c r="C493" s="0" t="s">
        <v>40</v>
      </c>
      <c r="F493" s="0" t="s">
        <v>41</v>
      </c>
      <c r="G493" s="0" t="s">
        <v>43</v>
      </c>
      <c r="H493" s="0" t="s">
        <v>42</v>
      </c>
      <c r="I493" s="0" t="s">
        <v>43</v>
      </c>
      <c r="K493" s="0" t="s">
        <v>806</v>
      </c>
      <c r="L493" s="0" t="s">
        <v>807</v>
      </c>
      <c r="M493" s="0" t="s">
        <v>808</v>
      </c>
      <c r="R493" s="1" t="b">
        <f aca="false">TRUE()</f>
        <v>1</v>
      </c>
      <c r="S493" s="0" t="s">
        <v>776</v>
      </c>
      <c r="T493" s="0" t="n">
        <v>618</v>
      </c>
      <c r="U493" s="0" t="s">
        <v>185</v>
      </c>
      <c r="V493" s="0" t="s">
        <v>49</v>
      </c>
      <c r="Z493" s="1" t="b">
        <f aca="false">TRUE()</f>
        <v>1</v>
      </c>
      <c r="AA493" s="1" t="b">
        <f aca="false">FALSE()</f>
        <v>0</v>
      </c>
      <c r="AB493" s="0" t="s">
        <v>826</v>
      </c>
      <c r="AD493" s="0" t="s">
        <v>270</v>
      </c>
      <c r="AE493" s="0" t="s">
        <v>185</v>
      </c>
      <c r="AF493" s="0" t="b">
        <f aca="false">TRUE()</f>
        <v>1</v>
      </c>
      <c r="AH493" s="0" t="b">
        <f aca="false">FALSE()</f>
        <v>0</v>
      </c>
      <c r="AI493" s="0" t="s">
        <v>827</v>
      </c>
      <c r="AK493" s="0" t="b">
        <f aca="false">TRUE()</f>
        <v>1</v>
      </c>
      <c r="AL493" s="1" t="b">
        <f aca="false">TRUE()</f>
        <v>1</v>
      </c>
    </row>
    <row r="494" customFormat="false" ht="13.8" hidden="false" customHeight="false" outlineLevel="0" collapsed="false">
      <c r="A494" s="0" t="s">
        <v>825</v>
      </c>
      <c r="B494" s="0" t="s">
        <v>39</v>
      </c>
      <c r="C494" s="0" t="s">
        <v>40</v>
      </c>
      <c r="M494" s="0" t="s">
        <v>61</v>
      </c>
      <c r="R494" s="1" t="b">
        <f aca="false">TRUE()</f>
        <v>1</v>
      </c>
      <c r="S494" s="0" t="s">
        <v>776</v>
      </c>
      <c r="T494" s="0" t="n">
        <v>618</v>
      </c>
      <c r="U494" s="0" t="s">
        <v>185</v>
      </c>
      <c r="V494" s="0" t="s">
        <v>49</v>
      </c>
      <c r="Z494" s="1" t="b">
        <f aca="false">TRUE()</f>
        <v>1</v>
      </c>
      <c r="AA494" s="1" t="b">
        <f aca="false">FALSE()</f>
        <v>0</v>
      </c>
      <c r="AB494" s="0" t="s">
        <v>826</v>
      </c>
      <c r="AD494" s="0" t="s">
        <v>270</v>
      </c>
      <c r="AE494" s="0" t="s">
        <v>185</v>
      </c>
      <c r="AF494" s="0" t="b">
        <f aca="false">TRUE()</f>
        <v>1</v>
      </c>
      <c r="AH494" s="0" t="b">
        <f aca="false">FALSE()</f>
        <v>0</v>
      </c>
      <c r="AI494" s="0" t="s">
        <v>827</v>
      </c>
      <c r="AK494" s="0" t="b">
        <f aca="false">TRUE()</f>
        <v>1</v>
      </c>
      <c r="AL494" s="1" t="b">
        <f aca="false">TRUE()</f>
        <v>1</v>
      </c>
    </row>
    <row r="495" customFormat="false" ht="13.8" hidden="false" customHeight="false" outlineLevel="0" collapsed="false">
      <c r="A495" s="0" t="s">
        <v>825</v>
      </c>
      <c r="B495" s="0" t="s">
        <v>39</v>
      </c>
      <c r="C495" s="0" t="s">
        <v>40</v>
      </c>
      <c r="F495" s="0" t="s">
        <v>41</v>
      </c>
      <c r="G495" s="0" t="s">
        <v>43</v>
      </c>
      <c r="H495" s="0" t="s">
        <v>42</v>
      </c>
      <c r="I495" s="0" t="s">
        <v>42</v>
      </c>
      <c r="K495" s="0" t="s">
        <v>828</v>
      </c>
      <c r="L495" s="0" t="s">
        <v>80</v>
      </c>
      <c r="M495" s="0" t="s">
        <v>46</v>
      </c>
      <c r="R495" s="1" t="b">
        <f aca="false">TRUE()</f>
        <v>1</v>
      </c>
      <c r="S495" s="0" t="s">
        <v>776</v>
      </c>
      <c r="T495" s="0" t="n">
        <v>618</v>
      </c>
      <c r="U495" s="0" t="s">
        <v>185</v>
      </c>
      <c r="V495" s="0" t="s">
        <v>49</v>
      </c>
      <c r="Z495" s="1" t="b">
        <f aca="false">TRUE()</f>
        <v>1</v>
      </c>
      <c r="AA495" s="1" t="b">
        <f aca="false">FALSE()</f>
        <v>0</v>
      </c>
      <c r="AB495" s="0" t="s">
        <v>826</v>
      </c>
      <c r="AD495" s="0" t="s">
        <v>270</v>
      </c>
      <c r="AE495" s="0" t="s">
        <v>185</v>
      </c>
      <c r="AF495" s="0" t="b">
        <f aca="false">TRUE()</f>
        <v>1</v>
      </c>
      <c r="AH495" s="0" t="b">
        <f aca="false">FALSE()</f>
        <v>0</v>
      </c>
      <c r="AI495" s="0" t="s">
        <v>827</v>
      </c>
      <c r="AK495" s="0" t="b">
        <f aca="false">TRUE()</f>
        <v>1</v>
      </c>
      <c r="AL495" s="1" t="b">
        <f aca="false">TRUE()</f>
        <v>1</v>
      </c>
    </row>
    <row r="496" customFormat="false" ht="13.8" hidden="false" customHeight="false" outlineLevel="0" collapsed="false">
      <c r="A496" s="0" t="s">
        <v>825</v>
      </c>
      <c r="B496" s="0" t="s">
        <v>39</v>
      </c>
      <c r="C496" s="0" t="s">
        <v>40</v>
      </c>
      <c r="F496" s="0" t="s">
        <v>41</v>
      </c>
      <c r="G496" s="0" t="s">
        <v>43</v>
      </c>
      <c r="H496" s="0" t="s">
        <v>42</v>
      </c>
      <c r="I496" s="0" t="s">
        <v>42</v>
      </c>
      <c r="K496" s="0" t="s">
        <v>828</v>
      </c>
      <c r="L496" s="0" t="s">
        <v>80</v>
      </c>
      <c r="M496" s="0" t="s">
        <v>46</v>
      </c>
      <c r="R496" s="1" t="b">
        <f aca="false">TRUE()</f>
        <v>1</v>
      </c>
      <c r="S496" s="0" t="s">
        <v>776</v>
      </c>
      <c r="T496" s="0" t="n">
        <v>618</v>
      </c>
      <c r="U496" s="0" t="s">
        <v>185</v>
      </c>
      <c r="V496" s="0" t="s">
        <v>49</v>
      </c>
      <c r="Z496" s="1" t="b">
        <f aca="false">TRUE()</f>
        <v>1</v>
      </c>
      <c r="AA496" s="1" t="b">
        <f aca="false">FALSE()</f>
        <v>0</v>
      </c>
      <c r="AB496" s="0" t="s">
        <v>826</v>
      </c>
      <c r="AD496" s="0" t="s">
        <v>270</v>
      </c>
      <c r="AE496" s="0" t="s">
        <v>185</v>
      </c>
      <c r="AF496" s="0" t="b">
        <f aca="false">TRUE()</f>
        <v>1</v>
      </c>
      <c r="AH496" s="0" t="b">
        <f aca="false">FALSE()</f>
        <v>0</v>
      </c>
      <c r="AI496" s="0" t="s">
        <v>827</v>
      </c>
      <c r="AK496" s="0" t="b">
        <f aca="false">TRUE()</f>
        <v>1</v>
      </c>
      <c r="AL496" s="1" t="b">
        <f aca="false">TRUE()</f>
        <v>1</v>
      </c>
    </row>
    <row r="497" customFormat="false" ht="13.8" hidden="false" customHeight="false" outlineLevel="0" collapsed="false">
      <c r="A497" s="0" t="s">
        <v>825</v>
      </c>
      <c r="B497" s="0" t="s">
        <v>64</v>
      </c>
      <c r="C497" s="0" t="s">
        <v>69</v>
      </c>
      <c r="F497" s="0" t="s">
        <v>41</v>
      </c>
      <c r="G497" s="0" t="s">
        <v>43</v>
      </c>
      <c r="H497" s="0" t="s">
        <v>42</v>
      </c>
      <c r="I497" s="0" t="s">
        <v>42</v>
      </c>
      <c r="K497" s="0" t="s">
        <v>828</v>
      </c>
      <c r="L497" s="0" t="s">
        <v>80</v>
      </c>
      <c r="M497" s="0" t="s">
        <v>46</v>
      </c>
      <c r="R497" s="1" t="b">
        <f aca="false">TRUE()</f>
        <v>1</v>
      </c>
      <c r="S497" s="0" t="s">
        <v>776</v>
      </c>
      <c r="T497" s="0" t="n">
        <v>618</v>
      </c>
      <c r="U497" s="0" t="s">
        <v>185</v>
      </c>
      <c r="V497" s="0" t="s">
        <v>49</v>
      </c>
      <c r="Z497" s="1" t="b">
        <f aca="false">TRUE()</f>
        <v>1</v>
      </c>
      <c r="AA497" s="1" t="b">
        <f aca="false">FALSE()</f>
        <v>0</v>
      </c>
      <c r="AB497" s="0" t="s">
        <v>826</v>
      </c>
      <c r="AD497" s="0" t="s">
        <v>270</v>
      </c>
      <c r="AE497" s="0" t="s">
        <v>185</v>
      </c>
      <c r="AF497" s="0" t="b">
        <f aca="false">TRUE()</f>
        <v>1</v>
      </c>
      <c r="AH497" s="0" t="b">
        <f aca="false">FALSE()</f>
        <v>0</v>
      </c>
      <c r="AI497" s="0" t="s">
        <v>827</v>
      </c>
      <c r="AK497" s="0" t="b">
        <f aca="false">TRUE()</f>
        <v>1</v>
      </c>
      <c r="AL497" s="1" t="b">
        <f aca="false">TRUE()</f>
        <v>1</v>
      </c>
    </row>
    <row r="498" customFormat="false" ht="13.8" hidden="false" customHeight="false" outlineLevel="0" collapsed="false">
      <c r="A498" s="0" t="s">
        <v>825</v>
      </c>
      <c r="B498" s="0" t="s">
        <v>70</v>
      </c>
      <c r="C498" s="0" t="s">
        <v>69</v>
      </c>
      <c r="F498" s="0" t="s">
        <v>41</v>
      </c>
      <c r="G498" s="0" t="s">
        <v>43</v>
      </c>
      <c r="H498" s="0" t="s">
        <v>42</v>
      </c>
      <c r="I498" s="0" t="s">
        <v>42</v>
      </c>
      <c r="K498" s="0" t="s">
        <v>828</v>
      </c>
      <c r="L498" s="0" t="s">
        <v>80</v>
      </c>
      <c r="M498" s="0" t="s">
        <v>46</v>
      </c>
      <c r="R498" s="1" t="b">
        <f aca="false">TRUE()</f>
        <v>1</v>
      </c>
      <c r="S498" s="0" t="s">
        <v>776</v>
      </c>
      <c r="T498" s="0" t="n">
        <v>618</v>
      </c>
      <c r="U498" s="0" t="s">
        <v>185</v>
      </c>
      <c r="V498" s="0" t="s">
        <v>49</v>
      </c>
      <c r="Z498" s="1" t="b">
        <f aca="false">TRUE()</f>
        <v>1</v>
      </c>
      <c r="AA498" s="1" t="b">
        <f aca="false">FALSE()</f>
        <v>0</v>
      </c>
      <c r="AB498" s="0" t="s">
        <v>826</v>
      </c>
      <c r="AD498" s="0" t="s">
        <v>270</v>
      </c>
      <c r="AE498" s="0" t="s">
        <v>185</v>
      </c>
      <c r="AF498" s="0" t="b">
        <f aca="false">TRUE()</f>
        <v>1</v>
      </c>
      <c r="AH498" s="0" t="b">
        <f aca="false">FALSE()</f>
        <v>0</v>
      </c>
      <c r="AI498" s="0" t="s">
        <v>827</v>
      </c>
      <c r="AK498" s="0" t="b">
        <f aca="false">TRUE()</f>
        <v>1</v>
      </c>
      <c r="AL498" s="1" t="b">
        <f aca="false">TRUE()</f>
        <v>1</v>
      </c>
    </row>
    <row r="499" customFormat="false" ht="13.8" hidden="false" customHeight="false" outlineLevel="0" collapsed="false">
      <c r="A499" s="0" t="s">
        <v>825</v>
      </c>
      <c r="B499" s="0" t="s">
        <v>68</v>
      </c>
      <c r="C499" s="0" t="s">
        <v>69</v>
      </c>
      <c r="F499" s="0" t="s">
        <v>41</v>
      </c>
      <c r="G499" s="0" t="s">
        <v>43</v>
      </c>
      <c r="H499" s="0" t="s">
        <v>42</v>
      </c>
      <c r="I499" s="0" t="s">
        <v>42</v>
      </c>
      <c r="K499" s="0" t="s">
        <v>828</v>
      </c>
      <c r="L499" s="0" t="s">
        <v>80</v>
      </c>
      <c r="M499" s="0" t="s">
        <v>46</v>
      </c>
      <c r="R499" s="1" t="b">
        <f aca="false">TRUE()</f>
        <v>1</v>
      </c>
      <c r="S499" s="0" t="s">
        <v>776</v>
      </c>
      <c r="T499" s="0" t="n">
        <v>618</v>
      </c>
      <c r="U499" s="0" t="s">
        <v>185</v>
      </c>
      <c r="V499" s="0" t="s">
        <v>49</v>
      </c>
      <c r="Z499" s="1" t="b">
        <f aca="false">TRUE()</f>
        <v>1</v>
      </c>
      <c r="AA499" s="1" t="b">
        <f aca="false">FALSE()</f>
        <v>0</v>
      </c>
      <c r="AB499" s="0" t="s">
        <v>826</v>
      </c>
      <c r="AD499" s="0" t="s">
        <v>270</v>
      </c>
      <c r="AE499" s="0" t="s">
        <v>185</v>
      </c>
      <c r="AF499" s="0" t="b">
        <f aca="false">TRUE()</f>
        <v>1</v>
      </c>
      <c r="AH499" s="0" t="b">
        <f aca="false">FALSE()</f>
        <v>0</v>
      </c>
      <c r="AI499" s="0" t="s">
        <v>827</v>
      </c>
      <c r="AK499" s="0" t="b">
        <f aca="false">TRUE()</f>
        <v>1</v>
      </c>
      <c r="AL499" s="1" t="b">
        <f aca="false">TRUE()</f>
        <v>1</v>
      </c>
    </row>
    <row r="500" customFormat="false" ht="13.8" hidden="false" customHeight="false" outlineLevel="0" collapsed="false">
      <c r="A500" s="0" t="s">
        <v>829</v>
      </c>
      <c r="B500" s="0" t="s">
        <v>64</v>
      </c>
      <c r="C500" s="0" t="s">
        <v>40</v>
      </c>
      <c r="F500" s="0" t="s">
        <v>41</v>
      </c>
      <c r="G500" s="0" t="s">
        <v>42</v>
      </c>
      <c r="H500" s="0" t="s">
        <v>43</v>
      </c>
      <c r="I500" s="0" t="s">
        <v>42</v>
      </c>
      <c r="K500" s="0" t="s">
        <v>830</v>
      </c>
      <c r="L500" s="0" t="s">
        <v>138</v>
      </c>
      <c r="M500" s="0" t="s">
        <v>46</v>
      </c>
      <c r="R500" s="1" t="b">
        <f aca="false">TRUE()</f>
        <v>1</v>
      </c>
      <c r="S500" s="0" t="s">
        <v>776</v>
      </c>
      <c r="T500" s="0" t="n">
        <v>657</v>
      </c>
      <c r="U500" s="0" t="s">
        <v>165</v>
      </c>
      <c r="V500" s="0" t="s">
        <v>164</v>
      </c>
      <c r="Z500" s="1" t="b">
        <f aca="false">TRUE()</f>
        <v>1</v>
      </c>
      <c r="AA500" s="1" t="b">
        <f aca="false">FALSE()</f>
        <v>0</v>
      </c>
      <c r="AB500" s="0" t="s">
        <v>831</v>
      </c>
      <c r="AD500" s="0" t="s">
        <v>319</v>
      </c>
      <c r="AE500" s="0" t="s">
        <v>165</v>
      </c>
      <c r="AF500" s="0" t="b">
        <f aca="false">TRUE()</f>
        <v>1</v>
      </c>
      <c r="AH500" s="0" t="b">
        <f aca="false">FALSE()</f>
        <v>0</v>
      </c>
      <c r="AI500" s="0" t="s">
        <v>832</v>
      </c>
      <c r="AK500" s="0" t="b">
        <f aca="false">TRUE()</f>
        <v>1</v>
      </c>
      <c r="AL500" s="1" t="b">
        <f aca="false">TRUE()</f>
        <v>1</v>
      </c>
    </row>
    <row r="501" customFormat="false" ht="13.8" hidden="false" customHeight="false" outlineLevel="0" collapsed="false">
      <c r="A501" s="0" t="s">
        <v>829</v>
      </c>
      <c r="B501" s="0" t="s">
        <v>39</v>
      </c>
      <c r="C501" s="0" t="s">
        <v>40</v>
      </c>
      <c r="F501" s="0" t="s">
        <v>41</v>
      </c>
      <c r="G501" s="0" t="s">
        <v>42</v>
      </c>
      <c r="H501" s="0" t="s">
        <v>43</v>
      </c>
      <c r="I501" s="0" t="s">
        <v>42</v>
      </c>
      <c r="K501" s="0" t="s">
        <v>85</v>
      </c>
      <c r="L501" s="0" t="s">
        <v>138</v>
      </c>
      <c r="M501" s="0" t="s">
        <v>46</v>
      </c>
      <c r="R501" s="1" t="b">
        <f aca="false">TRUE()</f>
        <v>1</v>
      </c>
      <c r="S501" s="0" t="s">
        <v>776</v>
      </c>
      <c r="T501" s="0" t="n">
        <v>657</v>
      </c>
      <c r="U501" s="0" t="s">
        <v>165</v>
      </c>
      <c r="V501" s="0" t="s">
        <v>164</v>
      </c>
      <c r="Z501" s="1" t="b">
        <f aca="false">TRUE()</f>
        <v>1</v>
      </c>
      <c r="AA501" s="1" t="b">
        <f aca="false">FALSE()</f>
        <v>0</v>
      </c>
      <c r="AB501" s="0" t="s">
        <v>831</v>
      </c>
      <c r="AD501" s="0" t="s">
        <v>319</v>
      </c>
      <c r="AE501" s="0" t="s">
        <v>165</v>
      </c>
      <c r="AF501" s="0" t="b">
        <f aca="false">TRUE()</f>
        <v>1</v>
      </c>
      <c r="AH501" s="0" t="b">
        <f aca="false">FALSE()</f>
        <v>0</v>
      </c>
      <c r="AI501" s="0" t="s">
        <v>832</v>
      </c>
      <c r="AK501" s="0" t="b">
        <f aca="false">TRUE()</f>
        <v>1</v>
      </c>
      <c r="AL501" s="1" t="b">
        <f aca="false">TRUE()</f>
        <v>1</v>
      </c>
    </row>
    <row r="502" customFormat="false" ht="13.8" hidden="false" customHeight="false" outlineLevel="0" collapsed="false">
      <c r="A502" s="0" t="s">
        <v>829</v>
      </c>
      <c r="B502" s="0" t="s">
        <v>66</v>
      </c>
      <c r="C502" s="0" t="s">
        <v>40</v>
      </c>
      <c r="F502" s="0" t="s">
        <v>41</v>
      </c>
      <c r="G502" s="0" t="s">
        <v>42</v>
      </c>
      <c r="H502" s="0" t="s">
        <v>43</v>
      </c>
      <c r="I502" s="0" t="s">
        <v>42</v>
      </c>
      <c r="K502" s="0" t="s">
        <v>139</v>
      </c>
      <c r="L502" s="0" t="s">
        <v>138</v>
      </c>
      <c r="M502" s="0" t="s">
        <v>175</v>
      </c>
      <c r="R502" s="1" t="b">
        <f aca="false">TRUE()</f>
        <v>1</v>
      </c>
      <c r="S502" s="0" t="s">
        <v>776</v>
      </c>
      <c r="T502" s="0" t="n">
        <v>657</v>
      </c>
      <c r="U502" s="0" t="s">
        <v>165</v>
      </c>
      <c r="V502" s="0" t="s">
        <v>164</v>
      </c>
      <c r="Z502" s="1" t="b">
        <f aca="false">TRUE()</f>
        <v>1</v>
      </c>
      <c r="AA502" s="1" t="b">
        <f aca="false">FALSE()</f>
        <v>0</v>
      </c>
      <c r="AB502" s="0" t="s">
        <v>831</v>
      </c>
      <c r="AD502" s="0" t="s">
        <v>319</v>
      </c>
      <c r="AE502" s="0" t="s">
        <v>165</v>
      </c>
      <c r="AF502" s="0" t="b">
        <f aca="false">TRUE()</f>
        <v>1</v>
      </c>
      <c r="AH502" s="0" t="b">
        <f aca="false">FALSE()</f>
        <v>0</v>
      </c>
      <c r="AI502" s="0" t="s">
        <v>832</v>
      </c>
      <c r="AK502" s="0" t="b">
        <f aca="false">TRUE()</f>
        <v>1</v>
      </c>
      <c r="AL502" s="1" t="b">
        <f aca="false">TRUE()</f>
        <v>1</v>
      </c>
    </row>
    <row r="503" customFormat="false" ht="13.8" hidden="false" customHeight="false" outlineLevel="0" collapsed="false">
      <c r="A503" s="0" t="s">
        <v>829</v>
      </c>
      <c r="B503" s="0" t="s">
        <v>68</v>
      </c>
      <c r="C503" s="0" t="s">
        <v>69</v>
      </c>
      <c r="F503" s="0" t="s">
        <v>41</v>
      </c>
      <c r="G503" s="0" t="s">
        <v>42</v>
      </c>
      <c r="H503" s="0" t="s">
        <v>43</v>
      </c>
      <c r="I503" s="0" t="s">
        <v>42</v>
      </c>
      <c r="K503" s="0" t="s">
        <v>139</v>
      </c>
      <c r="L503" s="0" t="s">
        <v>138</v>
      </c>
      <c r="M503" s="0" t="s">
        <v>175</v>
      </c>
      <c r="R503" s="1" t="b">
        <f aca="false">TRUE()</f>
        <v>1</v>
      </c>
      <c r="S503" s="0" t="s">
        <v>776</v>
      </c>
      <c r="T503" s="0" t="n">
        <v>657</v>
      </c>
      <c r="U503" s="0" t="s">
        <v>165</v>
      </c>
      <c r="V503" s="0" t="s">
        <v>164</v>
      </c>
      <c r="Z503" s="1" t="b">
        <f aca="false">TRUE()</f>
        <v>1</v>
      </c>
      <c r="AA503" s="1" t="b">
        <f aca="false">FALSE()</f>
        <v>0</v>
      </c>
      <c r="AB503" s="0" t="s">
        <v>831</v>
      </c>
      <c r="AD503" s="0" t="s">
        <v>319</v>
      </c>
      <c r="AE503" s="0" t="s">
        <v>165</v>
      </c>
      <c r="AF503" s="0" t="b">
        <f aca="false">TRUE()</f>
        <v>1</v>
      </c>
      <c r="AH503" s="0" t="b">
        <f aca="false">FALSE()</f>
        <v>0</v>
      </c>
      <c r="AI503" s="0" t="s">
        <v>832</v>
      </c>
      <c r="AK503" s="0" t="b">
        <f aca="false">TRUE()</f>
        <v>1</v>
      </c>
      <c r="AL503" s="1" t="b">
        <f aca="false">TRUE()</f>
        <v>1</v>
      </c>
    </row>
    <row r="504" customFormat="false" ht="13.8" hidden="false" customHeight="false" outlineLevel="0" collapsed="false">
      <c r="A504" s="0" t="s">
        <v>829</v>
      </c>
      <c r="B504" s="0" t="s">
        <v>70</v>
      </c>
      <c r="C504" s="0" t="s">
        <v>69</v>
      </c>
      <c r="F504" s="0" t="s">
        <v>41</v>
      </c>
      <c r="G504" s="0" t="s">
        <v>42</v>
      </c>
      <c r="H504" s="0" t="s">
        <v>43</v>
      </c>
      <c r="I504" s="0" t="s">
        <v>42</v>
      </c>
      <c r="K504" s="0" t="s">
        <v>139</v>
      </c>
      <c r="L504" s="0" t="s">
        <v>138</v>
      </c>
      <c r="M504" s="0" t="s">
        <v>175</v>
      </c>
      <c r="R504" s="1" t="b">
        <f aca="false">TRUE()</f>
        <v>1</v>
      </c>
      <c r="S504" s="0" t="s">
        <v>776</v>
      </c>
      <c r="T504" s="0" t="n">
        <v>657</v>
      </c>
      <c r="U504" s="0" t="s">
        <v>165</v>
      </c>
      <c r="V504" s="0" t="s">
        <v>164</v>
      </c>
      <c r="Z504" s="1" t="b">
        <f aca="false">TRUE()</f>
        <v>1</v>
      </c>
      <c r="AA504" s="1" t="b">
        <f aca="false">FALSE()</f>
        <v>0</v>
      </c>
      <c r="AB504" s="0" t="s">
        <v>831</v>
      </c>
      <c r="AD504" s="0" t="s">
        <v>319</v>
      </c>
      <c r="AE504" s="0" t="s">
        <v>165</v>
      </c>
      <c r="AF504" s="0" t="b">
        <f aca="false">TRUE()</f>
        <v>1</v>
      </c>
      <c r="AH504" s="0" t="b">
        <f aca="false">FALSE()</f>
        <v>0</v>
      </c>
      <c r="AI504" s="0" t="s">
        <v>832</v>
      </c>
      <c r="AK504" s="0" t="b">
        <f aca="false">TRUE()</f>
        <v>1</v>
      </c>
      <c r="AL504" s="1" t="b">
        <f aca="false">TRUE()</f>
        <v>1</v>
      </c>
    </row>
    <row r="505" customFormat="false" ht="13.8" hidden="false" customHeight="false" outlineLevel="0" collapsed="false">
      <c r="A505" s="0" t="s">
        <v>833</v>
      </c>
      <c r="B505" s="0" t="s">
        <v>39</v>
      </c>
      <c r="C505" s="0" t="s">
        <v>40</v>
      </c>
      <c r="F505" s="0" t="s">
        <v>41</v>
      </c>
      <c r="G505" s="0" t="s">
        <v>42</v>
      </c>
      <c r="H505" s="0" t="s">
        <v>43</v>
      </c>
      <c r="I505" s="0" t="s">
        <v>42</v>
      </c>
      <c r="K505" s="0" t="s">
        <v>85</v>
      </c>
      <c r="L505" s="0" t="s">
        <v>834</v>
      </c>
      <c r="M505" s="0" t="s">
        <v>46</v>
      </c>
      <c r="R505" s="1" t="b">
        <f aca="false">TRUE()</f>
        <v>1</v>
      </c>
      <c r="S505" s="0" t="s">
        <v>776</v>
      </c>
      <c r="T505" s="0" t="n">
        <v>672</v>
      </c>
      <c r="U505" s="0" t="s">
        <v>91</v>
      </c>
      <c r="V505" s="0" t="s">
        <v>100</v>
      </c>
      <c r="Z505" s="1" t="b">
        <f aca="false">TRUE()</f>
        <v>1</v>
      </c>
      <c r="AA505" s="1" t="b">
        <f aca="false">FALSE()</f>
        <v>0</v>
      </c>
      <c r="AB505" s="0" t="s">
        <v>835</v>
      </c>
      <c r="AD505" s="0" t="s">
        <v>102</v>
      </c>
      <c r="AE505" s="0" t="s">
        <v>91</v>
      </c>
      <c r="AF505" s="0" t="b">
        <f aca="false">TRUE()</f>
        <v>1</v>
      </c>
      <c r="AH505" s="0" t="b">
        <f aca="false">FALSE()</f>
        <v>0</v>
      </c>
      <c r="AI505" s="0" t="s">
        <v>836</v>
      </c>
      <c r="AK505" s="0" t="b">
        <f aca="false">TRUE()</f>
        <v>1</v>
      </c>
      <c r="AL505" s="1" t="b">
        <f aca="false">TRUE()</f>
        <v>1</v>
      </c>
    </row>
    <row r="506" customFormat="false" ht="13.8" hidden="false" customHeight="false" outlineLevel="0" collapsed="false">
      <c r="A506" s="0" t="s">
        <v>833</v>
      </c>
      <c r="B506" s="0" t="s">
        <v>64</v>
      </c>
      <c r="C506" s="0" t="s">
        <v>40</v>
      </c>
      <c r="F506" s="0" t="s">
        <v>41</v>
      </c>
      <c r="G506" s="0" t="s">
        <v>42</v>
      </c>
      <c r="H506" s="0" t="s">
        <v>43</v>
      </c>
      <c r="I506" s="0" t="s">
        <v>42</v>
      </c>
      <c r="K506" s="0" t="s">
        <v>97</v>
      </c>
      <c r="L506" s="0" t="s">
        <v>834</v>
      </c>
      <c r="M506" s="0" t="s">
        <v>46</v>
      </c>
      <c r="R506" s="1" t="b">
        <f aca="false">TRUE()</f>
        <v>1</v>
      </c>
      <c r="S506" s="0" t="s">
        <v>776</v>
      </c>
      <c r="T506" s="0" t="n">
        <v>672</v>
      </c>
      <c r="U506" s="0" t="s">
        <v>91</v>
      </c>
      <c r="V506" s="0" t="s">
        <v>100</v>
      </c>
      <c r="Z506" s="1" t="b">
        <f aca="false">TRUE()</f>
        <v>1</v>
      </c>
      <c r="AA506" s="1" t="b">
        <f aca="false">FALSE()</f>
        <v>0</v>
      </c>
      <c r="AB506" s="0" t="s">
        <v>835</v>
      </c>
      <c r="AD506" s="0" t="s">
        <v>102</v>
      </c>
      <c r="AE506" s="0" t="s">
        <v>91</v>
      </c>
      <c r="AF506" s="0" t="b">
        <f aca="false">TRUE()</f>
        <v>1</v>
      </c>
      <c r="AH506" s="0" t="b">
        <f aca="false">FALSE()</f>
        <v>0</v>
      </c>
      <c r="AI506" s="0" t="s">
        <v>836</v>
      </c>
      <c r="AK506" s="0" t="b">
        <f aca="false">TRUE()</f>
        <v>1</v>
      </c>
      <c r="AL506" s="1" t="b">
        <f aca="false">TRUE()</f>
        <v>1</v>
      </c>
    </row>
    <row r="507" customFormat="false" ht="13.8" hidden="false" customHeight="false" outlineLevel="0" collapsed="false">
      <c r="A507" s="0" t="s">
        <v>833</v>
      </c>
      <c r="B507" s="0" t="s">
        <v>66</v>
      </c>
      <c r="C507" s="0" t="s">
        <v>40</v>
      </c>
      <c r="F507" s="0" t="s">
        <v>41</v>
      </c>
      <c r="G507" s="0" t="s">
        <v>42</v>
      </c>
      <c r="H507" s="0" t="s">
        <v>43</v>
      </c>
      <c r="I507" s="0" t="s">
        <v>42</v>
      </c>
      <c r="K507" s="0" t="s">
        <v>139</v>
      </c>
      <c r="L507" s="0" t="s">
        <v>834</v>
      </c>
      <c r="M507" s="0" t="s">
        <v>46</v>
      </c>
      <c r="R507" s="1" t="b">
        <f aca="false">TRUE()</f>
        <v>1</v>
      </c>
      <c r="S507" s="0" t="s">
        <v>776</v>
      </c>
      <c r="T507" s="0" t="n">
        <v>672</v>
      </c>
      <c r="U507" s="0" t="s">
        <v>91</v>
      </c>
      <c r="V507" s="0" t="s">
        <v>100</v>
      </c>
      <c r="Z507" s="1" t="b">
        <f aca="false">TRUE()</f>
        <v>1</v>
      </c>
      <c r="AA507" s="1" t="b">
        <f aca="false">FALSE()</f>
        <v>0</v>
      </c>
      <c r="AB507" s="0" t="s">
        <v>835</v>
      </c>
      <c r="AD507" s="0" t="s">
        <v>102</v>
      </c>
      <c r="AE507" s="0" t="s">
        <v>91</v>
      </c>
      <c r="AF507" s="0" t="b">
        <f aca="false">TRUE()</f>
        <v>1</v>
      </c>
      <c r="AH507" s="0" t="b">
        <f aca="false">FALSE()</f>
        <v>0</v>
      </c>
      <c r="AI507" s="0" t="s">
        <v>836</v>
      </c>
      <c r="AK507" s="0" t="b">
        <f aca="false">TRUE()</f>
        <v>1</v>
      </c>
      <c r="AL507" s="1" t="b">
        <f aca="false">TRUE()</f>
        <v>1</v>
      </c>
    </row>
    <row r="508" customFormat="false" ht="39.15" hidden="false" customHeight="false" outlineLevel="0" collapsed="false">
      <c r="A508" s="0" t="s">
        <v>833</v>
      </c>
      <c r="B508" s="0" t="s">
        <v>70</v>
      </c>
      <c r="C508" s="0" t="s">
        <v>40</v>
      </c>
      <c r="F508" s="0" t="s">
        <v>41</v>
      </c>
      <c r="G508" s="0" t="s">
        <v>42</v>
      </c>
      <c r="H508" s="0" t="s">
        <v>43</v>
      </c>
      <c r="I508" s="0" t="s">
        <v>42</v>
      </c>
      <c r="K508" s="3" t="s">
        <v>837</v>
      </c>
      <c r="L508" s="0" t="s">
        <v>834</v>
      </c>
      <c r="M508" s="0" t="s">
        <v>46</v>
      </c>
      <c r="R508" s="1" t="b">
        <f aca="false">TRUE()</f>
        <v>1</v>
      </c>
      <c r="S508" s="0" t="s">
        <v>776</v>
      </c>
      <c r="T508" s="0" t="n">
        <v>672</v>
      </c>
      <c r="U508" s="0" t="s">
        <v>91</v>
      </c>
      <c r="V508" s="0" t="s">
        <v>100</v>
      </c>
      <c r="Z508" s="1" t="b">
        <f aca="false">TRUE()</f>
        <v>1</v>
      </c>
      <c r="AA508" s="1" t="b">
        <f aca="false">FALSE()</f>
        <v>0</v>
      </c>
      <c r="AB508" s="0" t="s">
        <v>835</v>
      </c>
      <c r="AD508" s="0" t="s">
        <v>102</v>
      </c>
      <c r="AE508" s="0" t="s">
        <v>91</v>
      </c>
      <c r="AF508" s="0" t="b">
        <f aca="false">TRUE()</f>
        <v>1</v>
      </c>
      <c r="AH508" s="0" t="b">
        <f aca="false">FALSE()</f>
        <v>0</v>
      </c>
      <c r="AI508" s="0" t="s">
        <v>836</v>
      </c>
      <c r="AK508" s="0" t="b">
        <f aca="false">TRUE()</f>
        <v>1</v>
      </c>
      <c r="AL508" s="1" t="b">
        <f aca="false">TRUE()</f>
        <v>1</v>
      </c>
    </row>
    <row r="509" customFormat="false" ht="39.15" hidden="false" customHeight="false" outlineLevel="0" collapsed="false">
      <c r="A509" s="0" t="s">
        <v>833</v>
      </c>
      <c r="B509" s="0" t="s">
        <v>68</v>
      </c>
      <c r="C509" s="0" t="s">
        <v>69</v>
      </c>
      <c r="F509" s="0" t="s">
        <v>41</v>
      </c>
      <c r="G509" s="0" t="s">
        <v>42</v>
      </c>
      <c r="H509" s="0" t="s">
        <v>43</v>
      </c>
      <c r="I509" s="0" t="s">
        <v>42</v>
      </c>
      <c r="K509" s="3" t="s">
        <v>837</v>
      </c>
      <c r="L509" s="0" t="s">
        <v>834</v>
      </c>
      <c r="M509" s="0" t="s">
        <v>46</v>
      </c>
      <c r="R509" s="1" t="b">
        <f aca="false">TRUE()</f>
        <v>1</v>
      </c>
      <c r="S509" s="0" t="s">
        <v>776</v>
      </c>
      <c r="T509" s="0" t="n">
        <v>672</v>
      </c>
      <c r="U509" s="0" t="s">
        <v>91</v>
      </c>
      <c r="V509" s="0" t="s">
        <v>100</v>
      </c>
      <c r="Z509" s="1" t="b">
        <f aca="false">TRUE()</f>
        <v>1</v>
      </c>
      <c r="AA509" s="1" t="b">
        <f aca="false">FALSE()</f>
        <v>0</v>
      </c>
      <c r="AB509" s="0" t="s">
        <v>835</v>
      </c>
      <c r="AD509" s="0" t="s">
        <v>102</v>
      </c>
      <c r="AE509" s="0" t="s">
        <v>91</v>
      </c>
      <c r="AF509" s="0" t="b">
        <f aca="false">TRUE()</f>
        <v>1</v>
      </c>
      <c r="AH509" s="0" t="b">
        <f aca="false">FALSE()</f>
        <v>0</v>
      </c>
      <c r="AI509" s="0" t="s">
        <v>836</v>
      </c>
      <c r="AK509" s="0" t="b">
        <f aca="false">TRUE()</f>
        <v>1</v>
      </c>
      <c r="AL509" s="1" t="b">
        <f aca="false">TRUE()</f>
        <v>1</v>
      </c>
    </row>
    <row r="510" customFormat="false" ht="13.8" hidden="false" customHeight="false" outlineLevel="0" collapsed="false">
      <c r="A510" s="0" t="s">
        <v>838</v>
      </c>
      <c r="B510" s="0" t="s">
        <v>39</v>
      </c>
      <c r="C510" s="0" t="s">
        <v>40</v>
      </c>
      <c r="F510" s="0" t="s">
        <v>41</v>
      </c>
      <c r="G510" s="0" t="s">
        <v>43</v>
      </c>
      <c r="H510" s="0" t="s">
        <v>42</v>
      </c>
      <c r="I510" s="0" t="s">
        <v>43</v>
      </c>
      <c r="K510" s="0" t="s">
        <v>806</v>
      </c>
      <c r="L510" s="0" t="s">
        <v>807</v>
      </c>
      <c r="M510" s="0" t="s">
        <v>808</v>
      </c>
      <c r="R510" s="1" t="b">
        <f aca="false">TRUE()</f>
        <v>1</v>
      </c>
      <c r="S510" s="0" t="s">
        <v>776</v>
      </c>
      <c r="T510" s="0" t="n">
        <v>700</v>
      </c>
      <c r="U510" s="0" t="s">
        <v>48</v>
      </c>
      <c r="V510" s="0" t="s">
        <v>107</v>
      </c>
      <c r="Z510" s="1" t="b">
        <f aca="false">TRUE()</f>
        <v>1</v>
      </c>
      <c r="AA510" s="1" t="b">
        <f aca="false">FALSE()</f>
        <v>0</v>
      </c>
      <c r="AB510" s="0" t="s">
        <v>839</v>
      </c>
      <c r="AD510" s="0" t="s">
        <v>840</v>
      </c>
      <c r="AE510" s="0" t="s">
        <v>48</v>
      </c>
      <c r="AF510" s="0" t="b">
        <f aca="false">TRUE()</f>
        <v>1</v>
      </c>
      <c r="AH510" s="0" t="b">
        <f aca="false">FALSE()</f>
        <v>0</v>
      </c>
      <c r="AI510" s="0" t="s">
        <v>841</v>
      </c>
      <c r="AK510" s="0" t="b">
        <f aca="false">TRUE()</f>
        <v>1</v>
      </c>
      <c r="AL510" s="1" t="b">
        <f aca="false">TRUE()</f>
        <v>1</v>
      </c>
    </row>
    <row r="511" customFormat="false" ht="13.8" hidden="false" customHeight="false" outlineLevel="0" collapsed="false">
      <c r="A511" s="0" t="s">
        <v>838</v>
      </c>
      <c r="B511" s="0" t="s">
        <v>70</v>
      </c>
      <c r="C511" s="0" t="s">
        <v>40</v>
      </c>
      <c r="F511" s="0" t="s">
        <v>41</v>
      </c>
      <c r="G511" s="0" t="s">
        <v>43</v>
      </c>
      <c r="H511" s="0" t="s">
        <v>42</v>
      </c>
      <c r="I511" s="0" t="s">
        <v>43</v>
      </c>
      <c r="K511" s="0" t="s">
        <v>806</v>
      </c>
      <c r="L511" s="0" t="s">
        <v>807</v>
      </c>
      <c r="M511" s="0" t="s">
        <v>808</v>
      </c>
      <c r="R511" s="1" t="b">
        <f aca="false">TRUE()</f>
        <v>1</v>
      </c>
      <c r="S511" s="0" t="s">
        <v>776</v>
      </c>
      <c r="T511" s="0" t="n">
        <v>700</v>
      </c>
      <c r="U511" s="0" t="s">
        <v>48</v>
      </c>
      <c r="V511" s="0" t="s">
        <v>107</v>
      </c>
      <c r="Z511" s="1" t="b">
        <f aca="false">TRUE()</f>
        <v>1</v>
      </c>
      <c r="AA511" s="1" t="b">
        <f aca="false">FALSE()</f>
        <v>0</v>
      </c>
      <c r="AB511" s="0" t="s">
        <v>839</v>
      </c>
      <c r="AD511" s="0" t="s">
        <v>840</v>
      </c>
      <c r="AE511" s="0" t="s">
        <v>48</v>
      </c>
      <c r="AF511" s="0" t="b">
        <f aca="false">TRUE()</f>
        <v>1</v>
      </c>
      <c r="AH511" s="0" t="b">
        <f aca="false">FALSE()</f>
        <v>0</v>
      </c>
      <c r="AI511" s="0" t="s">
        <v>841</v>
      </c>
      <c r="AK511" s="0" t="b">
        <f aca="false">TRUE()</f>
        <v>1</v>
      </c>
      <c r="AL511" s="1" t="b">
        <f aca="false">TRUE()</f>
        <v>1</v>
      </c>
    </row>
    <row r="512" customFormat="false" ht="13.8" hidden="false" customHeight="false" outlineLevel="0" collapsed="false">
      <c r="A512" s="0" t="s">
        <v>842</v>
      </c>
      <c r="B512" s="0" t="s">
        <v>68</v>
      </c>
      <c r="C512" s="0" t="s">
        <v>40</v>
      </c>
      <c r="F512" s="0" t="s">
        <v>41</v>
      </c>
      <c r="G512" s="0" t="s">
        <v>43</v>
      </c>
      <c r="H512" s="0" t="s">
        <v>42</v>
      </c>
      <c r="I512" s="0" t="s">
        <v>43</v>
      </c>
      <c r="K512" s="0" t="s">
        <v>843</v>
      </c>
      <c r="L512" s="0" t="s">
        <v>807</v>
      </c>
      <c r="M512" s="0" t="s">
        <v>808</v>
      </c>
      <c r="R512" s="1" t="b">
        <f aca="false">TRUE()</f>
        <v>1</v>
      </c>
      <c r="S512" s="0" t="s">
        <v>776</v>
      </c>
      <c r="T512" s="0" t="n">
        <v>700</v>
      </c>
      <c r="U512" s="0" t="s">
        <v>48</v>
      </c>
      <c r="V512" s="0" t="s">
        <v>260</v>
      </c>
      <c r="Z512" s="1" t="b">
        <f aca="false">TRUE()</f>
        <v>1</v>
      </c>
      <c r="AA512" s="1" t="b">
        <f aca="false">FALSE()</f>
        <v>0</v>
      </c>
      <c r="AB512" s="0" t="s">
        <v>839</v>
      </c>
      <c r="AD512" s="0" t="s">
        <v>840</v>
      </c>
      <c r="AE512" s="0" t="s">
        <v>48</v>
      </c>
      <c r="AF512" s="0" t="b">
        <f aca="false">TRUE()</f>
        <v>1</v>
      </c>
      <c r="AH512" s="0" t="b">
        <f aca="false">FALSE()</f>
        <v>0</v>
      </c>
      <c r="AI512" s="0" t="s">
        <v>844</v>
      </c>
      <c r="AK512" s="0" t="b">
        <f aca="false">TRUE()</f>
        <v>1</v>
      </c>
      <c r="AL512" s="1" t="b">
        <f aca="false">TRUE()</f>
        <v>1</v>
      </c>
    </row>
    <row r="513" customFormat="false" ht="13.8" hidden="false" customHeight="false" outlineLevel="0" collapsed="false">
      <c r="A513" s="0" t="s">
        <v>838</v>
      </c>
      <c r="B513" s="0" t="s">
        <v>39</v>
      </c>
      <c r="C513" s="0" t="s">
        <v>40</v>
      </c>
      <c r="M513" s="0" t="s">
        <v>61</v>
      </c>
      <c r="R513" s="1" t="b">
        <f aca="false">TRUE()</f>
        <v>1</v>
      </c>
      <c r="S513" s="0" t="s">
        <v>776</v>
      </c>
      <c r="T513" s="0" t="n">
        <v>700</v>
      </c>
      <c r="U513" s="0" t="s">
        <v>48</v>
      </c>
      <c r="V513" s="0" t="s">
        <v>107</v>
      </c>
      <c r="Z513" s="1" t="b">
        <f aca="false">TRUE()</f>
        <v>1</v>
      </c>
      <c r="AA513" s="1" t="b">
        <f aca="false">FALSE()</f>
        <v>0</v>
      </c>
      <c r="AB513" s="0" t="s">
        <v>839</v>
      </c>
      <c r="AD513" s="0" t="s">
        <v>840</v>
      </c>
      <c r="AE513" s="0" t="s">
        <v>48</v>
      </c>
      <c r="AF513" s="0" t="b">
        <f aca="false">TRUE()</f>
        <v>1</v>
      </c>
      <c r="AH513" s="0" t="b">
        <f aca="false">FALSE()</f>
        <v>0</v>
      </c>
      <c r="AI513" s="0" t="s">
        <v>841</v>
      </c>
      <c r="AK513" s="0" t="b">
        <f aca="false">TRUE()</f>
        <v>1</v>
      </c>
      <c r="AL513" s="1" t="b">
        <f aca="false">TRUE()</f>
        <v>1</v>
      </c>
    </row>
    <row r="514" customFormat="false" ht="13.8" hidden="false" customHeight="false" outlineLevel="0" collapsed="false">
      <c r="A514" s="0" t="s">
        <v>842</v>
      </c>
      <c r="B514" s="0" t="s">
        <v>68</v>
      </c>
      <c r="C514" s="0" t="s">
        <v>40</v>
      </c>
      <c r="M514" s="0" t="s">
        <v>61</v>
      </c>
      <c r="R514" s="1" t="b">
        <f aca="false">TRUE()</f>
        <v>1</v>
      </c>
      <c r="S514" s="0" t="s">
        <v>776</v>
      </c>
      <c r="T514" s="0" t="n">
        <v>700</v>
      </c>
      <c r="U514" s="0" t="s">
        <v>48</v>
      </c>
      <c r="V514" s="0" t="s">
        <v>260</v>
      </c>
      <c r="Z514" s="1" t="b">
        <f aca="false">TRUE()</f>
        <v>1</v>
      </c>
      <c r="AA514" s="1" t="b">
        <f aca="false">FALSE()</f>
        <v>0</v>
      </c>
      <c r="AB514" s="0" t="s">
        <v>839</v>
      </c>
      <c r="AD514" s="0" t="s">
        <v>840</v>
      </c>
      <c r="AE514" s="0" t="s">
        <v>48</v>
      </c>
      <c r="AF514" s="0" t="b">
        <f aca="false">TRUE()</f>
        <v>1</v>
      </c>
      <c r="AH514" s="0" t="b">
        <f aca="false">FALSE()</f>
        <v>0</v>
      </c>
      <c r="AI514" s="0" t="s">
        <v>844</v>
      </c>
      <c r="AK514" s="0" t="b">
        <f aca="false">TRUE()</f>
        <v>1</v>
      </c>
      <c r="AL514" s="1" t="b">
        <f aca="false">TRUE()</f>
        <v>1</v>
      </c>
    </row>
    <row r="515" customFormat="false" ht="13.8" hidden="false" customHeight="false" outlineLevel="0" collapsed="false">
      <c r="A515" s="0" t="s">
        <v>838</v>
      </c>
      <c r="B515" s="0" t="s">
        <v>39</v>
      </c>
      <c r="C515" s="0" t="s">
        <v>40</v>
      </c>
      <c r="F515" s="0" t="s">
        <v>41</v>
      </c>
      <c r="G515" s="0" t="s">
        <v>43</v>
      </c>
      <c r="H515" s="0" t="s">
        <v>42</v>
      </c>
      <c r="I515" s="0" t="s">
        <v>42</v>
      </c>
      <c r="K515" s="0" t="s">
        <v>845</v>
      </c>
      <c r="L515" s="0" t="s">
        <v>813</v>
      </c>
      <c r="M515" s="0" t="s">
        <v>46</v>
      </c>
      <c r="R515" s="1" t="b">
        <f aca="false">TRUE()</f>
        <v>1</v>
      </c>
      <c r="S515" s="0" t="s">
        <v>776</v>
      </c>
      <c r="T515" s="0" t="n">
        <v>700</v>
      </c>
      <c r="U515" s="0" t="s">
        <v>48</v>
      </c>
      <c r="V515" s="0" t="s">
        <v>107</v>
      </c>
      <c r="Z515" s="1" t="b">
        <f aca="false">TRUE()</f>
        <v>1</v>
      </c>
      <c r="AA515" s="1" t="b">
        <f aca="false">FALSE()</f>
        <v>0</v>
      </c>
      <c r="AB515" s="0" t="s">
        <v>839</v>
      </c>
      <c r="AD515" s="0" t="s">
        <v>840</v>
      </c>
      <c r="AE515" s="0" t="s">
        <v>48</v>
      </c>
      <c r="AF515" s="0" t="b">
        <f aca="false">TRUE()</f>
        <v>1</v>
      </c>
      <c r="AH515" s="0" t="b">
        <f aca="false">FALSE()</f>
        <v>0</v>
      </c>
      <c r="AI515" s="0" t="s">
        <v>841</v>
      </c>
      <c r="AK515" s="0" t="b">
        <f aca="false">TRUE()</f>
        <v>1</v>
      </c>
      <c r="AL515" s="1" t="b">
        <f aca="false">TRUE()</f>
        <v>1</v>
      </c>
    </row>
    <row r="516" customFormat="false" ht="13.8" hidden="false" customHeight="false" outlineLevel="0" collapsed="false">
      <c r="A516" s="0" t="s">
        <v>838</v>
      </c>
      <c r="B516" s="0" t="s">
        <v>70</v>
      </c>
      <c r="C516" s="0" t="s">
        <v>40</v>
      </c>
      <c r="F516" s="0" t="s">
        <v>41</v>
      </c>
      <c r="G516" s="0" t="s">
        <v>43</v>
      </c>
      <c r="H516" s="0" t="s">
        <v>42</v>
      </c>
      <c r="I516" s="0" t="s">
        <v>42</v>
      </c>
      <c r="K516" s="0" t="s">
        <v>846</v>
      </c>
      <c r="L516" s="0" t="s">
        <v>813</v>
      </c>
      <c r="M516" s="0" t="s">
        <v>46</v>
      </c>
      <c r="R516" s="1" t="b">
        <f aca="false">TRUE()</f>
        <v>1</v>
      </c>
      <c r="S516" s="0" t="s">
        <v>776</v>
      </c>
      <c r="T516" s="0" t="n">
        <v>700</v>
      </c>
      <c r="U516" s="0" t="s">
        <v>48</v>
      </c>
      <c r="V516" s="0" t="s">
        <v>107</v>
      </c>
      <c r="Z516" s="1" t="b">
        <f aca="false">TRUE()</f>
        <v>1</v>
      </c>
      <c r="AA516" s="1" t="b">
        <f aca="false">FALSE()</f>
        <v>0</v>
      </c>
      <c r="AB516" s="0" t="s">
        <v>839</v>
      </c>
      <c r="AD516" s="0" t="s">
        <v>840</v>
      </c>
      <c r="AE516" s="0" t="s">
        <v>48</v>
      </c>
      <c r="AF516" s="0" t="b">
        <f aca="false">TRUE()</f>
        <v>1</v>
      </c>
      <c r="AH516" s="0" t="b">
        <f aca="false">FALSE()</f>
        <v>0</v>
      </c>
      <c r="AI516" s="0" t="s">
        <v>841</v>
      </c>
      <c r="AK516" s="0" t="b">
        <f aca="false">TRUE()</f>
        <v>1</v>
      </c>
      <c r="AL516" s="1" t="b">
        <f aca="false">TRUE()</f>
        <v>1</v>
      </c>
    </row>
    <row r="517" customFormat="false" ht="13.8" hidden="false" customHeight="false" outlineLevel="0" collapsed="false">
      <c r="A517" s="0" t="s">
        <v>838</v>
      </c>
      <c r="B517" s="0" t="s">
        <v>66</v>
      </c>
      <c r="C517" s="0" t="s">
        <v>69</v>
      </c>
      <c r="F517" s="0" t="s">
        <v>41</v>
      </c>
      <c r="G517" s="0" t="s">
        <v>43</v>
      </c>
      <c r="H517" s="0" t="s">
        <v>42</v>
      </c>
      <c r="I517" s="0" t="s">
        <v>42</v>
      </c>
      <c r="K517" s="0" t="s">
        <v>845</v>
      </c>
      <c r="L517" s="0" t="s">
        <v>813</v>
      </c>
      <c r="M517" s="0" t="s">
        <v>46</v>
      </c>
      <c r="R517" s="1" t="b">
        <f aca="false">TRUE()</f>
        <v>1</v>
      </c>
      <c r="S517" s="0" t="s">
        <v>776</v>
      </c>
      <c r="T517" s="0" t="n">
        <v>700</v>
      </c>
      <c r="U517" s="0" t="s">
        <v>48</v>
      </c>
      <c r="V517" s="0" t="s">
        <v>107</v>
      </c>
      <c r="Z517" s="1" t="b">
        <f aca="false">TRUE()</f>
        <v>1</v>
      </c>
      <c r="AA517" s="1" t="b">
        <f aca="false">FALSE()</f>
        <v>0</v>
      </c>
      <c r="AB517" s="0" t="s">
        <v>839</v>
      </c>
      <c r="AD517" s="0" t="s">
        <v>840</v>
      </c>
      <c r="AE517" s="0" t="s">
        <v>48</v>
      </c>
      <c r="AF517" s="0" t="b">
        <f aca="false">TRUE()</f>
        <v>1</v>
      </c>
      <c r="AH517" s="0" t="b">
        <f aca="false">FALSE()</f>
        <v>0</v>
      </c>
      <c r="AI517" s="0" t="s">
        <v>841</v>
      </c>
      <c r="AK517" s="0" t="b">
        <f aca="false">TRUE()</f>
        <v>1</v>
      </c>
      <c r="AL517" s="1" t="b">
        <f aca="false">TRUE()</f>
        <v>1</v>
      </c>
    </row>
    <row r="518" customFormat="false" ht="13.8" hidden="false" customHeight="false" outlineLevel="0" collapsed="false">
      <c r="A518" s="0" t="s">
        <v>842</v>
      </c>
      <c r="B518" s="0" t="s">
        <v>68</v>
      </c>
      <c r="C518" s="0" t="s">
        <v>40</v>
      </c>
      <c r="F518" s="0" t="s">
        <v>41</v>
      </c>
      <c r="G518" s="0" t="s">
        <v>43</v>
      </c>
      <c r="H518" s="0" t="s">
        <v>43</v>
      </c>
      <c r="I518" s="0" t="s">
        <v>42</v>
      </c>
      <c r="K518" s="0" t="s">
        <v>847</v>
      </c>
      <c r="L518" s="0" t="s">
        <v>813</v>
      </c>
      <c r="M518" s="0" t="s">
        <v>46</v>
      </c>
      <c r="R518" s="1" t="b">
        <f aca="false">TRUE()</f>
        <v>1</v>
      </c>
      <c r="S518" s="0" t="s">
        <v>776</v>
      </c>
      <c r="T518" s="0" t="n">
        <v>700</v>
      </c>
      <c r="U518" s="0" t="s">
        <v>48</v>
      </c>
      <c r="V518" s="0" t="s">
        <v>260</v>
      </c>
      <c r="Z518" s="1" t="b">
        <f aca="false">TRUE()</f>
        <v>1</v>
      </c>
      <c r="AA518" s="1" t="b">
        <f aca="false">FALSE()</f>
        <v>0</v>
      </c>
      <c r="AB518" s="0" t="s">
        <v>839</v>
      </c>
      <c r="AD518" s="0" t="s">
        <v>840</v>
      </c>
      <c r="AE518" s="0" t="s">
        <v>48</v>
      </c>
      <c r="AF518" s="0" t="b">
        <f aca="false">TRUE()</f>
        <v>1</v>
      </c>
      <c r="AH518" s="0" t="b">
        <f aca="false">FALSE()</f>
        <v>0</v>
      </c>
      <c r="AI518" s="0" t="s">
        <v>844</v>
      </c>
      <c r="AK518" s="0" t="b">
        <f aca="false">TRUE()</f>
        <v>1</v>
      </c>
      <c r="AL518" s="1" t="b">
        <f aca="false">TRUE()</f>
        <v>1</v>
      </c>
    </row>
    <row r="519" customFormat="false" ht="13.8" hidden="false" customHeight="false" outlineLevel="0" collapsed="false">
      <c r="A519" s="0" t="s">
        <v>842</v>
      </c>
      <c r="B519" s="0" t="s">
        <v>39</v>
      </c>
      <c r="C519" s="0" t="s">
        <v>69</v>
      </c>
      <c r="F519" s="0" t="s">
        <v>41</v>
      </c>
      <c r="G519" s="0" t="s">
        <v>43</v>
      </c>
      <c r="H519" s="0" t="s">
        <v>43</v>
      </c>
      <c r="I519" s="0" t="s">
        <v>42</v>
      </c>
      <c r="K519" s="0" t="s">
        <v>847</v>
      </c>
      <c r="L519" s="0" t="s">
        <v>813</v>
      </c>
      <c r="M519" s="0" t="s">
        <v>46</v>
      </c>
      <c r="R519" s="1" t="b">
        <f aca="false">TRUE()</f>
        <v>1</v>
      </c>
      <c r="S519" s="0" t="s">
        <v>776</v>
      </c>
      <c r="T519" s="0" t="n">
        <v>700</v>
      </c>
      <c r="U519" s="0" t="s">
        <v>48</v>
      </c>
      <c r="V519" s="0" t="s">
        <v>260</v>
      </c>
      <c r="Z519" s="1" t="b">
        <f aca="false">TRUE()</f>
        <v>1</v>
      </c>
      <c r="AA519" s="1" t="b">
        <f aca="false">FALSE()</f>
        <v>0</v>
      </c>
      <c r="AB519" s="0" t="s">
        <v>839</v>
      </c>
      <c r="AD519" s="0" t="s">
        <v>840</v>
      </c>
      <c r="AE519" s="0" t="s">
        <v>48</v>
      </c>
      <c r="AF519" s="0" t="b">
        <f aca="false">TRUE()</f>
        <v>1</v>
      </c>
      <c r="AH519" s="0" t="b">
        <f aca="false">FALSE()</f>
        <v>0</v>
      </c>
      <c r="AI519" s="0" t="s">
        <v>844</v>
      </c>
      <c r="AK519" s="0" t="b">
        <f aca="false">TRUE()</f>
        <v>1</v>
      </c>
      <c r="AL519" s="1" t="b">
        <f aca="false">TRUE()</f>
        <v>1</v>
      </c>
    </row>
    <row r="520" customFormat="false" ht="13.8" hidden="false" customHeight="false" outlineLevel="0" collapsed="false">
      <c r="A520" s="0" t="s">
        <v>842</v>
      </c>
      <c r="B520" s="0" t="s">
        <v>70</v>
      </c>
      <c r="C520" s="0" t="s">
        <v>69</v>
      </c>
      <c r="F520" s="0" t="s">
        <v>41</v>
      </c>
      <c r="G520" s="0" t="s">
        <v>43</v>
      </c>
      <c r="H520" s="0" t="s">
        <v>43</v>
      </c>
      <c r="I520" s="0" t="s">
        <v>42</v>
      </c>
      <c r="K520" s="0" t="s">
        <v>847</v>
      </c>
      <c r="L520" s="0" t="s">
        <v>813</v>
      </c>
      <c r="M520" s="0" t="s">
        <v>46</v>
      </c>
      <c r="R520" s="1" t="b">
        <f aca="false">TRUE()</f>
        <v>1</v>
      </c>
      <c r="S520" s="0" t="s">
        <v>776</v>
      </c>
      <c r="T520" s="0" t="n">
        <v>700</v>
      </c>
      <c r="U520" s="0" t="s">
        <v>48</v>
      </c>
      <c r="V520" s="0" t="s">
        <v>260</v>
      </c>
      <c r="Z520" s="1" t="b">
        <f aca="false">TRUE()</f>
        <v>1</v>
      </c>
      <c r="AA520" s="1" t="b">
        <f aca="false">FALSE()</f>
        <v>0</v>
      </c>
      <c r="AB520" s="0" t="s">
        <v>839</v>
      </c>
      <c r="AD520" s="0" t="s">
        <v>840</v>
      </c>
      <c r="AE520" s="0" t="s">
        <v>48</v>
      </c>
      <c r="AF520" s="0" t="b">
        <f aca="false">TRUE()</f>
        <v>1</v>
      </c>
      <c r="AH520" s="0" t="b">
        <f aca="false">FALSE()</f>
        <v>0</v>
      </c>
      <c r="AI520" s="0" t="s">
        <v>844</v>
      </c>
      <c r="AK520" s="0" t="b">
        <f aca="false">TRUE()</f>
        <v>1</v>
      </c>
      <c r="AL520" s="1" t="b">
        <f aca="false">TRUE()</f>
        <v>1</v>
      </c>
    </row>
    <row r="521" customFormat="false" ht="13.8" hidden="false" customHeight="false" outlineLevel="0" collapsed="false">
      <c r="A521" s="0" t="s">
        <v>848</v>
      </c>
      <c r="B521" s="0" t="s">
        <v>39</v>
      </c>
      <c r="C521" s="0" t="s">
        <v>40</v>
      </c>
      <c r="F521" s="0" t="s">
        <v>41</v>
      </c>
      <c r="G521" s="0" t="s">
        <v>43</v>
      </c>
      <c r="H521" s="0" t="s">
        <v>42</v>
      </c>
      <c r="I521" s="0" t="s">
        <v>43</v>
      </c>
      <c r="K521" s="0" t="s">
        <v>806</v>
      </c>
      <c r="L521" s="0" t="s">
        <v>807</v>
      </c>
      <c r="M521" s="0" t="s">
        <v>808</v>
      </c>
      <c r="R521" s="1" t="b">
        <f aca="false">TRUE()</f>
        <v>1</v>
      </c>
      <c r="S521" s="0" t="s">
        <v>776</v>
      </c>
      <c r="T521" s="0" t="n">
        <v>702</v>
      </c>
      <c r="U521" s="0" t="s">
        <v>128</v>
      </c>
      <c r="V521" s="0" t="s">
        <v>49</v>
      </c>
      <c r="Z521" s="1" t="b">
        <f aca="false">TRUE()</f>
        <v>1</v>
      </c>
      <c r="AA521" s="1" t="b">
        <f aca="false">FALSE()</f>
        <v>0</v>
      </c>
      <c r="AB521" s="0" t="s">
        <v>849</v>
      </c>
      <c r="AD521" s="0" t="s">
        <v>366</v>
      </c>
      <c r="AE521" s="0" t="s">
        <v>128</v>
      </c>
      <c r="AF521" s="0" t="b">
        <f aca="false">TRUE()</f>
        <v>1</v>
      </c>
      <c r="AH521" s="0" t="b">
        <f aca="false">FALSE()</f>
        <v>0</v>
      </c>
      <c r="AI521" s="0" t="s">
        <v>850</v>
      </c>
      <c r="AK521" s="0" t="b">
        <f aca="false">TRUE()</f>
        <v>1</v>
      </c>
      <c r="AL521" s="1" t="b">
        <f aca="false">TRUE()</f>
        <v>1</v>
      </c>
    </row>
    <row r="522" customFormat="false" ht="13.8" hidden="false" customHeight="false" outlineLevel="0" collapsed="false">
      <c r="A522" s="0" t="s">
        <v>848</v>
      </c>
      <c r="B522" s="0" t="s">
        <v>70</v>
      </c>
      <c r="C522" s="0" t="s">
        <v>40</v>
      </c>
      <c r="F522" s="0" t="s">
        <v>41</v>
      </c>
      <c r="G522" s="0" t="s">
        <v>43</v>
      </c>
      <c r="H522" s="0" t="s">
        <v>42</v>
      </c>
      <c r="I522" s="0" t="s">
        <v>43</v>
      </c>
      <c r="K522" s="0" t="s">
        <v>806</v>
      </c>
      <c r="L522" s="0" t="s">
        <v>807</v>
      </c>
      <c r="M522" s="0" t="s">
        <v>808</v>
      </c>
      <c r="R522" s="1" t="b">
        <f aca="false">TRUE()</f>
        <v>1</v>
      </c>
      <c r="S522" s="0" t="s">
        <v>776</v>
      </c>
      <c r="T522" s="0" t="n">
        <v>702</v>
      </c>
      <c r="U522" s="0" t="s">
        <v>128</v>
      </c>
      <c r="V522" s="0" t="s">
        <v>49</v>
      </c>
      <c r="Z522" s="1" t="b">
        <f aca="false">TRUE()</f>
        <v>1</v>
      </c>
      <c r="AA522" s="1" t="b">
        <f aca="false">FALSE()</f>
        <v>0</v>
      </c>
      <c r="AB522" s="0" t="s">
        <v>849</v>
      </c>
      <c r="AD522" s="0" t="s">
        <v>366</v>
      </c>
      <c r="AE522" s="0" t="s">
        <v>128</v>
      </c>
      <c r="AF522" s="0" t="b">
        <f aca="false">TRUE()</f>
        <v>1</v>
      </c>
      <c r="AH522" s="0" t="b">
        <f aca="false">FALSE()</f>
        <v>0</v>
      </c>
      <c r="AI522" s="0" t="s">
        <v>850</v>
      </c>
      <c r="AK522" s="0" t="b">
        <f aca="false">TRUE()</f>
        <v>1</v>
      </c>
      <c r="AL522" s="1" t="b">
        <f aca="false">TRUE()</f>
        <v>1</v>
      </c>
    </row>
    <row r="523" customFormat="false" ht="13.8" hidden="false" customHeight="false" outlineLevel="0" collapsed="false">
      <c r="A523" s="0" t="s">
        <v>848</v>
      </c>
      <c r="B523" s="0" t="s">
        <v>39</v>
      </c>
      <c r="C523" s="0" t="s">
        <v>40</v>
      </c>
      <c r="M523" s="0" t="s">
        <v>61</v>
      </c>
      <c r="R523" s="1" t="b">
        <f aca="false">TRUE()</f>
        <v>1</v>
      </c>
      <c r="S523" s="0" t="s">
        <v>776</v>
      </c>
      <c r="T523" s="0" t="n">
        <v>702</v>
      </c>
      <c r="U523" s="0" t="s">
        <v>128</v>
      </c>
      <c r="V523" s="0" t="s">
        <v>49</v>
      </c>
      <c r="Z523" s="1" t="b">
        <f aca="false">TRUE()</f>
        <v>1</v>
      </c>
      <c r="AA523" s="1" t="b">
        <f aca="false">FALSE()</f>
        <v>0</v>
      </c>
      <c r="AB523" s="0" t="s">
        <v>849</v>
      </c>
      <c r="AD523" s="0" t="s">
        <v>366</v>
      </c>
      <c r="AE523" s="0" t="s">
        <v>128</v>
      </c>
      <c r="AF523" s="0" t="b">
        <f aca="false">TRUE()</f>
        <v>1</v>
      </c>
      <c r="AH523" s="0" t="b">
        <f aca="false">FALSE()</f>
        <v>0</v>
      </c>
      <c r="AI523" s="0" t="s">
        <v>850</v>
      </c>
      <c r="AK523" s="0" t="b">
        <f aca="false">TRUE()</f>
        <v>1</v>
      </c>
      <c r="AL523" s="1" t="b">
        <f aca="false">TRUE()</f>
        <v>1</v>
      </c>
    </row>
    <row r="524" customFormat="false" ht="13.8" hidden="false" customHeight="false" outlineLevel="0" collapsed="false">
      <c r="A524" s="0" t="s">
        <v>848</v>
      </c>
      <c r="B524" s="0" t="s">
        <v>70</v>
      </c>
      <c r="C524" s="0" t="s">
        <v>40</v>
      </c>
      <c r="M524" s="0" t="s">
        <v>61</v>
      </c>
      <c r="R524" s="1" t="b">
        <f aca="false">TRUE()</f>
        <v>1</v>
      </c>
      <c r="S524" s="0" t="s">
        <v>776</v>
      </c>
      <c r="T524" s="0" t="n">
        <v>702</v>
      </c>
      <c r="U524" s="0" t="s">
        <v>128</v>
      </c>
      <c r="V524" s="0" t="s">
        <v>49</v>
      </c>
      <c r="Z524" s="1" t="b">
        <f aca="false">TRUE()</f>
        <v>1</v>
      </c>
      <c r="AA524" s="1" t="b">
        <f aca="false">FALSE()</f>
        <v>0</v>
      </c>
      <c r="AB524" s="0" t="s">
        <v>849</v>
      </c>
      <c r="AD524" s="0" t="s">
        <v>366</v>
      </c>
      <c r="AE524" s="0" t="s">
        <v>128</v>
      </c>
      <c r="AF524" s="0" t="b">
        <f aca="false">TRUE()</f>
        <v>1</v>
      </c>
      <c r="AH524" s="0" t="b">
        <f aca="false">FALSE()</f>
        <v>0</v>
      </c>
      <c r="AI524" s="0" t="s">
        <v>850</v>
      </c>
      <c r="AK524" s="0" t="b">
        <f aca="false">TRUE()</f>
        <v>1</v>
      </c>
      <c r="AL524" s="1" t="b">
        <f aca="false">TRUE()</f>
        <v>1</v>
      </c>
    </row>
    <row r="525" customFormat="false" ht="13.8" hidden="false" customHeight="false" outlineLevel="0" collapsed="false">
      <c r="A525" s="0" t="s">
        <v>848</v>
      </c>
      <c r="B525" s="0" t="s">
        <v>70</v>
      </c>
      <c r="C525" s="0" t="s">
        <v>40</v>
      </c>
      <c r="F525" s="0" t="s">
        <v>41</v>
      </c>
      <c r="G525" s="0" t="s">
        <v>42</v>
      </c>
      <c r="H525" s="0" t="s">
        <v>43</v>
      </c>
      <c r="I525" s="0" t="s">
        <v>42</v>
      </c>
      <c r="K525" s="0" t="s">
        <v>851</v>
      </c>
      <c r="L525" s="0" t="s">
        <v>80</v>
      </c>
      <c r="M525" s="0" t="s">
        <v>46</v>
      </c>
      <c r="R525" s="1" t="b">
        <f aca="false">TRUE()</f>
        <v>1</v>
      </c>
      <c r="S525" s="0" t="s">
        <v>776</v>
      </c>
      <c r="T525" s="0" t="n">
        <v>702</v>
      </c>
      <c r="U525" s="0" t="s">
        <v>128</v>
      </c>
      <c r="V525" s="0" t="s">
        <v>49</v>
      </c>
      <c r="Z525" s="1" t="b">
        <f aca="false">TRUE()</f>
        <v>1</v>
      </c>
      <c r="AA525" s="1" t="b">
        <f aca="false">FALSE()</f>
        <v>0</v>
      </c>
      <c r="AB525" s="0" t="s">
        <v>849</v>
      </c>
      <c r="AD525" s="0" t="s">
        <v>366</v>
      </c>
      <c r="AE525" s="0" t="s">
        <v>128</v>
      </c>
      <c r="AF525" s="0" t="b">
        <f aca="false">TRUE()</f>
        <v>1</v>
      </c>
      <c r="AH525" s="0" t="b">
        <f aca="false">FALSE()</f>
        <v>0</v>
      </c>
      <c r="AI525" s="0" t="s">
        <v>850</v>
      </c>
      <c r="AK525" s="0" t="b">
        <f aca="false">TRUE()</f>
        <v>1</v>
      </c>
      <c r="AL525" s="1" t="b">
        <f aca="false">TRUE()</f>
        <v>1</v>
      </c>
    </row>
    <row r="526" customFormat="false" ht="13.8" hidden="false" customHeight="false" outlineLevel="0" collapsed="false">
      <c r="A526" s="0" t="s">
        <v>848</v>
      </c>
      <c r="B526" s="0" t="s">
        <v>39</v>
      </c>
      <c r="C526" s="0" t="s">
        <v>40</v>
      </c>
      <c r="F526" s="0" t="s">
        <v>41</v>
      </c>
      <c r="G526" s="0" t="s">
        <v>42</v>
      </c>
      <c r="H526" s="0" t="s">
        <v>43</v>
      </c>
      <c r="I526" s="0" t="s">
        <v>42</v>
      </c>
      <c r="K526" s="0" t="s">
        <v>852</v>
      </c>
      <c r="L526" s="0" t="s">
        <v>80</v>
      </c>
      <c r="M526" s="0" t="s">
        <v>46</v>
      </c>
      <c r="R526" s="1" t="b">
        <f aca="false">TRUE()</f>
        <v>1</v>
      </c>
      <c r="S526" s="0" t="s">
        <v>776</v>
      </c>
      <c r="T526" s="0" t="n">
        <v>702</v>
      </c>
      <c r="U526" s="0" t="s">
        <v>128</v>
      </c>
      <c r="V526" s="0" t="s">
        <v>49</v>
      </c>
      <c r="Z526" s="1" t="b">
        <f aca="false">TRUE()</f>
        <v>1</v>
      </c>
      <c r="AA526" s="1" t="b">
        <f aca="false">FALSE()</f>
        <v>0</v>
      </c>
      <c r="AB526" s="0" t="s">
        <v>849</v>
      </c>
      <c r="AD526" s="0" t="s">
        <v>366</v>
      </c>
      <c r="AE526" s="0" t="s">
        <v>128</v>
      </c>
      <c r="AF526" s="0" t="b">
        <f aca="false">TRUE()</f>
        <v>1</v>
      </c>
      <c r="AH526" s="0" t="b">
        <f aca="false">FALSE()</f>
        <v>0</v>
      </c>
      <c r="AI526" s="0" t="s">
        <v>850</v>
      </c>
      <c r="AK526" s="0" t="b">
        <f aca="false">TRUE()</f>
        <v>1</v>
      </c>
      <c r="AL526" s="1" t="b">
        <f aca="false">TRUE()</f>
        <v>1</v>
      </c>
    </row>
    <row r="527" customFormat="false" ht="13.8" hidden="false" customHeight="false" outlineLevel="0" collapsed="false">
      <c r="A527" s="0" t="s">
        <v>848</v>
      </c>
      <c r="B527" s="0" t="s">
        <v>66</v>
      </c>
      <c r="C527" s="0" t="s">
        <v>40</v>
      </c>
      <c r="F527" s="0" t="s">
        <v>41</v>
      </c>
      <c r="G527" s="0" t="s">
        <v>42</v>
      </c>
      <c r="H527" s="0" t="s">
        <v>43</v>
      </c>
      <c r="I527" s="0" t="s">
        <v>42</v>
      </c>
      <c r="K527" s="0" t="s">
        <v>853</v>
      </c>
      <c r="L527" s="0" t="s">
        <v>80</v>
      </c>
      <c r="M527" s="0" t="s">
        <v>46</v>
      </c>
      <c r="R527" s="1" t="b">
        <f aca="false">TRUE()</f>
        <v>1</v>
      </c>
      <c r="S527" s="0" t="s">
        <v>776</v>
      </c>
      <c r="T527" s="0" t="n">
        <v>702</v>
      </c>
      <c r="U527" s="0" t="s">
        <v>128</v>
      </c>
      <c r="V527" s="0" t="s">
        <v>49</v>
      </c>
      <c r="Z527" s="1" t="b">
        <f aca="false">TRUE()</f>
        <v>1</v>
      </c>
      <c r="AA527" s="1" t="b">
        <f aca="false">FALSE()</f>
        <v>0</v>
      </c>
      <c r="AB527" s="0" t="s">
        <v>849</v>
      </c>
      <c r="AD527" s="0" t="s">
        <v>366</v>
      </c>
      <c r="AE527" s="0" t="s">
        <v>128</v>
      </c>
      <c r="AF527" s="0" t="b">
        <f aca="false">TRUE()</f>
        <v>1</v>
      </c>
      <c r="AH527" s="0" t="b">
        <f aca="false">FALSE()</f>
        <v>0</v>
      </c>
      <c r="AI527" s="0" t="s">
        <v>850</v>
      </c>
      <c r="AK527" s="0" t="b">
        <f aca="false">TRUE()</f>
        <v>1</v>
      </c>
      <c r="AL527" s="1" t="b">
        <f aca="false">TRUE()</f>
        <v>1</v>
      </c>
    </row>
    <row r="528" customFormat="false" ht="13.8" hidden="false" customHeight="false" outlineLevel="0" collapsed="false">
      <c r="A528" s="0" t="s">
        <v>854</v>
      </c>
      <c r="B528" s="0" t="s">
        <v>39</v>
      </c>
      <c r="C528" s="0" t="s">
        <v>40</v>
      </c>
      <c r="F528" s="0" t="s">
        <v>41</v>
      </c>
      <c r="G528" s="0" t="s">
        <v>42</v>
      </c>
      <c r="H528" s="0" t="s">
        <v>43</v>
      </c>
      <c r="I528" s="0" t="s">
        <v>42</v>
      </c>
      <c r="K528" s="0" t="s">
        <v>855</v>
      </c>
      <c r="L528" s="0" t="s">
        <v>80</v>
      </c>
      <c r="M528" s="0" t="s">
        <v>46</v>
      </c>
      <c r="R528" s="1" t="b">
        <f aca="false">TRUE()</f>
        <v>1</v>
      </c>
      <c r="S528" s="0" t="s">
        <v>776</v>
      </c>
      <c r="T528" s="0" t="n">
        <v>702</v>
      </c>
      <c r="U528" s="0" t="s">
        <v>128</v>
      </c>
      <c r="V528" s="0" t="s">
        <v>121</v>
      </c>
      <c r="Z528" s="1" t="b">
        <f aca="false">TRUE()</f>
        <v>1</v>
      </c>
      <c r="AA528" s="1" t="b">
        <f aca="false">FALSE()</f>
        <v>0</v>
      </c>
      <c r="AB528" s="0" t="s">
        <v>849</v>
      </c>
      <c r="AD528" s="0" t="s">
        <v>366</v>
      </c>
      <c r="AE528" s="0" t="s">
        <v>128</v>
      </c>
      <c r="AF528" s="0" t="b">
        <f aca="false">TRUE()</f>
        <v>1</v>
      </c>
      <c r="AH528" s="0" t="b">
        <f aca="false">FALSE()</f>
        <v>0</v>
      </c>
      <c r="AI528" s="0" t="s">
        <v>856</v>
      </c>
      <c r="AK528" s="0" t="b">
        <f aca="false">TRUE()</f>
        <v>1</v>
      </c>
      <c r="AL528" s="1" t="b">
        <f aca="false">TRUE()</f>
        <v>1</v>
      </c>
    </row>
    <row r="529" customFormat="false" ht="13.8" hidden="false" customHeight="false" outlineLevel="0" collapsed="false">
      <c r="A529" s="0" t="s">
        <v>854</v>
      </c>
      <c r="B529" s="0" t="s">
        <v>64</v>
      </c>
      <c r="C529" s="0" t="s">
        <v>40</v>
      </c>
      <c r="F529" s="0" t="s">
        <v>41</v>
      </c>
      <c r="G529" s="0" t="s">
        <v>42</v>
      </c>
      <c r="H529" s="0" t="s">
        <v>43</v>
      </c>
      <c r="I529" s="0" t="s">
        <v>42</v>
      </c>
      <c r="K529" s="0" t="s">
        <v>857</v>
      </c>
      <c r="L529" s="0" t="s">
        <v>80</v>
      </c>
      <c r="M529" s="0" t="s">
        <v>46</v>
      </c>
      <c r="R529" s="1" t="b">
        <f aca="false">TRUE()</f>
        <v>1</v>
      </c>
      <c r="S529" s="0" t="s">
        <v>776</v>
      </c>
      <c r="T529" s="0" t="n">
        <v>702</v>
      </c>
      <c r="U529" s="0" t="s">
        <v>128</v>
      </c>
      <c r="V529" s="0" t="s">
        <v>121</v>
      </c>
      <c r="Z529" s="1" t="b">
        <f aca="false">TRUE()</f>
        <v>1</v>
      </c>
      <c r="AA529" s="1" t="b">
        <f aca="false">FALSE()</f>
        <v>0</v>
      </c>
      <c r="AB529" s="0" t="s">
        <v>849</v>
      </c>
      <c r="AD529" s="0" t="s">
        <v>366</v>
      </c>
      <c r="AE529" s="0" t="s">
        <v>128</v>
      </c>
      <c r="AF529" s="0" t="b">
        <f aca="false">TRUE()</f>
        <v>1</v>
      </c>
      <c r="AH529" s="0" t="b">
        <f aca="false">FALSE()</f>
        <v>0</v>
      </c>
      <c r="AI529" s="0" t="s">
        <v>856</v>
      </c>
      <c r="AK529" s="0" t="b">
        <f aca="false">TRUE()</f>
        <v>1</v>
      </c>
      <c r="AL529" s="1" t="b">
        <f aca="false">TRUE()</f>
        <v>1</v>
      </c>
    </row>
    <row r="530" customFormat="false" ht="13.8" hidden="false" customHeight="false" outlineLevel="0" collapsed="false">
      <c r="A530" s="0" t="s">
        <v>848</v>
      </c>
      <c r="B530" s="0" t="s">
        <v>68</v>
      </c>
      <c r="C530" s="0" t="s">
        <v>69</v>
      </c>
      <c r="F530" s="0" t="s">
        <v>41</v>
      </c>
      <c r="G530" s="0" t="s">
        <v>42</v>
      </c>
      <c r="H530" s="0" t="s">
        <v>43</v>
      </c>
      <c r="I530" s="0" t="s">
        <v>42</v>
      </c>
      <c r="K530" s="0" t="s">
        <v>858</v>
      </c>
      <c r="L530" s="0" t="s">
        <v>80</v>
      </c>
      <c r="M530" s="0" t="s">
        <v>46</v>
      </c>
      <c r="R530" s="1" t="b">
        <f aca="false">TRUE()</f>
        <v>1</v>
      </c>
      <c r="S530" s="0" t="s">
        <v>776</v>
      </c>
      <c r="T530" s="0" t="n">
        <v>702</v>
      </c>
      <c r="U530" s="0" t="s">
        <v>128</v>
      </c>
      <c r="V530" s="0" t="s">
        <v>49</v>
      </c>
      <c r="Z530" s="1" t="b">
        <f aca="false">TRUE()</f>
        <v>1</v>
      </c>
      <c r="AA530" s="1" t="b">
        <f aca="false">FALSE()</f>
        <v>0</v>
      </c>
      <c r="AB530" s="0" t="s">
        <v>849</v>
      </c>
      <c r="AD530" s="0" t="s">
        <v>366</v>
      </c>
      <c r="AE530" s="0" t="s">
        <v>128</v>
      </c>
      <c r="AF530" s="0" t="b">
        <f aca="false">TRUE()</f>
        <v>1</v>
      </c>
      <c r="AH530" s="0" t="b">
        <f aca="false">FALSE()</f>
        <v>0</v>
      </c>
      <c r="AI530" s="0" t="s">
        <v>850</v>
      </c>
      <c r="AK530" s="0" t="b">
        <f aca="false">TRUE()</f>
        <v>1</v>
      </c>
      <c r="AL530" s="1" t="b">
        <f aca="false">TRUE()</f>
        <v>1</v>
      </c>
    </row>
    <row r="531" customFormat="false" ht="13.8" hidden="false" customHeight="false" outlineLevel="0" collapsed="false">
      <c r="A531" s="0" t="s">
        <v>859</v>
      </c>
      <c r="B531" s="0" t="s">
        <v>70</v>
      </c>
      <c r="C531" s="0" t="s">
        <v>40</v>
      </c>
      <c r="F531" s="0" t="s">
        <v>41</v>
      </c>
      <c r="G531" s="0" t="s">
        <v>43</v>
      </c>
      <c r="H531" s="0" t="s">
        <v>42</v>
      </c>
      <c r="I531" s="0" t="s">
        <v>43</v>
      </c>
      <c r="K531" s="0" t="s">
        <v>806</v>
      </c>
      <c r="L531" s="0" t="s">
        <v>807</v>
      </c>
      <c r="M531" s="0" t="s">
        <v>808</v>
      </c>
      <c r="R531" s="1" t="b">
        <f aca="false">TRUE()</f>
        <v>1</v>
      </c>
      <c r="S531" s="0" t="s">
        <v>776</v>
      </c>
      <c r="T531" s="0" t="n">
        <v>714</v>
      </c>
      <c r="U531" s="0" t="s">
        <v>117</v>
      </c>
      <c r="V531" s="0" t="s">
        <v>260</v>
      </c>
      <c r="Z531" s="1" t="b">
        <f aca="false">TRUE()</f>
        <v>1</v>
      </c>
      <c r="AA531" s="1" t="b">
        <f aca="false">FALSE()</f>
        <v>0</v>
      </c>
      <c r="AB531" s="0" t="s">
        <v>860</v>
      </c>
      <c r="AD531" s="0" t="s">
        <v>381</v>
      </c>
      <c r="AE531" s="0" t="s">
        <v>117</v>
      </c>
      <c r="AF531" s="0" t="b">
        <f aca="false">TRUE()</f>
        <v>1</v>
      </c>
      <c r="AH531" s="0" t="b">
        <f aca="false">FALSE()</f>
        <v>0</v>
      </c>
      <c r="AI531" s="0" t="s">
        <v>861</v>
      </c>
      <c r="AK531" s="0" t="b">
        <f aca="false">TRUE()</f>
        <v>1</v>
      </c>
      <c r="AL531" s="1" t="b">
        <f aca="false">TRUE()</f>
        <v>1</v>
      </c>
    </row>
    <row r="532" customFormat="false" ht="13.8" hidden="false" customHeight="false" outlineLevel="0" collapsed="false">
      <c r="A532" s="0" t="s">
        <v>859</v>
      </c>
      <c r="B532" s="0" t="s">
        <v>39</v>
      </c>
      <c r="C532" s="0" t="s">
        <v>40</v>
      </c>
      <c r="M532" s="0" t="s">
        <v>61</v>
      </c>
      <c r="R532" s="1" t="b">
        <f aca="false">TRUE()</f>
        <v>1</v>
      </c>
      <c r="S532" s="0" t="s">
        <v>776</v>
      </c>
      <c r="T532" s="0" t="n">
        <v>714</v>
      </c>
      <c r="U532" s="0" t="s">
        <v>117</v>
      </c>
      <c r="V532" s="0" t="s">
        <v>260</v>
      </c>
      <c r="Z532" s="1" t="b">
        <f aca="false">TRUE()</f>
        <v>1</v>
      </c>
      <c r="AA532" s="1" t="b">
        <f aca="false">FALSE()</f>
        <v>0</v>
      </c>
      <c r="AB532" s="0" t="s">
        <v>860</v>
      </c>
      <c r="AD532" s="0" t="s">
        <v>381</v>
      </c>
      <c r="AE532" s="0" t="s">
        <v>117</v>
      </c>
      <c r="AF532" s="0" t="b">
        <f aca="false">TRUE()</f>
        <v>1</v>
      </c>
      <c r="AH532" s="0" t="b">
        <f aca="false">FALSE()</f>
        <v>0</v>
      </c>
      <c r="AI532" s="0" t="s">
        <v>861</v>
      </c>
      <c r="AK532" s="0" t="b">
        <f aca="false">TRUE()</f>
        <v>1</v>
      </c>
      <c r="AL532" s="1" t="b">
        <f aca="false">TRUE()</f>
        <v>1</v>
      </c>
    </row>
    <row r="533" customFormat="false" ht="13.8" hidden="false" customHeight="false" outlineLevel="0" collapsed="false">
      <c r="A533" s="0" t="s">
        <v>859</v>
      </c>
      <c r="B533" s="0" t="s">
        <v>70</v>
      </c>
      <c r="C533" s="0" t="s">
        <v>40</v>
      </c>
      <c r="M533" s="0" t="s">
        <v>61</v>
      </c>
      <c r="R533" s="1" t="b">
        <f aca="false">TRUE()</f>
        <v>1</v>
      </c>
      <c r="S533" s="0" t="s">
        <v>776</v>
      </c>
      <c r="T533" s="0" t="n">
        <v>714</v>
      </c>
      <c r="U533" s="0" t="s">
        <v>117</v>
      </c>
      <c r="V533" s="0" t="s">
        <v>260</v>
      </c>
      <c r="Z533" s="1" t="b">
        <f aca="false">TRUE()</f>
        <v>1</v>
      </c>
      <c r="AA533" s="1" t="b">
        <f aca="false">FALSE()</f>
        <v>0</v>
      </c>
      <c r="AB533" s="0" t="s">
        <v>860</v>
      </c>
      <c r="AD533" s="0" t="s">
        <v>381</v>
      </c>
      <c r="AE533" s="0" t="s">
        <v>117</v>
      </c>
      <c r="AF533" s="0" t="b">
        <f aca="false">TRUE()</f>
        <v>1</v>
      </c>
      <c r="AH533" s="0" t="b">
        <f aca="false">FALSE()</f>
        <v>0</v>
      </c>
      <c r="AI533" s="0" t="s">
        <v>861</v>
      </c>
      <c r="AK533" s="0" t="b">
        <f aca="false">TRUE()</f>
        <v>1</v>
      </c>
      <c r="AL533" s="1" t="b">
        <f aca="false">TRUE()</f>
        <v>1</v>
      </c>
    </row>
    <row r="534" customFormat="false" ht="13.8" hidden="false" customHeight="false" outlineLevel="0" collapsed="false">
      <c r="A534" s="0" t="s">
        <v>859</v>
      </c>
      <c r="B534" s="0" t="s">
        <v>39</v>
      </c>
      <c r="C534" s="0" t="s">
        <v>40</v>
      </c>
      <c r="F534" s="0" t="s">
        <v>41</v>
      </c>
      <c r="G534" s="0" t="s">
        <v>43</v>
      </c>
      <c r="H534" s="0" t="s">
        <v>42</v>
      </c>
      <c r="I534" s="0" t="s">
        <v>42</v>
      </c>
      <c r="K534" s="0" t="s">
        <v>862</v>
      </c>
      <c r="L534" s="0" t="s">
        <v>80</v>
      </c>
      <c r="M534" s="0" t="s">
        <v>46</v>
      </c>
      <c r="R534" s="1" t="b">
        <f aca="false">TRUE()</f>
        <v>1</v>
      </c>
      <c r="S534" s="0" t="s">
        <v>776</v>
      </c>
      <c r="T534" s="0" t="n">
        <v>714</v>
      </c>
      <c r="U534" s="0" t="s">
        <v>117</v>
      </c>
      <c r="V534" s="0" t="s">
        <v>260</v>
      </c>
      <c r="Z534" s="1" t="b">
        <f aca="false">TRUE()</f>
        <v>1</v>
      </c>
      <c r="AA534" s="1" t="b">
        <f aca="false">FALSE()</f>
        <v>0</v>
      </c>
      <c r="AB534" s="0" t="s">
        <v>860</v>
      </c>
      <c r="AD534" s="0" t="s">
        <v>381</v>
      </c>
      <c r="AE534" s="0" t="s">
        <v>117</v>
      </c>
      <c r="AF534" s="0" t="b">
        <f aca="false">TRUE()</f>
        <v>1</v>
      </c>
      <c r="AH534" s="0" t="b">
        <f aca="false">FALSE()</f>
        <v>0</v>
      </c>
      <c r="AI534" s="0" t="s">
        <v>861</v>
      </c>
      <c r="AK534" s="0" t="b">
        <f aca="false">TRUE()</f>
        <v>1</v>
      </c>
      <c r="AL534" s="1" t="b">
        <f aca="false">TRUE()</f>
        <v>1</v>
      </c>
    </row>
    <row r="535" customFormat="false" ht="13.8" hidden="false" customHeight="false" outlineLevel="0" collapsed="false">
      <c r="A535" s="0" t="s">
        <v>859</v>
      </c>
      <c r="B535" s="0" t="s">
        <v>70</v>
      </c>
      <c r="C535" s="0" t="s">
        <v>40</v>
      </c>
      <c r="F535" s="0" t="s">
        <v>41</v>
      </c>
      <c r="G535" s="0" t="s">
        <v>43</v>
      </c>
      <c r="H535" s="0" t="s">
        <v>42</v>
      </c>
      <c r="I535" s="0" t="s">
        <v>42</v>
      </c>
      <c r="K535" s="0" t="s">
        <v>863</v>
      </c>
      <c r="L535" s="0" t="s">
        <v>80</v>
      </c>
      <c r="M535" s="0" t="s">
        <v>46</v>
      </c>
      <c r="R535" s="1" t="b">
        <f aca="false">TRUE()</f>
        <v>1</v>
      </c>
      <c r="S535" s="0" t="s">
        <v>776</v>
      </c>
      <c r="T535" s="0" t="n">
        <v>714</v>
      </c>
      <c r="U535" s="0" t="s">
        <v>117</v>
      </c>
      <c r="V535" s="0" t="s">
        <v>260</v>
      </c>
      <c r="Z535" s="1" t="b">
        <f aca="false">TRUE()</f>
        <v>1</v>
      </c>
      <c r="AA535" s="1" t="b">
        <f aca="false">FALSE()</f>
        <v>0</v>
      </c>
      <c r="AB535" s="0" t="s">
        <v>860</v>
      </c>
      <c r="AD535" s="0" t="s">
        <v>381</v>
      </c>
      <c r="AE535" s="0" t="s">
        <v>117</v>
      </c>
      <c r="AF535" s="0" t="b">
        <f aca="false">TRUE()</f>
        <v>1</v>
      </c>
      <c r="AH535" s="0" t="b">
        <f aca="false">FALSE()</f>
        <v>0</v>
      </c>
      <c r="AI535" s="0" t="s">
        <v>861</v>
      </c>
      <c r="AK535" s="0" t="b">
        <f aca="false">TRUE()</f>
        <v>1</v>
      </c>
      <c r="AL535" s="1" t="b">
        <f aca="false">TRUE()</f>
        <v>1</v>
      </c>
    </row>
    <row r="536" customFormat="false" ht="13.8" hidden="false" customHeight="false" outlineLevel="0" collapsed="false">
      <c r="A536" s="0" t="s">
        <v>859</v>
      </c>
      <c r="B536" s="0" t="s">
        <v>68</v>
      </c>
      <c r="C536" s="0" t="s">
        <v>69</v>
      </c>
      <c r="F536" s="0" t="s">
        <v>41</v>
      </c>
      <c r="G536" s="0" t="s">
        <v>43</v>
      </c>
      <c r="H536" s="0" t="s">
        <v>42</v>
      </c>
      <c r="I536" s="0" t="s">
        <v>42</v>
      </c>
      <c r="K536" s="0" t="s">
        <v>863</v>
      </c>
      <c r="L536" s="0" t="s">
        <v>80</v>
      </c>
      <c r="M536" s="0" t="s">
        <v>46</v>
      </c>
      <c r="R536" s="1" t="b">
        <f aca="false">TRUE()</f>
        <v>1</v>
      </c>
      <c r="S536" s="0" t="s">
        <v>776</v>
      </c>
      <c r="T536" s="0" t="n">
        <v>714</v>
      </c>
      <c r="U536" s="0" t="s">
        <v>117</v>
      </c>
      <c r="V536" s="0" t="s">
        <v>260</v>
      </c>
      <c r="Z536" s="1" t="b">
        <f aca="false">TRUE()</f>
        <v>1</v>
      </c>
      <c r="AA536" s="1" t="b">
        <f aca="false">FALSE()</f>
        <v>0</v>
      </c>
      <c r="AB536" s="0" t="s">
        <v>860</v>
      </c>
      <c r="AD536" s="0" t="s">
        <v>381</v>
      </c>
      <c r="AE536" s="0" t="s">
        <v>117</v>
      </c>
      <c r="AF536" s="0" t="b">
        <f aca="false">TRUE()</f>
        <v>1</v>
      </c>
      <c r="AH536" s="0" t="b">
        <f aca="false">FALSE()</f>
        <v>0</v>
      </c>
      <c r="AI536" s="0" t="s">
        <v>861</v>
      </c>
      <c r="AK536" s="0" t="b">
        <f aca="false">TRUE()</f>
        <v>1</v>
      </c>
      <c r="AL536" s="1" t="b">
        <f aca="false">TRUE()</f>
        <v>1</v>
      </c>
    </row>
    <row r="537" customFormat="false" ht="13.8" hidden="false" customHeight="false" outlineLevel="0" collapsed="false">
      <c r="A537" s="0" t="s">
        <v>859</v>
      </c>
      <c r="B537" s="0" t="s">
        <v>64</v>
      </c>
      <c r="C537" s="0" t="s">
        <v>69</v>
      </c>
      <c r="F537" s="0" t="s">
        <v>41</v>
      </c>
      <c r="G537" s="0" t="s">
        <v>43</v>
      </c>
      <c r="H537" s="0" t="s">
        <v>42</v>
      </c>
      <c r="I537" s="0" t="s">
        <v>42</v>
      </c>
      <c r="K537" s="0" t="s">
        <v>863</v>
      </c>
      <c r="L537" s="0" t="s">
        <v>80</v>
      </c>
      <c r="M537" s="0" t="s">
        <v>46</v>
      </c>
      <c r="R537" s="1" t="b">
        <f aca="false">TRUE()</f>
        <v>1</v>
      </c>
      <c r="S537" s="0" t="s">
        <v>776</v>
      </c>
      <c r="T537" s="0" t="n">
        <v>714</v>
      </c>
      <c r="U537" s="0" t="s">
        <v>117</v>
      </c>
      <c r="V537" s="0" t="s">
        <v>260</v>
      </c>
      <c r="Z537" s="1" t="b">
        <f aca="false">TRUE()</f>
        <v>1</v>
      </c>
      <c r="AA537" s="1" t="b">
        <f aca="false">FALSE()</f>
        <v>0</v>
      </c>
      <c r="AB537" s="0" t="s">
        <v>860</v>
      </c>
      <c r="AD537" s="0" t="s">
        <v>381</v>
      </c>
      <c r="AE537" s="0" t="s">
        <v>117</v>
      </c>
      <c r="AF537" s="0" t="b">
        <f aca="false">TRUE()</f>
        <v>1</v>
      </c>
      <c r="AH537" s="0" t="b">
        <f aca="false">FALSE()</f>
        <v>0</v>
      </c>
      <c r="AI537" s="0" t="s">
        <v>861</v>
      </c>
      <c r="AK537" s="0" t="b">
        <f aca="false">TRUE()</f>
        <v>1</v>
      </c>
      <c r="AL537" s="1" t="b">
        <f aca="false">TRUE()</f>
        <v>1</v>
      </c>
    </row>
    <row r="538" customFormat="false" ht="13.8" hidden="false" customHeight="false" outlineLevel="0" collapsed="false">
      <c r="A538" s="0" t="s">
        <v>864</v>
      </c>
      <c r="B538" s="0" t="s">
        <v>39</v>
      </c>
      <c r="C538" s="0" t="s">
        <v>40</v>
      </c>
      <c r="F538" s="0" t="s">
        <v>41</v>
      </c>
      <c r="G538" s="0" t="s">
        <v>42</v>
      </c>
      <c r="H538" s="0" t="s">
        <v>43</v>
      </c>
      <c r="I538" s="0" t="s">
        <v>43</v>
      </c>
      <c r="K538" s="0" t="s">
        <v>806</v>
      </c>
      <c r="L538" s="0" t="s">
        <v>807</v>
      </c>
      <c r="M538" s="0" t="s">
        <v>808</v>
      </c>
      <c r="R538" s="1" t="b">
        <f aca="false">TRUE()</f>
        <v>1</v>
      </c>
      <c r="S538" s="0" t="s">
        <v>776</v>
      </c>
      <c r="T538" s="0" t="n">
        <v>715</v>
      </c>
      <c r="U538" s="0" t="s">
        <v>117</v>
      </c>
      <c r="V538" s="0" t="s">
        <v>107</v>
      </c>
      <c r="Z538" s="1" t="b">
        <f aca="false">TRUE()</f>
        <v>1</v>
      </c>
      <c r="AA538" s="1" t="b">
        <f aca="false">FALSE()</f>
        <v>0</v>
      </c>
      <c r="AB538" s="0" t="s">
        <v>865</v>
      </c>
      <c r="AD538" s="0" t="s">
        <v>381</v>
      </c>
      <c r="AE538" s="0" t="s">
        <v>117</v>
      </c>
      <c r="AF538" s="0" t="b">
        <f aca="false">TRUE()</f>
        <v>1</v>
      </c>
      <c r="AH538" s="0" t="b">
        <f aca="false">FALSE()</f>
        <v>0</v>
      </c>
      <c r="AI538" s="0" t="s">
        <v>866</v>
      </c>
      <c r="AK538" s="0" t="b">
        <f aca="false">TRUE()</f>
        <v>1</v>
      </c>
      <c r="AL538" s="1" t="b">
        <f aca="false">TRUE()</f>
        <v>1</v>
      </c>
    </row>
    <row r="539" customFormat="false" ht="13.8" hidden="false" customHeight="false" outlineLevel="0" collapsed="false">
      <c r="A539" s="0" t="s">
        <v>864</v>
      </c>
      <c r="B539" s="0" t="s">
        <v>70</v>
      </c>
      <c r="C539" s="0" t="s">
        <v>40</v>
      </c>
      <c r="F539" s="0" t="s">
        <v>41</v>
      </c>
      <c r="G539" s="0" t="s">
        <v>42</v>
      </c>
      <c r="H539" s="0" t="s">
        <v>43</v>
      </c>
      <c r="I539" s="0" t="s">
        <v>43</v>
      </c>
      <c r="K539" s="0" t="s">
        <v>806</v>
      </c>
      <c r="L539" s="0" t="s">
        <v>807</v>
      </c>
      <c r="M539" s="0" t="s">
        <v>808</v>
      </c>
      <c r="R539" s="1" t="b">
        <f aca="false">TRUE()</f>
        <v>1</v>
      </c>
      <c r="S539" s="0" t="s">
        <v>776</v>
      </c>
      <c r="T539" s="0" t="n">
        <v>715</v>
      </c>
      <c r="U539" s="0" t="s">
        <v>117</v>
      </c>
      <c r="V539" s="0" t="s">
        <v>107</v>
      </c>
      <c r="Z539" s="1" t="b">
        <f aca="false">TRUE()</f>
        <v>1</v>
      </c>
      <c r="AA539" s="1" t="b">
        <f aca="false">FALSE()</f>
        <v>0</v>
      </c>
      <c r="AB539" s="0" t="s">
        <v>865</v>
      </c>
      <c r="AD539" s="0" t="s">
        <v>381</v>
      </c>
      <c r="AE539" s="0" t="s">
        <v>117</v>
      </c>
      <c r="AF539" s="0" t="b">
        <f aca="false">TRUE()</f>
        <v>1</v>
      </c>
      <c r="AH539" s="0" t="b">
        <f aca="false">FALSE()</f>
        <v>0</v>
      </c>
      <c r="AI539" s="0" t="s">
        <v>866</v>
      </c>
      <c r="AK539" s="0" t="b">
        <f aca="false">TRUE()</f>
        <v>1</v>
      </c>
      <c r="AL539" s="1" t="b">
        <f aca="false">TRUE()</f>
        <v>1</v>
      </c>
    </row>
    <row r="540" customFormat="false" ht="13.8" hidden="false" customHeight="false" outlineLevel="0" collapsed="false">
      <c r="A540" s="0" t="s">
        <v>867</v>
      </c>
      <c r="B540" s="0" t="s">
        <v>39</v>
      </c>
      <c r="C540" s="0" t="s">
        <v>40</v>
      </c>
      <c r="F540" s="0" t="s">
        <v>41</v>
      </c>
      <c r="G540" s="0" t="s">
        <v>43</v>
      </c>
      <c r="H540" s="0" t="s">
        <v>42</v>
      </c>
      <c r="I540" s="0" t="s">
        <v>43</v>
      </c>
      <c r="K540" s="0" t="s">
        <v>868</v>
      </c>
      <c r="L540" s="0" t="s">
        <v>807</v>
      </c>
      <c r="M540" s="0" t="s">
        <v>808</v>
      </c>
      <c r="R540" s="1" t="b">
        <f aca="false">TRUE()</f>
        <v>1</v>
      </c>
      <c r="S540" s="0" t="s">
        <v>776</v>
      </c>
      <c r="T540" s="0" t="n">
        <v>715</v>
      </c>
      <c r="U540" s="0" t="s">
        <v>117</v>
      </c>
      <c r="V540" s="0" t="s">
        <v>260</v>
      </c>
      <c r="Z540" s="1" t="b">
        <f aca="false">TRUE()</f>
        <v>1</v>
      </c>
      <c r="AA540" s="1" t="b">
        <f aca="false">FALSE()</f>
        <v>0</v>
      </c>
      <c r="AB540" s="0" t="s">
        <v>865</v>
      </c>
      <c r="AD540" s="0" t="s">
        <v>381</v>
      </c>
      <c r="AE540" s="0" t="s">
        <v>117</v>
      </c>
      <c r="AF540" s="0" t="b">
        <f aca="false">TRUE()</f>
        <v>1</v>
      </c>
      <c r="AH540" s="0" t="b">
        <f aca="false">FALSE()</f>
        <v>0</v>
      </c>
      <c r="AI540" s="0" t="s">
        <v>869</v>
      </c>
      <c r="AK540" s="0" t="b">
        <f aca="false">TRUE()</f>
        <v>1</v>
      </c>
      <c r="AL540" s="1" t="b">
        <f aca="false">TRUE()</f>
        <v>1</v>
      </c>
    </row>
    <row r="541" customFormat="false" ht="13.8" hidden="false" customHeight="false" outlineLevel="0" collapsed="false">
      <c r="A541" s="0" t="s">
        <v>864</v>
      </c>
      <c r="B541" s="0" t="s">
        <v>39</v>
      </c>
      <c r="C541" s="0" t="s">
        <v>40</v>
      </c>
      <c r="M541" s="0" t="s">
        <v>61</v>
      </c>
      <c r="R541" s="1" t="b">
        <f aca="false">TRUE()</f>
        <v>1</v>
      </c>
      <c r="S541" s="0" t="s">
        <v>776</v>
      </c>
      <c r="T541" s="0" t="n">
        <v>715</v>
      </c>
      <c r="U541" s="0" t="s">
        <v>117</v>
      </c>
      <c r="V541" s="0" t="s">
        <v>107</v>
      </c>
      <c r="Z541" s="1" t="b">
        <f aca="false">TRUE()</f>
        <v>1</v>
      </c>
      <c r="AA541" s="1" t="b">
        <f aca="false">FALSE()</f>
        <v>0</v>
      </c>
      <c r="AB541" s="0" t="s">
        <v>865</v>
      </c>
      <c r="AD541" s="0" t="s">
        <v>381</v>
      </c>
      <c r="AE541" s="0" t="s">
        <v>117</v>
      </c>
      <c r="AF541" s="0" t="b">
        <f aca="false">TRUE()</f>
        <v>1</v>
      </c>
      <c r="AH541" s="0" t="b">
        <f aca="false">FALSE()</f>
        <v>0</v>
      </c>
      <c r="AI541" s="0" t="s">
        <v>866</v>
      </c>
      <c r="AK541" s="0" t="b">
        <f aca="false">TRUE()</f>
        <v>1</v>
      </c>
      <c r="AL541" s="1" t="b">
        <f aca="false">TRUE()</f>
        <v>1</v>
      </c>
    </row>
    <row r="542" customFormat="false" ht="39.15" hidden="false" customHeight="false" outlineLevel="0" collapsed="false">
      <c r="A542" s="0" t="s">
        <v>864</v>
      </c>
      <c r="B542" s="0" t="s">
        <v>70</v>
      </c>
      <c r="C542" s="0" t="s">
        <v>40</v>
      </c>
      <c r="F542" s="0" t="s">
        <v>41</v>
      </c>
      <c r="G542" s="0" t="s">
        <v>42</v>
      </c>
      <c r="H542" s="0" t="s">
        <v>43</v>
      </c>
      <c r="I542" s="0" t="s">
        <v>42</v>
      </c>
      <c r="K542" s="3" t="s">
        <v>870</v>
      </c>
      <c r="L542" s="0" t="s">
        <v>80</v>
      </c>
      <c r="M542" s="0" t="s">
        <v>46</v>
      </c>
      <c r="R542" s="1" t="b">
        <f aca="false">TRUE()</f>
        <v>1</v>
      </c>
      <c r="S542" s="0" t="s">
        <v>776</v>
      </c>
      <c r="T542" s="0" t="n">
        <v>715</v>
      </c>
      <c r="U542" s="0" t="s">
        <v>117</v>
      </c>
      <c r="V542" s="0" t="s">
        <v>107</v>
      </c>
      <c r="Z542" s="1" t="b">
        <f aca="false">TRUE()</f>
        <v>1</v>
      </c>
      <c r="AA542" s="1" t="b">
        <f aca="false">FALSE()</f>
        <v>0</v>
      </c>
      <c r="AB542" s="0" t="s">
        <v>865</v>
      </c>
      <c r="AD542" s="0" t="s">
        <v>381</v>
      </c>
      <c r="AE542" s="0" t="s">
        <v>117</v>
      </c>
      <c r="AF542" s="0" t="b">
        <f aca="false">TRUE()</f>
        <v>1</v>
      </c>
      <c r="AH542" s="0" t="b">
        <f aca="false">FALSE()</f>
        <v>0</v>
      </c>
      <c r="AI542" s="0" t="s">
        <v>866</v>
      </c>
      <c r="AK542" s="0" t="b">
        <f aca="false">TRUE()</f>
        <v>1</v>
      </c>
      <c r="AL542" s="1" t="b">
        <f aca="false">TRUE()</f>
        <v>1</v>
      </c>
    </row>
    <row r="543" customFormat="false" ht="39.15" hidden="false" customHeight="false" outlineLevel="0" collapsed="false">
      <c r="A543" s="0" t="s">
        <v>864</v>
      </c>
      <c r="B543" s="0" t="s">
        <v>39</v>
      </c>
      <c r="C543" s="0" t="s">
        <v>40</v>
      </c>
      <c r="F543" s="0" t="s">
        <v>41</v>
      </c>
      <c r="G543" s="0" t="s">
        <v>42</v>
      </c>
      <c r="H543" s="0" t="s">
        <v>43</v>
      </c>
      <c r="I543" s="0" t="s">
        <v>42</v>
      </c>
      <c r="K543" s="3" t="s">
        <v>871</v>
      </c>
      <c r="L543" s="0" t="s">
        <v>80</v>
      </c>
      <c r="M543" s="0" t="s">
        <v>46</v>
      </c>
      <c r="R543" s="1" t="b">
        <f aca="false">TRUE()</f>
        <v>1</v>
      </c>
      <c r="S543" s="0" t="s">
        <v>776</v>
      </c>
      <c r="T543" s="0" t="n">
        <v>715</v>
      </c>
      <c r="U543" s="0" t="s">
        <v>117</v>
      </c>
      <c r="V543" s="0" t="s">
        <v>107</v>
      </c>
      <c r="Z543" s="1" t="b">
        <f aca="false">TRUE()</f>
        <v>1</v>
      </c>
      <c r="AA543" s="1" t="b">
        <f aca="false">FALSE()</f>
        <v>0</v>
      </c>
      <c r="AB543" s="0" t="s">
        <v>865</v>
      </c>
      <c r="AD543" s="0" t="s">
        <v>381</v>
      </c>
      <c r="AE543" s="0" t="s">
        <v>117</v>
      </c>
      <c r="AF543" s="0" t="b">
        <f aca="false">TRUE()</f>
        <v>1</v>
      </c>
      <c r="AH543" s="0" t="b">
        <f aca="false">FALSE()</f>
        <v>0</v>
      </c>
      <c r="AI543" s="0" t="s">
        <v>866</v>
      </c>
      <c r="AK543" s="0" t="b">
        <f aca="false">TRUE()</f>
        <v>1</v>
      </c>
      <c r="AL543" s="1" t="b">
        <f aca="false">TRUE()</f>
        <v>1</v>
      </c>
    </row>
    <row r="544" customFormat="false" ht="13.8" hidden="false" customHeight="false" outlineLevel="0" collapsed="false">
      <c r="A544" s="0" t="s">
        <v>864</v>
      </c>
      <c r="B544" s="0" t="s">
        <v>66</v>
      </c>
      <c r="C544" s="0" t="s">
        <v>40</v>
      </c>
      <c r="F544" s="0" t="s">
        <v>41</v>
      </c>
      <c r="G544" s="0" t="s">
        <v>42</v>
      </c>
      <c r="H544" s="0" t="s">
        <v>43</v>
      </c>
      <c r="I544" s="0" t="s">
        <v>42</v>
      </c>
      <c r="K544" s="0" t="s">
        <v>872</v>
      </c>
      <c r="L544" s="0" t="s">
        <v>80</v>
      </c>
      <c r="M544" s="0" t="s">
        <v>46</v>
      </c>
      <c r="R544" s="1" t="b">
        <f aca="false">TRUE()</f>
        <v>1</v>
      </c>
      <c r="S544" s="0" t="s">
        <v>776</v>
      </c>
      <c r="T544" s="0" t="n">
        <v>715</v>
      </c>
      <c r="U544" s="0" t="s">
        <v>117</v>
      </c>
      <c r="V544" s="0" t="s">
        <v>107</v>
      </c>
      <c r="Z544" s="1" t="b">
        <f aca="false">TRUE()</f>
        <v>1</v>
      </c>
      <c r="AA544" s="1" t="b">
        <f aca="false">FALSE()</f>
        <v>0</v>
      </c>
      <c r="AB544" s="0" t="s">
        <v>865</v>
      </c>
      <c r="AD544" s="0" t="s">
        <v>381</v>
      </c>
      <c r="AE544" s="0" t="s">
        <v>117</v>
      </c>
      <c r="AF544" s="0" t="b">
        <f aca="false">TRUE()</f>
        <v>1</v>
      </c>
      <c r="AH544" s="0" t="b">
        <f aca="false">FALSE()</f>
        <v>0</v>
      </c>
      <c r="AI544" s="0" t="s">
        <v>866</v>
      </c>
      <c r="AK544" s="0" t="b">
        <f aca="false">TRUE()</f>
        <v>1</v>
      </c>
      <c r="AL544" s="1" t="b">
        <f aca="false">TRUE()</f>
        <v>1</v>
      </c>
    </row>
    <row r="545" customFormat="false" ht="13.8" hidden="false" customHeight="false" outlineLevel="0" collapsed="false">
      <c r="A545" s="0" t="s">
        <v>864</v>
      </c>
      <c r="B545" s="0" t="s">
        <v>68</v>
      </c>
      <c r="C545" s="0" t="s">
        <v>69</v>
      </c>
      <c r="F545" s="0" t="s">
        <v>41</v>
      </c>
      <c r="G545" s="0" t="s">
        <v>42</v>
      </c>
      <c r="H545" s="0" t="s">
        <v>43</v>
      </c>
      <c r="I545" s="0" t="s">
        <v>42</v>
      </c>
      <c r="K545" s="0" t="s">
        <v>872</v>
      </c>
      <c r="L545" s="0" t="s">
        <v>80</v>
      </c>
      <c r="M545" s="0" t="s">
        <v>46</v>
      </c>
      <c r="R545" s="1" t="b">
        <f aca="false">TRUE()</f>
        <v>1</v>
      </c>
      <c r="S545" s="0" t="s">
        <v>776</v>
      </c>
      <c r="T545" s="0" t="n">
        <v>715</v>
      </c>
      <c r="U545" s="0" t="s">
        <v>117</v>
      </c>
      <c r="V545" s="0" t="s">
        <v>107</v>
      </c>
      <c r="Z545" s="1" t="b">
        <f aca="false">TRUE()</f>
        <v>1</v>
      </c>
      <c r="AA545" s="1" t="b">
        <f aca="false">FALSE()</f>
        <v>0</v>
      </c>
      <c r="AB545" s="0" t="s">
        <v>865</v>
      </c>
      <c r="AD545" s="0" t="s">
        <v>381</v>
      </c>
      <c r="AE545" s="0" t="s">
        <v>117</v>
      </c>
      <c r="AF545" s="0" t="b">
        <f aca="false">TRUE()</f>
        <v>1</v>
      </c>
      <c r="AH545" s="0" t="b">
        <f aca="false">FALSE()</f>
        <v>0</v>
      </c>
      <c r="AI545" s="0" t="s">
        <v>866</v>
      </c>
      <c r="AK545" s="0" t="b">
        <f aca="false">TRUE()</f>
        <v>1</v>
      </c>
      <c r="AL545" s="1" t="b">
        <f aca="false">TRUE()</f>
        <v>1</v>
      </c>
    </row>
    <row r="546" customFormat="false" ht="13.8" hidden="false" customHeight="false" outlineLevel="0" collapsed="false">
      <c r="A546" s="0" t="s">
        <v>867</v>
      </c>
      <c r="B546" s="0" t="s">
        <v>39</v>
      </c>
      <c r="C546" s="0" t="s">
        <v>40</v>
      </c>
      <c r="F546" s="0" t="s">
        <v>41</v>
      </c>
      <c r="G546" s="0" t="s">
        <v>42</v>
      </c>
      <c r="H546" s="0" t="s">
        <v>43</v>
      </c>
      <c r="I546" s="0" t="s">
        <v>42</v>
      </c>
      <c r="K546" s="0" t="s">
        <v>873</v>
      </c>
      <c r="L546" s="0" t="s">
        <v>80</v>
      </c>
      <c r="M546" s="0" t="s">
        <v>46</v>
      </c>
      <c r="R546" s="1" t="b">
        <f aca="false">TRUE()</f>
        <v>1</v>
      </c>
      <c r="S546" s="0" t="s">
        <v>776</v>
      </c>
      <c r="T546" s="0" t="n">
        <v>715</v>
      </c>
      <c r="U546" s="0" t="s">
        <v>117</v>
      </c>
      <c r="V546" s="0" t="s">
        <v>260</v>
      </c>
      <c r="Z546" s="1" t="b">
        <f aca="false">TRUE()</f>
        <v>1</v>
      </c>
      <c r="AA546" s="1" t="b">
        <f aca="false">FALSE()</f>
        <v>0</v>
      </c>
      <c r="AB546" s="0" t="s">
        <v>865</v>
      </c>
      <c r="AD546" s="0" t="s">
        <v>381</v>
      </c>
      <c r="AE546" s="0" t="s">
        <v>117</v>
      </c>
      <c r="AF546" s="0" t="b">
        <f aca="false">TRUE()</f>
        <v>1</v>
      </c>
      <c r="AH546" s="0" t="b">
        <f aca="false">FALSE()</f>
        <v>0</v>
      </c>
      <c r="AI546" s="0" t="s">
        <v>869</v>
      </c>
      <c r="AK546" s="0" t="b">
        <f aca="false">TRUE()</f>
        <v>1</v>
      </c>
      <c r="AL546" s="1" t="b">
        <f aca="false">TRUE()</f>
        <v>1</v>
      </c>
    </row>
    <row r="547" customFormat="false" ht="13.8" hidden="false" customHeight="false" outlineLevel="0" collapsed="false">
      <c r="A547" s="0" t="s">
        <v>867</v>
      </c>
      <c r="B547" s="0" t="s">
        <v>70</v>
      </c>
      <c r="C547" s="0" t="s">
        <v>69</v>
      </c>
      <c r="F547" s="0" t="s">
        <v>41</v>
      </c>
      <c r="G547" s="0" t="s">
        <v>42</v>
      </c>
      <c r="H547" s="0" t="s">
        <v>43</v>
      </c>
      <c r="I547" s="0" t="s">
        <v>42</v>
      </c>
      <c r="K547" s="0" t="s">
        <v>873</v>
      </c>
      <c r="L547" s="0" t="s">
        <v>80</v>
      </c>
      <c r="M547" s="0" t="s">
        <v>46</v>
      </c>
      <c r="R547" s="1" t="b">
        <f aca="false">TRUE()</f>
        <v>1</v>
      </c>
      <c r="S547" s="0" t="s">
        <v>776</v>
      </c>
      <c r="T547" s="0" t="n">
        <v>715</v>
      </c>
      <c r="U547" s="0" t="s">
        <v>117</v>
      </c>
      <c r="V547" s="0" t="s">
        <v>260</v>
      </c>
      <c r="Z547" s="1" t="b">
        <f aca="false">TRUE()</f>
        <v>1</v>
      </c>
      <c r="AA547" s="1" t="b">
        <f aca="false">FALSE()</f>
        <v>0</v>
      </c>
      <c r="AB547" s="0" t="s">
        <v>865</v>
      </c>
      <c r="AD547" s="0" t="s">
        <v>381</v>
      </c>
      <c r="AE547" s="0" t="s">
        <v>117</v>
      </c>
      <c r="AF547" s="0" t="b">
        <f aca="false">TRUE()</f>
        <v>1</v>
      </c>
      <c r="AH547" s="0" t="b">
        <f aca="false">FALSE()</f>
        <v>0</v>
      </c>
      <c r="AI547" s="0" t="s">
        <v>869</v>
      </c>
      <c r="AK547" s="0" t="b">
        <f aca="false">TRUE()</f>
        <v>1</v>
      </c>
      <c r="AL547" s="1" t="b">
        <f aca="false">TRUE()</f>
        <v>1</v>
      </c>
    </row>
    <row r="548" customFormat="false" ht="13.8" hidden="false" customHeight="false" outlineLevel="0" collapsed="false">
      <c r="A548" s="0" t="s">
        <v>867</v>
      </c>
      <c r="B548" s="0" t="s">
        <v>68</v>
      </c>
      <c r="C548" s="0" t="s">
        <v>69</v>
      </c>
      <c r="F548" s="0" t="s">
        <v>41</v>
      </c>
      <c r="G548" s="0" t="s">
        <v>42</v>
      </c>
      <c r="H548" s="0" t="s">
        <v>43</v>
      </c>
      <c r="I548" s="0" t="s">
        <v>42</v>
      </c>
      <c r="K548" s="0" t="s">
        <v>873</v>
      </c>
      <c r="L548" s="0" t="s">
        <v>80</v>
      </c>
      <c r="M548" s="0" t="s">
        <v>46</v>
      </c>
      <c r="R548" s="1" t="b">
        <f aca="false">TRUE()</f>
        <v>1</v>
      </c>
      <c r="S548" s="0" t="s">
        <v>776</v>
      </c>
      <c r="T548" s="0" t="n">
        <v>715</v>
      </c>
      <c r="U548" s="0" t="s">
        <v>117</v>
      </c>
      <c r="V548" s="0" t="s">
        <v>260</v>
      </c>
      <c r="Z548" s="1" t="b">
        <f aca="false">TRUE()</f>
        <v>1</v>
      </c>
      <c r="AA548" s="1" t="b">
        <f aca="false">FALSE()</f>
        <v>0</v>
      </c>
      <c r="AB548" s="0" t="s">
        <v>865</v>
      </c>
      <c r="AD548" s="0" t="s">
        <v>381</v>
      </c>
      <c r="AE548" s="0" t="s">
        <v>117</v>
      </c>
      <c r="AF548" s="0" t="b">
        <f aca="false">TRUE()</f>
        <v>1</v>
      </c>
      <c r="AH548" s="0" t="b">
        <f aca="false">FALSE()</f>
        <v>0</v>
      </c>
      <c r="AI548" s="0" t="s">
        <v>869</v>
      </c>
      <c r="AK548" s="0" t="b">
        <f aca="false">TRUE()</f>
        <v>1</v>
      </c>
      <c r="AL548" s="1" t="b">
        <f aca="false">TRUE()</f>
        <v>1</v>
      </c>
    </row>
    <row r="549" customFormat="false" ht="13.8" hidden="false" customHeight="false" outlineLevel="0" collapsed="false">
      <c r="A549" s="0" t="s">
        <v>874</v>
      </c>
      <c r="B549" s="0" t="s">
        <v>39</v>
      </c>
      <c r="C549" s="0" t="s">
        <v>40</v>
      </c>
      <c r="F549" s="0" t="s">
        <v>41</v>
      </c>
      <c r="G549" s="0" t="s">
        <v>42</v>
      </c>
      <c r="H549" s="0" t="s">
        <v>43</v>
      </c>
      <c r="I549" s="0" t="s">
        <v>42</v>
      </c>
      <c r="K549" s="0" t="s">
        <v>875</v>
      </c>
      <c r="L549" s="0" t="s">
        <v>80</v>
      </c>
      <c r="M549" s="0" t="s">
        <v>46</v>
      </c>
      <c r="R549" s="1" t="b">
        <f aca="false">TRUE()</f>
        <v>1</v>
      </c>
      <c r="S549" s="0" t="s">
        <v>776</v>
      </c>
      <c r="T549" s="0" t="n">
        <v>716</v>
      </c>
      <c r="U549" s="0" t="s">
        <v>429</v>
      </c>
      <c r="V549" s="0" t="s">
        <v>128</v>
      </c>
      <c r="Z549" s="1" t="b">
        <f aca="false">TRUE()</f>
        <v>1</v>
      </c>
      <c r="AA549" s="1" t="b">
        <f aca="false">FALSE()</f>
        <v>0</v>
      </c>
      <c r="AB549" s="0" t="s">
        <v>876</v>
      </c>
      <c r="AD549" s="0" t="s">
        <v>877</v>
      </c>
      <c r="AE549" s="0" t="s">
        <v>429</v>
      </c>
      <c r="AF549" s="0" t="b">
        <f aca="false">TRUE()</f>
        <v>1</v>
      </c>
      <c r="AH549" s="0" t="b">
        <f aca="false">FALSE()</f>
        <v>0</v>
      </c>
      <c r="AI549" s="0" t="s">
        <v>878</v>
      </c>
      <c r="AK549" s="0" t="b">
        <f aca="false">TRUE()</f>
        <v>1</v>
      </c>
      <c r="AL549" s="1" t="b">
        <f aca="false">TRUE()</f>
        <v>1</v>
      </c>
    </row>
    <row r="550" customFormat="false" ht="13.8" hidden="false" customHeight="false" outlineLevel="0" collapsed="false">
      <c r="A550" s="0" t="s">
        <v>874</v>
      </c>
      <c r="B550" s="0" t="s">
        <v>70</v>
      </c>
      <c r="C550" s="0" t="s">
        <v>40</v>
      </c>
      <c r="F550" s="0" t="s">
        <v>41</v>
      </c>
      <c r="G550" s="0" t="s">
        <v>42</v>
      </c>
      <c r="H550" s="0" t="s">
        <v>43</v>
      </c>
      <c r="I550" s="0" t="s">
        <v>42</v>
      </c>
      <c r="K550" s="0" t="s">
        <v>879</v>
      </c>
      <c r="L550" s="0" t="s">
        <v>80</v>
      </c>
      <c r="M550" s="0" t="s">
        <v>46</v>
      </c>
      <c r="R550" s="1" t="b">
        <f aca="false">TRUE()</f>
        <v>1</v>
      </c>
      <c r="S550" s="0" t="s">
        <v>776</v>
      </c>
      <c r="T550" s="0" t="n">
        <v>716</v>
      </c>
      <c r="U550" s="0" t="s">
        <v>429</v>
      </c>
      <c r="V550" s="0" t="s">
        <v>128</v>
      </c>
      <c r="Z550" s="1" t="b">
        <f aca="false">TRUE()</f>
        <v>1</v>
      </c>
      <c r="AA550" s="1" t="b">
        <f aca="false">FALSE()</f>
        <v>0</v>
      </c>
      <c r="AB550" s="0" t="s">
        <v>876</v>
      </c>
      <c r="AD550" s="0" t="s">
        <v>877</v>
      </c>
      <c r="AE550" s="0" t="s">
        <v>429</v>
      </c>
      <c r="AF550" s="0" t="b">
        <f aca="false">TRUE()</f>
        <v>1</v>
      </c>
      <c r="AH550" s="0" t="b">
        <f aca="false">FALSE()</f>
        <v>0</v>
      </c>
      <c r="AI550" s="0" t="s">
        <v>878</v>
      </c>
      <c r="AK550" s="0" t="b">
        <f aca="false">TRUE()</f>
        <v>1</v>
      </c>
      <c r="AL550" s="1" t="b">
        <f aca="false">TRUE()</f>
        <v>1</v>
      </c>
    </row>
    <row r="551" customFormat="false" ht="13.8" hidden="false" customHeight="false" outlineLevel="0" collapsed="false">
      <c r="A551" s="0" t="s">
        <v>874</v>
      </c>
      <c r="B551" s="0" t="s">
        <v>39</v>
      </c>
      <c r="C551" s="0" t="s">
        <v>40</v>
      </c>
      <c r="F551" s="0" t="s">
        <v>41</v>
      </c>
      <c r="G551" s="0" t="s">
        <v>42</v>
      </c>
      <c r="H551" s="0" t="s">
        <v>43</v>
      </c>
      <c r="I551" s="0" t="s">
        <v>42</v>
      </c>
      <c r="K551" s="0" t="s">
        <v>875</v>
      </c>
      <c r="L551" s="0" t="s">
        <v>80</v>
      </c>
      <c r="M551" s="0" t="s">
        <v>46</v>
      </c>
      <c r="R551" s="1" t="b">
        <f aca="false">TRUE()</f>
        <v>1</v>
      </c>
      <c r="S551" s="0" t="s">
        <v>776</v>
      </c>
      <c r="T551" s="0" t="n">
        <v>716</v>
      </c>
      <c r="U551" s="0" t="s">
        <v>429</v>
      </c>
      <c r="V551" s="0" t="s">
        <v>128</v>
      </c>
      <c r="Z551" s="1" t="b">
        <f aca="false">TRUE()</f>
        <v>1</v>
      </c>
      <c r="AA551" s="1" t="b">
        <f aca="false">FALSE()</f>
        <v>0</v>
      </c>
      <c r="AB551" s="0" t="s">
        <v>876</v>
      </c>
      <c r="AD551" s="0" t="s">
        <v>877</v>
      </c>
      <c r="AE551" s="0" t="s">
        <v>429</v>
      </c>
      <c r="AF551" s="0" t="b">
        <f aca="false">TRUE()</f>
        <v>1</v>
      </c>
      <c r="AH551" s="0" t="b">
        <f aca="false">FALSE()</f>
        <v>0</v>
      </c>
      <c r="AI551" s="0" t="s">
        <v>878</v>
      </c>
      <c r="AK551" s="0" t="b">
        <f aca="false">TRUE()</f>
        <v>1</v>
      </c>
      <c r="AL551" s="1" t="b">
        <f aca="false">TRUE()</f>
        <v>1</v>
      </c>
    </row>
    <row r="552" customFormat="false" ht="13.8" hidden="false" customHeight="false" outlineLevel="0" collapsed="false">
      <c r="A552" s="0" t="s">
        <v>874</v>
      </c>
      <c r="B552" s="0" t="s">
        <v>70</v>
      </c>
      <c r="C552" s="0" t="s">
        <v>40</v>
      </c>
      <c r="F552" s="0" t="s">
        <v>41</v>
      </c>
      <c r="G552" s="0" t="s">
        <v>42</v>
      </c>
      <c r="H552" s="0" t="s">
        <v>43</v>
      </c>
      <c r="I552" s="0" t="s">
        <v>42</v>
      </c>
      <c r="K552" s="0" t="s">
        <v>879</v>
      </c>
      <c r="L552" s="0" t="s">
        <v>80</v>
      </c>
      <c r="M552" s="0" t="s">
        <v>46</v>
      </c>
      <c r="R552" s="1" t="b">
        <f aca="false">TRUE()</f>
        <v>1</v>
      </c>
      <c r="S552" s="0" t="s">
        <v>776</v>
      </c>
      <c r="T552" s="0" t="n">
        <v>716</v>
      </c>
      <c r="U552" s="0" t="s">
        <v>429</v>
      </c>
      <c r="V552" s="0" t="s">
        <v>128</v>
      </c>
      <c r="Z552" s="1" t="b">
        <f aca="false">TRUE()</f>
        <v>1</v>
      </c>
      <c r="AA552" s="1" t="b">
        <f aca="false">FALSE()</f>
        <v>0</v>
      </c>
      <c r="AB552" s="0" t="s">
        <v>876</v>
      </c>
      <c r="AD552" s="0" t="s">
        <v>877</v>
      </c>
      <c r="AE552" s="0" t="s">
        <v>429</v>
      </c>
      <c r="AF552" s="0" t="b">
        <f aca="false">TRUE()</f>
        <v>1</v>
      </c>
      <c r="AH552" s="0" t="b">
        <f aca="false">FALSE()</f>
        <v>0</v>
      </c>
      <c r="AI552" s="0" t="s">
        <v>878</v>
      </c>
      <c r="AK552" s="0" t="b">
        <f aca="false">TRUE()</f>
        <v>1</v>
      </c>
      <c r="AL552" s="1" t="b">
        <f aca="false">TRUE()</f>
        <v>1</v>
      </c>
    </row>
    <row r="553" customFormat="false" ht="13.8" hidden="false" customHeight="false" outlineLevel="0" collapsed="false">
      <c r="A553" s="0" t="s">
        <v>874</v>
      </c>
      <c r="B553" s="0" t="s">
        <v>68</v>
      </c>
      <c r="C553" s="0" t="s">
        <v>69</v>
      </c>
      <c r="F553" s="0" t="s">
        <v>41</v>
      </c>
      <c r="G553" s="0" t="s">
        <v>42</v>
      </c>
      <c r="H553" s="0" t="s">
        <v>43</v>
      </c>
      <c r="I553" s="0" t="s">
        <v>42</v>
      </c>
      <c r="K553" s="0" t="s">
        <v>879</v>
      </c>
      <c r="L553" s="0" t="s">
        <v>80</v>
      </c>
      <c r="M553" s="0" t="s">
        <v>46</v>
      </c>
      <c r="R553" s="1" t="b">
        <f aca="false">TRUE()</f>
        <v>1</v>
      </c>
      <c r="S553" s="0" t="s">
        <v>776</v>
      </c>
      <c r="T553" s="0" t="n">
        <v>716</v>
      </c>
      <c r="U553" s="0" t="s">
        <v>429</v>
      </c>
      <c r="V553" s="0" t="s">
        <v>128</v>
      </c>
      <c r="Z553" s="1" t="b">
        <f aca="false">TRUE()</f>
        <v>1</v>
      </c>
      <c r="AA553" s="1" t="b">
        <f aca="false">FALSE()</f>
        <v>0</v>
      </c>
      <c r="AB553" s="0" t="s">
        <v>876</v>
      </c>
      <c r="AD553" s="0" t="s">
        <v>877</v>
      </c>
      <c r="AE553" s="0" t="s">
        <v>429</v>
      </c>
      <c r="AF553" s="0" t="b">
        <f aca="false">TRUE()</f>
        <v>1</v>
      </c>
      <c r="AH553" s="0" t="b">
        <f aca="false">FALSE()</f>
        <v>0</v>
      </c>
      <c r="AI553" s="0" t="s">
        <v>878</v>
      </c>
      <c r="AK553" s="0" t="b">
        <f aca="false">TRUE()</f>
        <v>1</v>
      </c>
      <c r="AL553" s="1" t="b">
        <f aca="false">TRUE()</f>
        <v>1</v>
      </c>
    </row>
    <row r="554" customFormat="false" ht="13.8" hidden="false" customHeight="false" outlineLevel="0" collapsed="false">
      <c r="A554" s="0" t="s">
        <v>880</v>
      </c>
      <c r="B554" s="0" t="s">
        <v>39</v>
      </c>
      <c r="C554" s="0" t="s">
        <v>40</v>
      </c>
      <c r="F554" s="0" t="s">
        <v>41</v>
      </c>
      <c r="G554" s="0" t="s">
        <v>43</v>
      </c>
      <c r="H554" s="0" t="s">
        <v>42</v>
      </c>
      <c r="I554" s="0" t="s">
        <v>43</v>
      </c>
      <c r="K554" s="0" t="s">
        <v>881</v>
      </c>
      <c r="L554" s="0" t="s">
        <v>807</v>
      </c>
      <c r="M554" s="0" t="s">
        <v>808</v>
      </c>
      <c r="R554" s="1" t="b">
        <f aca="false">TRUE()</f>
        <v>1</v>
      </c>
      <c r="S554" s="0" t="s">
        <v>776</v>
      </c>
      <c r="T554" s="0" t="n">
        <v>719</v>
      </c>
      <c r="U554" s="0" t="s">
        <v>165</v>
      </c>
      <c r="V554" s="0" t="s">
        <v>164</v>
      </c>
      <c r="Z554" s="1" t="b">
        <f aca="false">TRUE()</f>
        <v>1</v>
      </c>
      <c r="AA554" s="1" t="b">
        <f aca="false">FALSE()</f>
        <v>0</v>
      </c>
      <c r="AB554" s="0" t="s">
        <v>882</v>
      </c>
      <c r="AD554" s="0" t="s">
        <v>319</v>
      </c>
      <c r="AE554" s="0" t="s">
        <v>165</v>
      </c>
      <c r="AF554" s="0" t="b">
        <f aca="false">TRUE()</f>
        <v>1</v>
      </c>
      <c r="AH554" s="0" t="b">
        <f aca="false">FALSE()</f>
        <v>0</v>
      </c>
      <c r="AI554" s="0" t="s">
        <v>883</v>
      </c>
      <c r="AK554" s="0" t="b">
        <f aca="false">TRUE()</f>
        <v>1</v>
      </c>
      <c r="AL554" s="1" t="b">
        <f aca="false">TRUE()</f>
        <v>1</v>
      </c>
    </row>
    <row r="555" customFormat="false" ht="13.8" hidden="false" customHeight="false" outlineLevel="0" collapsed="false">
      <c r="A555" s="0" t="s">
        <v>880</v>
      </c>
      <c r="B555" s="0" t="s">
        <v>70</v>
      </c>
      <c r="C555" s="0" t="s">
        <v>40</v>
      </c>
      <c r="F555" s="0" t="s">
        <v>41</v>
      </c>
      <c r="G555" s="0" t="s">
        <v>43</v>
      </c>
      <c r="H555" s="0" t="s">
        <v>42</v>
      </c>
      <c r="I555" s="0" t="s">
        <v>43</v>
      </c>
      <c r="K555" s="0" t="s">
        <v>884</v>
      </c>
      <c r="L555" s="0" t="s">
        <v>807</v>
      </c>
      <c r="M555" s="0" t="s">
        <v>808</v>
      </c>
      <c r="R555" s="1" t="b">
        <f aca="false">TRUE()</f>
        <v>1</v>
      </c>
      <c r="S555" s="0" t="s">
        <v>776</v>
      </c>
      <c r="T555" s="0" t="n">
        <v>719</v>
      </c>
      <c r="U555" s="0" t="s">
        <v>165</v>
      </c>
      <c r="V555" s="0" t="s">
        <v>164</v>
      </c>
      <c r="Z555" s="1" t="b">
        <f aca="false">TRUE()</f>
        <v>1</v>
      </c>
      <c r="AA555" s="1" t="b">
        <f aca="false">FALSE()</f>
        <v>0</v>
      </c>
      <c r="AB555" s="0" t="s">
        <v>882</v>
      </c>
      <c r="AD555" s="0" t="s">
        <v>319</v>
      </c>
      <c r="AE555" s="0" t="s">
        <v>165</v>
      </c>
      <c r="AF555" s="0" t="b">
        <f aca="false">TRUE()</f>
        <v>1</v>
      </c>
      <c r="AH555" s="0" t="b">
        <f aca="false">FALSE()</f>
        <v>0</v>
      </c>
      <c r="AI555" s="0" t="s">
        <v>883</v>
      </c>
      <c r="AK555" s="0" t="b">
        <f aca="false">TRUE()</f>
        <v>1</v>
      </c>
      <c r="AL555" s="1" t="b">
        <f aca="false">TRUE()</f>
        <v>1</v>
      </c>
    </row>
    <row r="556" customFormat="false" ht="13.8" hidden="false" customHeight="false" outlineLevel="0" collapsed="false">
      <c r="A556" s="0" t="s">
        <v>880</v>
      </c>
      <c r="B556" s="0" t="s">
        <v>39</v>
      </c>
      <c r="C556" s="0" t="s">
        <v>40</v>
      </c>
      <c r="M556" s="0" t="s">
        <v>61</v>
      </c>
      <c r="R556" s="1" t="b">
        <f aca="false">TRUE()</f>
        <v>1</v>
      </c>
      <c r="S556" s="0" t="s">
        <v>776</v>
      </c>
      <c r="T556" s="0" t="n">
        <v>719</v>
      </c>
      <c r="U556" s="0" t="s">
        <v>165</v>
      </c>
      <c r="V556" s="0" t="s">
        <v>164</v>
      </c>
      <c r="Z556" s="1" t="b">
        <f aca="false">TRUE()</f>
        <v>1</v>
      </c>
      <c r="AA556" s="1" t="b">
        <f aca="false">FALSE()</f>
        <v>0</v>
      </c>
      <c r="AB556" s="0" t="s">
        <v>882</v>
      </c>
      <c r="AD556" s="0" t="s">
        <v>319</v>
      </c>
      <c r="AE556" s="0" t="s">
        <v>165</v>
      </c>
      <c r="AF556" s="0" t="b">
        <f aca="false">TRUE()</f>
        <v>1</v>
      </c>
      <c r="AH556" s="0" t="b">
        <f aca="false">FALSE()</f>
        <v>0</v>
      </c>
      <c r="AI556" s="0" t="s">
        <v>883</v>
      </c>
      <c r="AK556" s="0" t="b">
        <f aca="false">TRUE()</f>
        <v>1</v>
      </c>
      <c r="AL556" s="1" t="b">
        <f aca="false">TRUE()</f>
        <v>1</v>
      </c>
    </row>
    <row r="557" customFormat="false" ht="13.8" hidden="false" customHeight="false" outlineLevel="0" collapsed="false">
      <c r="A557" s="0" t="s">
        <v>880</v>
      </c>
      <c r="B557" s="0" t="s">
        <v>70</v>
      </c>
      <c r="C557" s="0" t="s">
        <v>40</v>
      </c>
      <c r="F557" s="0" t="s">
        <v>41</v>
      </c>
      <c r="G557" s="0" t="s">
        <v>42</v>
      </c>
      <c r="H557" s="0" t="s">
        <v>43</v>
      </c>
      <c r="I557" s="0" t="s">
        <v>42</v>
      </c>
      <c r="K557" s="0" t="s">
        <v>885</v>
      </c>
      <c r="L557" s="0" t="s">
        <v>80</v>
      </c>
      <c r="M557" s="0" t="s">
        <v>46</v>
      </c>
      <c r="R557" s="1" t="b">
        <f aca="false">TRUE()</f>
        <v>1</v>
      </c>
      <c r="S557" s="0" t="s">
        <v>776</v>
      </c>
      <c r="T557" s="0" t="n">
        <v>719</v>
      </c>
      <c r="U557" s="0" t="s">
        <v>165</v>
      </c>
      <c r="V557" s="0" t="s">
        <v>164</v>
      </c>
      <c r="Z557" s="1" t="b">
        <f aca="false">TRUE()</f>
        <v>1</v>
      </c>
      <c r="AA557" s="1" t="b">
        <f aca="false">FALSE()</f>
        <v>0</v>
      </c>
      <c r="AB557" s="0" t="s">
        <v>882</v>
      </c>
      <c r="AD557" s="0" t="s">
        <v>319</v>
      </c>
      <c r="AE557" s="0" t="s">
        <v>165</v>
      </c>
      <c r="AF557" s="0" t="b">
        <f aca="false">TRUE()</f>
        <v>1</v>
      </c>
      <c r="AH557" s="0" t="b">
        <f aca="false">FALSE()</f>
        <v>0</v>
      </c>
      <c r="AI557" s="0" t="s">
        <v>883</v>
      </c>
      <c r="AK557" s="0" t="b">
        <f aca="false">TRUE()</f>
        <v>1</v>
      </c>
      <c r="AL557" s="1" t="b">
        <f aca="false">TRUE()</f>
        <v>1</v>
      </c>
    </row>
    <row r="558" customFormat="false" ht="13.8" hidden="false" customHeight="false" outlineLevel="0" collapsed="false">
      <c r="A558" s="0" t="s">
        <v>880</v>
      </c>
      <c r="B558" s="0" t="s">
        <v>39</v>
      </c>
      <c r="C558" s="0" t="s">
        <v>40</v>
      </c>
      <c r="F558" s="0" t="s">
        <v>41</v>
      </c>
      <c r="G558" s="0" t="s">
        <v>42</v>
      </c>
      <c r="H558" s="0" t="s">
        <v>43</v>
      </c>
      <c r="I558" s="0" t="s">
        <v>42</v>
      </c>
      <c r="K558" s="0" t="s">
        <v>886</v>
      </c>
      <c r="L558" s="0" t="s">
        <v>80</v>
      </c>
      <c r="M558" s="0" t="s">
        <v>46</v>
      </c>
      <c r="R558" s="1" t="b">
        <f aca="false">TRUE()</f>
        <v>1</v>
      </c>
      <c r="S558" s="0" t="s">
        <v>776</v>
      </c>
      <c r="T558" s="0" t="n">
        <v>719</v>
      </c>
      <c r="U558" s="0" t="s">
        <v>165</v>
      </c>
      <c r="V558" s="0" t="s">
        <v>164</v>
      </c>
      <c r="Z558" s="1" t="b">
        <f aca="false">TRUE()</f>
        <v>1</v>
      </c>
      <c r="AA558" s="1" t="b">
        <f aca="false">FALSE()</f>
        <v>0</v>
      </c>
      <c r="AB558" s="0" t="s">
        <v>882</v>
      </c>
      <c r="AD558" s="0" t="s">
        <v>319</v>
      </c>
      <c r="AE558" s="0" t="s">
        <v>165</v>
      </c>
      <c r="AF558" s="0" t="b">
        <f aca="false">TRUE()</f>
        <v>1</v>
      </c>
      <c r="AH558" s="0" t="b">
        <f aca="false">FALSE()</f>
        <v>0</v>
      </c>
      <c r="AI558" s="0" t="s">
        <v>883</v>
      </c>
      <c r="AK558" s="0" t="b">
        <f aca="false">TRUE()</f>
        <v>1</v>
      </c>
      <c r="AL558" s="1" t="b">
        <f aca="false">TRUE()</f>
        <v>1</v>
      </c>
    </row>
    <row r="559" customFormat="false" ht="13.8" hidden="false" customHeight="false" outlineLevel="0" collapsed="false">
      <c r="A559" s="0" t="s">
        <v>880</v>
      </c>
      <c r="B559" s="0" t="s">
        <v>68</v>
      </c>
      <c r="C559" s="0" t="s">
        <v>69</v>
      </c>
      <c r="F559" s="0" t="s">
        <v>41</v>
      </c>
      <c r="G559" s="0" t="s">
        <v>42</v>
      </c>
      <c r="H559" s="0" t="s">
        <v>43</v>
      </c>
      <c r="I559" s="0" t="s">
        <v>42</v>
      </c>
      <c r="K559" s="0" t="s">
        <v>886</v>
      </c>
      <c r="L559" s="0" t="s">
        <v>80</v>
      </c>
      <c r="M559" s="0" t="s">
        <v>46</v>
      </c>
      <c r="R559" s="1" t="b">
        <f aca="false">TRUE()</f>
        <v>1</v>
      </c>
      <c r="S559" s="0" t="s">
        <v>776</v>
      </c>
      <c r="T559" s="0" t="n">
        <v>719</v>
      </c>
      <c r="U559" s="0" t="s">
        <v>165</v>
      </c>
      <c r="V559" s="0" t="s">
        <v>164</v>
      </c>
      <c r="Z559" s="1" t="b">
        <f aca="false">TRUE()</f>
        <v>1</v>
      </c>
      <c r="AA559" s="1" t="b">
        <f aca="false">FALSE()</f>
        <v>0</v>
      </c>
      <c r="AB559" s="0" t="s">
        <v>882</v>
      </c>
      <c r="AD559" s="0" t="s">
        <v>319</v>
      </c>
      <c r="AE559" s="0" t="s">
        <v>165</v>
      </c>
      <c r="AF559" s="0" t="b">
        <f aca="false">TRUE()</f>
        <v>1</v>
      </c>
      <c r="AH559" s="0" t="b">
        <f aca="false">FALSE()</f>
        <v>0</v>
      </c>
      <c r="AI559" s="0" t="s">
        <v>883</v>
      </c>
      <c r="AK559" s="0" t="b">
        <f aca="false">TRUE()</f>
        <v>1</v>
      </c>
      <c r="AL559" s="1" t="b">
        <f aca="false">TRUE()</f>
        <v>1</v>
      </c>
    </row>
    <row r="560" customFormat="false" ht="13.8" hidden="false" customHeight="false" outlineLevel="0" collapsed="false">
      <c r="A560" s="0" t="s">
        <v>887</v>
      </c>
      <c r="B560" s="0" t="s">
        <v>39</v>
      </c>
      <c r="C560" s="0" t="s">
        <v>40</v>
      </c>
      <c r="F560" s="0" t="s">
        <v>41</v>
      </c>
      <c r="G560" s="0" t="s">
        <v>42</v>
      </c>
      <c r="H560" s="0" t="s">
        <v>43</v>
      </c>
      <c r="I560" s="0" t="s">
        <v>42</v>
      </c>
      <c r="K560" s="0" t="s">
        <v>85</v>
      </c>
      <c r="L560" s="0" t="s">
        <v>888</v>
      </c>
      <c r="M560" s="0" t="s">
        <v>46</v>
      </c>
      <c r="R560" s="1" t="b">
        <f aca="false">TRUE()</f>
        <v>1</v>
      </c>
      <c r="S560" s="0" t="s">
        <v>776</v>
      </c>
      <c r="T560" s="0" t="n">
        <v>719</v>
      </c>
      <c r="U560" s="0" t="s">
        <v>165</v>
      </c>
      <c r="V560" s="0" t="s">
        <v>117</v>
      </c>
      <c r="Z560" s="1" t="b">
        <f aca="false">TRUE()</f>
        <v>1</v>
      </c>
      <c r="AA560" s="1" t="b">
        <f aca="false">FALSE()</f>
        <v>0</v>
      </c>
      <c r="AB560" s="0" t="s">
        <v>882</v>
      </c>
      <c r="AD560" s="0" t="s">
        <v>319</v>
      </c>
      <c r="AE560" s="0" t="s">
        <v>165</v>
      </c>
      <c r="AF560" s="0" t="b">
        <f aca="false">TRUE()</f>
        <v>1</v>
      </c>
      <c r="AH560" s="0" t="b">
        <f aca="false">FALSE()</f>
        <v>0</v>
      </c>
      <c r="AI560" s="0" t="s">
        <v>889</v>
      </c>
      <c r="AK560" s="0" t="b">
        <f aca="false">TRUE()</f>
        <v>1</v>
      </c>
      <c r="AL560" s="1" t="b">
        <f aca="false">TRUE()</f>
        <v>1</v>
      </c>
    </row>
    <row r="561" customFormat="false" ht="13.8" hidden="false" customHeight="false" outlineLevel="0" collapsed="false">
      <c r="A561" s="0" t="s">
        <v>887</v>
      </c>
      <c r="B561" s="0" t="s">
        <v>64</v>
      </c>
      <c r="C561" s="0" t="s">
        <v>40</v>
      </c>
      <c r="F561" s="0" t="s">
        <v>41</v>
      </c>
      <c r="G561" s="0" t="s">
        <v>42</v>
      </c>
      <c r="H561" s="0" t="s">
        <v>43</v>
      </c>
      <c r="I561" s="0" t="s">
        <v>42</v>
      </c>
      <c r="K561" s="0" t="s">
        <v>97</v>
      </c>
      <c r="L561" s="0" t="s">
        <v>888</v>
      </c>
      <c r="M561" s="0" t="s">
        <v>46</v>
      </c>
      <c r="R561" s="1" t="b">
        <f aca="false">TRUE()</f>
        <v>1</v>
      </c>
      <c r="S561" s="0" t="s">
        <v>776</v>
      </c>
      <c r="T561" s="0" t="n">
        <v>719</v>
      </c>
      <c r="U561" s="0" t="s">
        <v>165</v>
      </c>
      <c r="V561" s="0" t="s">
        <v>117</v>
      </c>
      <c r="Z561" s="1" t="b">
        <f aca="false">TRUE()</f>
        <v>1</v>
      </c>
      <c r="AA561" s="1" t="b">
        <f aca="false">FALSE()</f>
        <v>0</v>
      </c>
      <c r="AB561" s="0" t="s">
        <v>882</v>
      </c>
      <c r="AD561" s="0" t="s">
        <v>319</v>
      </c>
      <c r="AE561" s="0" t="s">
        <v>165</v>
      </c>
      <c r="AF561" s="0" t="b">
        <f aca="false">TRUE()</f>
        <v>1</v>
      </c>
      <c r="AH561" s="0" t="b">
        <f aca="false">FALSE()</f>
        <v>0</v>
      </c>
      <c r="AI561" s="0" t="s">
        <v>889</v>
      </c>
      <c r="AK561" s="0" t="b">
        <f aca="false">TRUE()</f>
        <v>1</v>
      </c>
      <c r="AL561" s="1" t="b">
        <f aca="false">TRUE()</f>
        <v>1</v>
      </c>
    </row>
    <row r="562" customFormat="false" ht="13.8" hidden="false" customHeight="false" outlineLevel="0" collapsed="false">
      <c r="A562" s="0" t="s">
        <v>887</v>
      </c>
      <c r="B562" s="0" t="s">
        <v>66</v>
      </c>
      <c r="C562" s="0" t="s">
        <v>40</v>
      </c>
      <c r="F562" s="0" t="s">
        <v>41</v>
      </c>
      <c r="G562" s="0" t="s">
        <v>42</v>
      </c>
      <c r="H562" s="0" t="s">
        <v>43</v>
      </c>
      <c r="I562" s="0" t="s">
        <v>42</v>
      </c>
      <c r="K562" s="0" t="s">
        <v>890</v>
      </c>
      <c r="L562" s="0" t="s">
        <v>888</v>
      </c>
      <c r="M562" s="0" t="s">
        <v>46</v>
      </c>
      <c r="R562" s="1" t="b">
        <f aca="false">TRUE()</f>
        <v>1</v>
      </c>
      <c r="S562" s="0" t="s">
        <v>776</v>
      </c>
      <c r="T562" s="0" t="n">
        <v>719</v>
      </c>
      <c r="U562" s="0" t="s">
        <v>165</v>
      </c>
      <c r="V562" s="0" t="s">
        <v>117</v>
      </c>
      <c r="Z562" s="1" t="b">
        <f aca="false">TRUE()</f>
        <v>1</v>
      </c>
      <c r="AA562" s="1" t="b">
        <f aca="false">FALSE()</f>
        <v>0</v>
      </c>
      <c r="AB562" s="0" t="s">
        <v>882</v>
      </c>
      <c r="AD562" s="0" t="s">
        <v>319</v>
      </c>
      <c r="AE562" s="0" t="s">
        <v>165</v>
      </c>
      <c r="AF562" s="0" t="b">
        <f aca="false">TRUE()</f>
        <v>1</v>
      </c>
      <c r="AH562" s="0" t="b">
        <f aca="false">FALSE()</f>
        <v>0</v>
      </c>
      <c r="AI562" s="0" t="s">
        <v>889</v>
      </c>
      <c r="AK562" s="0" t="b">
        <f aca="false">TRUE()</f>
        <v>1</v>
      </c>
      <c r="AL562" s="1" t="b">
        <f aca="false">TRUE()</f>
        <v>1</v>
      </c>
    </row>
    <row r="563" customFormat="false" ht="13.8" hidden="false" customHeight="false" outlineLevel="0" collapsed="false">
      <c r="A563" s="0" t="s">
        <v>887</v>
      </c>
      <c r="B563" s="0" t="s">
        <v>70</v>
      </c>
      <c r="C563" s="0" t="s">
        <v>69</v>
      </c>
      <c r="F563" s="0" t="s">
        <v>41</v>
      </c>
      <c r="G563" s="0" t="s">
        <v>42</v>
      </c>
      <c r="H563" s="0" t="s">
        <v>43</v>
      </c>
      <c r="I563" s="0" t="s">
        <v>42</v>
      </c>
      <c r="K563" s="0" t="s">
        <v>890</v>
      </c>
      <c r="L563" s="0" t="s">
        <v>888</v>
      </c>
      <c r="M563" s="0" t="s">
        <v>46</v>
      </c>
      <c r="R563" s="1" t="b">
        <f aca="false">TRUE()</f>
        <v>1</v>
      </c>
      <c r="S563" s="0" t="s">
        <v>776</v>
      </c>
      <c r="T563" s="0" t="n">
        <v>719</v>
      </c>
      <c r="U563" s="0" t="s">
        <v>165</v>
      </c>
      <c r="V563" s="0" t="s">
        <v>117</v>
      </c>
      <c r="Z563" s="1" t="b">
        <f aca="false">TRUE()</f>
        <v>1</v>
      </c>
      <c r="AA563" s="1" t="b">
        <f aca="false">FALSE()</f>
        <v>0</v>
      </c>
      <c r="AB563" s="0" t="s">
        <v>882</v>
      </c>
      <c r="AD563" s="0" t="s">
        <v>319</v>
      </c>
      <c r="AE563" s="0" t="s">
        <v>165</v>
      </c>
      <c r="AF563" s="0" t="b">
        <f aca="false">TRUE()</f>
        <v>1</v>
      </c>
      <c r="AH563" s="0" t="b">
        <f aca="false">FALSE()</f>
        <v>0</v>
      </c>
      <c r="AI563" s="0" t="s">
        <v>889</v>
      </c>
      <c r="AK563" s="0" t="b">
        <f aca="false">TRUE()</f>
        <v>1</v>
      </c>
      <c r="AL563" s="1" t="b">
        <f aca="false">TRUE()</f>
        <v>1</v>
      </c>
    </row>
    <row r="564" customFormat="false" ht="13.8" hidden="false" customHeight="false" outlineLevel="0" collapsed="false">
      <c r="A564" s="0" t="s">
        <v>887</v>
      </c>
      <c r="B564" s="0" t="s">
        <v>68</v>
      </c>
      <c r="C564" s="0" t="s">
        <v>69</v>
      </c>
      <c r="F564" s="0" t="s">
        <v>41</v>
      </c>
      <c r="G564" s="0" t="s">
        <v>42</v>
      </c>
      <c r="H564" s="0" t="s">
        <v>43</v>
      </c>
      <c r="I564" s="0" t="s">
        <v>42</v>
      </c>
      <c r="K564" s="0" t="s">
        <v>890</v>
      </c>
      <c r="L564" s="0" t="s">
        <v>888</v>
      </c>
      <c r="M564" s="0" t="s">
        <v>46</v>
      </c>
      <c r="R564" s="1" t="b">
        <f aca="false">TRUE()</f>
        <v>1</v>
      </c>
      <c r="S564" s="0" t="s">
        <v>776</v>
      </c>
      <c r="T564" s="0" t="n">
        <v>719</v>
      </c>
      <c r="U564" s="0" t="s">
        <v>165</v>
      </c>
      <c r="V564" s="0" t="s">
        <v>117</v>
      </c>
      <c r="Z564" s="1" t="b">
        <f aca="false">TRUE()</f>
        <v>1</v>
      </c>
      <c r="AA564" s="1" t="b">
        <f aca="false">FALSE()</f>
        <v>0</v>
      </c>
      <c r="AB564" s="0" t="s">
        <v>882</v>
      </c>
      <c r="AD564" s="0" t="s">
        <v>319</v>
      </c>
      <c r="AE564" s="0" t="s">
        <v>165</v>
      </c>
      <c r="AF564" s="0" t="b">
        <f aca="false">TRUE()</f>
        <v>1</v>
      </c>
      <c r="AH564" s="0" t="b">
        <f aca="false">FALSE()</f>
        <v>0</v>
      </c>
      <c r="AI564" s="0" t="s">
        <v>889</v>
      </c>
      <c r="AK564" s="0" t="b">
        <f aca="false">TRUE()</f>
        <v>1</v>
      </c>
      <c r="AL564" s="1" t="b">
        <f aca="false">TRUE()</f>
        <v>1</v>
      </c>
    </row>
    <row r="565" customFormat="false" ht="13.8" hidden="false" customHeight="false" outlineLevel="0" collapsed="false">
      <c r="A565" s="0" t="s">
        <v>891</v>
      </c>
      <c r="B565" s="0" t="s">
        <v>39</v>
      </c>
      <c r="C565" s="0" t="s">
        <v>40</v>
      </c>
      <c r="F565" s="0" t="s">
        <v>41</v>
      </c>
      <c r="G565" s="0" t="s">
        <v>43</v>
      </c>
      <c r="H565" s="0" t="s">
        <v>43</v>
      </c>
      <c r="I565" s="0" t="s">
        <v>43</v>
      </c>
      <c r="K565" s="0" t="s">
        <v>892</v>
      </c>
      <c r="L565" s="0" t="s">
        <v>807</v>
      </c>
      <c r="M565" s="0" t="s">
        <v>808</v>
      </c>
      <c r="R565" s="1" t="b">
        <f aca="false">TRUE()</f>
        <v>1</v>
      </c>
      <c r="S565" s="0" t="s">
        <v>776</v>
      </c>
      <c r="T565" s="0" t="n">
        <v>724</v>
      </c>
      <c r="U565" s="0" t="s">
        <v>108</v>
      </c>
      <c r="V565" s="0" t="s">
        <v>100</v>
      </c>
      <c r="Z565" s="1" t="b">
        <f aca="false">TRUE()</f>
        <v>1</v>
      </c>
      <c r="AA565" s="1" t="b">
        <f aca="false">FALSE()</f>
        <v>0</v>
      </c>
      <c r="AB565" s="0" t="s">
        <v>893</v>
      </c>
      <c r="AD565" s="0" t="s">
        <v>266</v>
      </c>
      <c r="AE565" s="0" t="s">
        <v>108</v>
      </c>
      <c r="AF565" s="0" t="b">
        <f aca="false">TRUE()</f>
        <v>1</v>
      </c>
      <c r="AH565" s="0" t="b">
        <f aca="false">FALSE()</f>
        <v>0</v>
      </c>
      <c r="AI565" s="0" t="s">
        <v>894</v>
      </c>
      <c r="AK565" s="0" t="b">
        <f aca="false">TRUE()</f>
        <v>1</v>
      </c>
      <c r="AL565" s="1" t="b">
        <f aca="false">TRUE()</f>
        <v>1</v>
      </c>
    </row>
    <row r="566" customFormat="false" ht="13.8" hidden="false" customHeight="false" outlineLevel="0" collapsed="false">
      <c r="A566" s="0" t="s">
        <v>891</v>
      </c>
      <c r="B566" s="0" t="s">
        <v>70</v>
      </c>
      <c r="C566" s="0" t="s">
        <v>40</v>
      </c>
      <c r="F566" s="0" t="s">
        <v>41</v>
      </c>
      <c r="G566" s="0" t="s">
        <v>43</v>
      </c>
      <c r="H566" s="0" t="s">
        <v>43</v>
      </c>
      <c r="I566" s="0" t="s">
        <v>43</v>
      </c>
      <c r="K566" s="0" t="s">
        <v>895</v>
      </c>
      <c r="L566" s="0" t="s">
        <v>807</v>
      </c>
      <c r="M566" s="0" t="s">
        <v>808</v>
      </c>
      <c r="R566" s="1" t="b">
        <f aca="false">TRUE()</f>
        <v>1</v>
      </c>
      <c r="S566" s="0" t="s">
        <v>776</v>
      </c>
      <c r="T566" s="0" t="n">
        <v>724</v>
      </c>
      <c r="U566" s="0" t="s">
        <v>108</v>
      </c>
      <c r="V566" s="0" t="s">
        <v>100</v>
      </c>
      <c r="Z566" s="1" t="b">
        <f aca="false">TRUE()</f>
        <v>1</v>
      </c>
      <c r="AA566" s="1" t="b">
        <f aca="false">FALSE()</f>
        <v>0</v>
      </c>
      <c r="AB566" s="0" t="s">
        <v>893</v>
      </c>
      <c r="AD566" s="0" t="s">
        <v>266</v>
      </c>
      <c r="AE566" s="0" t="s">
        <v>108</v>
      </c>
      <c r="AF566" s="0" t="b">
        <f aca="false">TRUE()</f>
        <v>1</v>
      </c>
      <c r="AH566" s="0" t="b">
        <f aca="false">FALSE()</f>
        <v>0</v>
      </c>
      <c r="AI566" s="0" t="s">
        <v>894</v>
      </c>
      <c r="AK566" s="0" t="b">
        <f aca="false">TRUE()</f>
        <v>1</v>
      </c>
      <c r="AL566" s="1" t="b">
        <f aca="false">TRUE()</f>
        <v>1</v>
      </c>
    </row>
    <row r="567" customFormat="false" ht="13.8" hidden="false" customHeight="false" outlineLevel="0" collapsed="false">
      <c r="A567" s="0" t="s">
        <v>891</v>
      </c>
      <c r="B567" s="0" t="s">
        <v>68</v>
      </c>
      <c r="C567" s="0" t="s">
        <v>40</v>
      </c>
      <c r="F567" s="0" t="s">
        <v>41</v>
      </c>
      <c r="G567" s="0" t="s">
        <v>43</v>
      </c>
      <c r="H567" s="0" t="s">
        <v>43</v>
      </c>
      <c r="I567" s="0" t="s">
        <v>43</v>
      </c>
      <c r="K567" s="0" t="s">
        <v>896</v>
      </c>
      <c r="L567" s="0" t="s">
        <v>807</v>
      </c>
      <c r="M567" s="0" t="s">
        <v>808</v>
      </c>
      <c r="R567" s="1" t="b">
        <f aca="false">TRUE()</f>
        <v>1</v>
      </c>
      <c r="S567" s="0" t="s">
        <v>776</v>
      </c>
      <c r="T567" s="0" t="n">
        <v>724</v>
      </c>
      <c r="U567" s="0" t="s">
        <v>108</v>
      </c>
      <c r="V567" s="0" t="s">
        <v>100</v>
      </c>
      <c r="Z567" s="1" t="b">
        <f aca="false">TRUE()</f>
        <v>1</v>
      </c>
      <c r="AA567" s="1" t="b">
        <f aca="false">FALSE()</f>
        <v>0</v>
      </c>
      <c r="AB567" s="0" t="s">
        <v>893</v>
      </c>
      <c r="AD567" s="0" t="s">
        <v>266</v>
      </c>
      <c r="AE567" s="0" t="s">
        <v>108</v>
      </c>
      <c r="AF567" s="0" t="b">
        <f aca="false">TRUE()</f>
        <v>1</v>
      </c>
      <c r="AH567" s="0" t="b">
        <f aca="false">FALSE()</f>
        <v>0</v>
      </c>
      <c r="AI567" s="0" t="s">
        <v>894</v>
      </c>
      <c r="AK567" s="0" t="b">
        <f aca="false">TRUE()</f>
        <v>1</v>
      </c>
      <c r="AL567" s="1" t="b">
        <f aca="false">TRUE()</f>
        <v>1</v>
      </c>
    </row>
    <row r="568" customFormat="false" ht="13.8" hidden="false" customHeight="false" outlineLevel="0" collapsed="false">
      <c r="A568" s="0" t="s">
        <v>897</v>
      </c>
      <c r="B568" s="0" t="s">
        <v>39</v>
      </c>
      <c r="C568" s="0" t="s">
        <v>40</v>
      </c>
      <c r="F568" s="0" t="s">
        <v>41</v>
      </c>
      <c r="G568" s="0" t="s">
        <v>43</v>
      </c>
      <c r="H568" s="0" t="s">
        <v>42</v>
      </c>
      <c r="I568" s="0" t="s">
        <v>43</v>
      </c>
      <c r="J568" s="0" t="s">
        <v>898</v>
      </c>
      <c r="K568" s="0" t="s">
        <v>806</v>
      </c>
      <c r="M568" s="0" t="s">
        <v>808</v>
      </c>
      <c r="R568" s="1" t="b">
        <f aca="false">TRUE()</f>
        <v>1</v>
      </c>
      <c r="S568" s="0" t="s">
        <v>776</v>
      </c>
      <c r="T568" s="0" t="n">
        <v>724</v>
      </c>
      <c r="U568" s="0" t="s">
        <v>108</v>
      </c>
      <c r="V568" s="0" t="s">
        <v>164</v>
      </c>
      <c r="Z568" s="1" t="b">
        <f aca="false">TRUE()</f>
        <v>1</v>
      </c>
      <c r="AA568" s="1" t="b">
        <f aca="false">FALSE()</f>
        <v>0</v>
      </c>
      <c r="AB568" s="0" t="s">
        <v>893</v>
      </c>
      <c r="AD568" s="0" t="s">
        <v>266</v>
      </c>
      <c r="AE568" s="0" t="s">
        <v>108</v>
      </c>
      <c r="AF568" s="0" t="b">
        <f aca="false">TRUE()</f>
        <v>1</v>
      </c>
      <c r="AH568" s="0" t="b">
        <f aca="false">FALSE()</f>
        <v>0</v>
      </c>
      <c r="AI568" s="0" t="s">
        <v>899</v>
      </c>
      <c r="AK568" s="0" t="b">
        <f aca="false">TRUE()</f>
        <v>1</v>
      </c>
      <c r="AL568" s="1" t="b">
        <f aca="false">TRUE()</f>
        <v>1</v>
      </c>
    </row>
    <row r="569" customFormat="false" ht="13.8" hidden="false" customHeight="false" outlineLevel="0" collapsed="false">
      <c r="A569" s="0" t="s">
        <v>891</v>
      </c>
      <c r="B569" s="0" t="s">
        <v>39</v>
      </c>
      <c r="C569" s="0" t="s">
        <v>40</v>
      </c>
      <c r="M569" s="0" t="s">
        <v>61</v>
      </c>
      <c r="R569" s="1" t="b">
        <f aca="false">TRUE()</f>
        <v>1</v>
      </c>
      <c r="S569" s="0" t="s">
        <v>776</v>
      </c>
      <c r="T569" s="0" t="n">
        <v>724</v>
      </c>
      <c r="U569" s="0" t="s">
        <v>108</v>
      </c>
      <c r="V569" s="0" t="s">
        <v>100</v>
      </c>
      <c r="Z569" s="1" t="b">
        <f aca="false">TRUE()</f>
        <v>1</v>
      </c>
      <c r="AA569" s="1" t="b">
        <f aca="false">FALSE()</f>
        <v>0</v>
      </c>
      <c r="AB569" s="0" t="s">
        <v>893</v>
      </c>
      <c r="AD569" s="0" t="s">
        <v>266</v>
      </c>
      <c r="AE569" s="0" t="s">
        <v>108</v>
      </c>
      <c r="AF569" s="0" t="b">
        <f aca="false">TRUE()</f>
        <v>1</v>
      </c>
      <c r="AH569" s="0" t="b">
        <f aca="false">FALSE()</f>
        <v>0</v>
      </c>
      <c r="AI569" s="0" t="s">
        <v>894</v>
      </c>
      <c r="AK569" s="0" t="b">
        <f aca="false">TRUE()</f>
        <v>1</v>
      </c>
      <c r="AL569" s="1" t="b">
        <f aca="false">TRUE()</f>
        <v>1</v>
      </c>
    </row>
    <row r="570" customFormat="false" ht="13.8" hidden="false" customHeight="false" outlineLevel="0" collapsed="false">
      <c r="A570" s="0" t="s">
        <v>891</v>
      </c>
      <c r="B570" s="0" t="s">
        <v>70</v>
      </c>
      <c r="C570" s="0" t="s">
        <v>40</v>
      </c>
      <c r="M570" s="0" t="s">
        <v>61</v>
      </c>
      <c r="R570" s="1" t="b">
        <f aca="false">TRUE()</f>
        <v>1</v>
      </c>
      <c r="S570" s="0" t="s">
        <v>776</v>
      </c>
      <c r="T570" s="0" t="n">
        <v>724</v>
      </c>
      <c r="U570" s="0" t="s">
        <v>108</v>
      </c>
      <c r="V570" s="0" t="s">
        <v>100</v>
      </c>
      <c r="Z570" s="1" t="b">
        <f aca="false">TRUE()</f>
        <v>1</v>
      </c>
      <c r="AA570" s="1" t="b">
        <f aca="false">FALSE()</f>
        <v>0</v>
      </c>
      <c r="AB570" s="0" t="s">
        <v>893</v>
      </c>
      <c r="AD570" s="0" t="s">
        <v>266</v>
      </c>
      <c r="AE570" s="0" t="s">
        <v>108</v>
      </c>
      <c r="AF570" s="0" t="b">
        <f aca="false">TRUE()</f>
        <v>1</v>
      </c>
      <c r="AH570" s="0" t="b">
        <f aca="false">FALSE()</f>
        <v>0</v>
      </c>
      <c r="AI570" s="0" t="s">
        <v>894</v>
      </c>
      <c r="AK570" s="0" t="b">
        <f aca="false">TRUE()</f>
        <v>1</v>
      </c>
      <c r="AL570" s="1" t="b">
        <f aca="false">TRUE()</f>
        <v>1</v>
      </c>
    </row>
    <row r="571" customFormat="false" ht="13.8" hidden="false" customHeight="false" outlineLevel="0" collapsed="false">
      <c r="A571" s="0" t="s">
        <v>891</v>
      </c>
      <c r="B571" s="0" t="s">
        <v>68</v>
      </c>
      <c r="C571" s="0" t="s">
        <v>40</v>
      </c>
      <c r="M571" s="0" t="s">
        <v>61</v>
      </c>
      <c r="R571" s="1" t="b">
        <f aca="false">TRUE()</f>
        <v>1</v>
      </c>
      <c r="S571" s="0" t="s">
        <v>776</v>
      </c>
      <c r="T571" s="0" t="n">
        <v>724</v>
      </c>
      <c r="U571" s="0" t="s">
        <v>108</v>
      </c>
      <c r="V571" s="0" t="s">
        <v>100</v>
      </c>
      <c r="Z571" s="1" t="b">
        <f aca="false">TRUE()</f>
        <v>1</v>
      </c>
      <c r="AA571" s="1" t="b">
        <f aca="false">FALSE()</f>
        <v>0</v>
      </c>
      <c r="AB571" s="0" t="s">
        <v>893</v>
      </c>
      <c r="AD571" s="0" t="s">
        <v>266</v>
      </c>
      <c r="AE571" s="0" t="s">
        <v>108</v>
      </c>
      <c r="AF571" s="0" t="b">
        <f aca="false">TRUE()</f>
        <v>1</v>
      </c>
      <c r="AH571" s="0" t="b">
        <f aca="false">FALSE()</f>
        <v>0</v>
      </c>
      <c r="AI571" s="0" t="s">
        <v>894</v>
      </c>
      <c r="AK571" s="0" t="b">
        <f aca="false">TRUE()</f>
        <v>1</v>
      </c>
      <c r="AL571" s="1" t="b">
        <f aca="false">TRUE()</f>
        <v>1</v>
      </c>
    </row>
    <row r="572" customFormat="false" ht="190.95" hidden="false" customHeight="false" outlineLevel="0" collapsed="false">
      <c r="A572" s="0" t="s">
        <v>891</v>
      </c>
      <c r="B572" s="0" t="s">
        <v>70</v>
      </c>
      <c r="C572" s="0" t="s">
        <v>40</v>
      </c>
      <c r="F572" s="0" t="s">
        <v>41</v>
      </c>
      <c r="G572" s="0" t="s">
        <v>42</v>
      </c>
      <c r="H572" s="0" t="s">
        <v>43</v>
      </c>
      <c r="I572" s="0" t="s">
        <v>42</v>
      </c>
      <c r="K572" s="0" t="s">
        <v>900</v>
      </c>
      <c r="L572" s="3" t="s">
        <v>901</v>
      </c>
      <c r="M572" s="0" t="s">
        <v>46</v>
      </c>
      <c r="R572" s="1" t="b">
        <f aca="false">TRUE()</f>
        <v>1</v>
      </c>
      <c r="S572" s="0" t="s">
        <v>776</v>
      </c>
      <c r="T572" s="0" t="n">
        <v>724</v>
      </c>
      <c r="U572" s="0" t="s">
        <v>108</v>
      </c>
      <c r="V572" s="0" t="s">
        <v>100</v>
      </c>
      <c r="Z572" s="1" t="b">
        <f aca="false">TRUE()</f>
        <v>1</v>
      </c>
      <c r="AA572" s="1" t="b">
        <f aca="false">FALSE()</f>
        <v>0</v>
      </c>
      <c r="AB572" s="0" t="s">
        <v>893</v>
      </c>
      <c r="AD572" s="0" t="s">
        <v>266</v>
      </c>
      <c r="AE572" s="0" t="s">
        <v>108</v>
      </c>
      <c r="AF572" s="0" t="b">
        <f aca="false">TRUE()</f>
        <v>1</v>
      </c>
      <c r="AH572" s="0" t="b">
        <f aca="false">FALSE()</f>
        <v>0</v>
      </c>
      <c r="AI572" s="0" t="s">
        <v>894</v>
      </c>
      <c r="AK572" s="0" t="b">
        <f aca="false">TRUE()</f>
        <v>1</v>
      </c>
      <c r="AL572" s="1" t="b">
        <f aca="false">TRUE()</f>
        <v>1</v>
      </c>
    </row>
    <row r="573" customFormat="false" ht="190.95" hidden="false" customHeight="false" outlineLevel="0" collapsed="false">
      <c r="A573" s="0" t="s">
        <v>891</v>
      </c>
      <c r="B573" s="0" t="s">
        <v>66</v>
      </c>
      <c r="C573" s="0" t="s">
        <v>40</v>
      </c>
      <c r="F573" s="0" t="s">
        <v>41</v>
      </c>
      <c r="G573" s="0" t="s">
        <v>42</v>
      </c>
      <c r="H573" s="0" t="s">
        <v>43</v>
      </c>
      <c r="I573" s="0" t="s">
        <v>42</v>
      </c>
      <c r="K573" s="0" t="s">
        <v>902</v>
      </c>
      <c r="L573" s="3" t="s">
        <v>901</v>
      </c>
      <c r="M573" s="0" t="s">
        <v>46</v>
      </c>
      <c r="R573" s="1" t="b">
        <f aca="false">TRUE()</f>
        <v>1</v>
      </c>
      <c r="S573" s="0" t="s">
        <v>776</v>
      </c>
      <c r="T573" s="0" t="n">
        <v>724</v>
      </c>
      <c r="U573" s="0" t="s">
        <v>108</v>
      </c>
      <c r="V573" s="0" t="s">
        <v>100</v>
      </c>
      <c r="Z573" s="1" t="b">
        <f aca="false">TRUE()</f>
        <v>1</v>
      </c>
      <c r="AA573" s="1" t="b">
        <f aca="false">FALSE()</f>
        <v>0</v>
      </c>
      <c r="AB573" s="0" t="s">
        <v>893</v>
      </c>
      <c r="AD573" s="0" t="s">
        <v>266</v>
      </c>
      <c r="AE573" s="0" t="s">
        <v>108</v>
      </c>
      <c r="AF573" s="0" t="b">
        <f aca="false">TRUE()</f>
        <v>1</v>
      </c>
      <c r="AH573" s="0" t="b">
        <f aca="false">FALSE()</f>
        <v>0</v>
      </c>
      <c r="AI573" s="0" t="s">
        <v>894</v>
      </c>
      <c r="AK573" s="0" t="b">
        <f aca="false">TRUE()</f>
        <v>1</v>
      </c>
      <c r="AL573" s="1" t="b">
        <f aca="false">TRUE()</f>
        <v>1</v>
      </c>
    </row>
    <row r="574" customFormat="false" ht="190.95" hidden="false" customHeight="false" outlineLevel="0" collapsed="false">
      <c r="A574" s="0" t="s">
        <v>891</v>
      </c>
      <c r="B574" s="0" t="s">
        <v>64</v>
      </c>
      <c r="C574" s="0" t="s">
        <v>69</v>
      </c>
      <c r="F574" s="0" t="s">
        <v>41</v>
      </c>
      <c r="G574" s="0" t="s">
        <v>42</v>
      </c>
      <c r="H574" s="0" t="s">
        <v>43</v>
      </c>
      <c r="I574" s="0" t="s">
        <v>42</v>
      </c>
      <c r="K574" s="0" t="s">
        <v>902</v>
      </c>
      <c r="L574" s="3" t="s">
        <v>901</v>
      </c>
      <c r="M574" s="0" t="s">
        <v>46</v>
      </c>
      <c r="R574" s="1" t="b">
        <f aca="false">TRUE()</f>
        <v>1</v>
      </c>
      <c r="S574" s="0" t="s">
        <v>776</v>
      </c>
      <c r="T574" s="0" t="n">
        <v>724</v>
      </c>
      <c r="U574" s="0" t="s">
        <v>108</v>
      </c>
      <c r="V574" s="0" t="s">
        <v>100</v>
      </c>
      <c r="Z574" s="1" t="b">
        <f aca="false">TRUE()</f>
        <v>1</v>
      </c>
      <c r="AA574" s="1" t="b">
        <f aca="false">FALSE()</f>
        <v>0</v>
      </c>
      <c r="AB574" s="0" t="s">
        <v>893</v>
      </c>
      <c r="AD574" s="0" t="s">
        <v>266</v>
      </c>
      <c r="AE574" s="0" t="s">
        <v>108</v>
      </c>
      <c r="AF574" s="0" t="b">
        <f aca="false">TRUE()</f>
        <v>1</v>
      </c>
      <c r="AH574" s="0" t="b">
        <f aca="false">FALSE()</f>
        <v>0</v>
      </c>
      <c r="AI574" s="0" t="s">
        <v>894</v>
      </c>
      <c r="AK574" s="0" t="b">
        <f aca="false">TRUE()</f>
        <v>1</v>
      </c>
      <c r="AL574" s="1" t="b">
        <f aca="false">TRUE()</f>
        <v>1</v>
      </c>
    </row>
    <row r="575" customFormat="false" ht="13.8" hidden="false" customHeight="false" outlineLevel="0" collapsed="false">
      <c r="A575" s="0" t="s">
        <v>903</v>
      </c>
      <c r="B575" s="0" t="s">
        <v>39</v>
      </c>
      <c r="C575" s="0" t="s">
        <v>40</v>
      </c>
      <c r="F575" s="0" t="s">
        <v>41</v>
      </c>
      <c r="G575" s="0" t="s">
        <v>42</v>
      </c>
      <c r="H575" s="0" t="s">
        <v>43</v>
      </c>
      <c r="I575" s="0" t="s">
        <v>42</v>
      </c>
      <c r="K575" s="0" t="s">
        <v>904</v>
      </c>
      <c r="L575" s="0" t="s">
        <v>905</v>
      </c>
      <c r="M575" s="0" t="s">
        <v>46</v>
      </c>
      <c r="R575" s="1" t="b">
        <f aca="false">TRUE()</f>
        <v>1</v>
      </c>
      <c r="S575" s="0" t="s">
        <v>776</v>
      </c>
      <c r="T575" s="0" t="n">
        <v>733</v>
      </c>
      <c r="U575" s="0" t="s">
        <v>429</v>
      </c>
      <c r="V575" s="0" t="s">
        <v>82</v>
      </c>
      <c r="Z575" s="1" t="b">
        <f aca="false">TRUE()</f>
        <v>1</v>
      </c>
      <c r="AA575" s="1" t="b">
        <f aca="false">FALSE()</f>
        <v>0</v>
      </c>
      <c r="AB575" s="0" t="s">
        <v>906</v>
      </c>
      <c r="AD575" s="0" t="s">
        <v>877</v>
      </c>
      <c r="AE575" s="0" t="s">
        <v>429</v>
      </c>
      <c r="AF575" s="0" t="b">
        <f aca="false">TRUE()</f>
        <v>1</v>
      </c>
      <c r="AH575" s="0" t="b">
        <f aca="false">FALSE()</f>
        <v>0</v>
      </c>
      <c r="AI575" s="0" t="s">
        <v>907</v>
      </c>
      <c r="AK575" s="0" t="b">
        <f aca="false">TRUE()</f>
        <v>1</v>
      </c>
      <c r="AL575" s="1" t="b">
        <f aca="false">TRUE()</f>
        <v>1</v>
      </c>
    </row>
    <row r="576" customFormat="false" ht="13.8" hidden="false" customHeight="false" outlineLevel="0" collapsed="false">
      <c r="A576" s="0" t="s">
        <v>903</v>
      </c>
      <c r="B576" s="0" t="s">
        <v>70</v>
      </c>
      <c r="C576" s="0" t="s">
        <v>69</v>
      </c>
      <c r="F576" s="0" t="s">
        <v>41</v>
      </c>
      <c r="G576" s="0" t="s">
        <v>42</v>
      </c>
      <c r="H576" s="0" t="s">
        <v>43</v>
      </c>
      <c r="I576" s="0" t="s">
        <v>42</v>
      </c>
      <c r="K576" s="0" t="s">
        <v>904</v>
      </c>
      <c r="L576" s="0" t="s">
        <v>905</v>
      </c>
      <c r="M576" s="0" t="s">
        <v>46</v>
      </c>
      <c r="R576" s="1" t="b">
        <f aca="false">TRUE()</f>
        <v>1</v>
      </c>
      <c r="S576" s="0" t="s">
        <v>776</v>
      </c>
      <c r="T576" s="0" t="n">
        <v>733</v>
      </c>
      <c r="U576" s="0" t="s">
        <v>429</v>
      </c>
      <c r="V576" s="0" t="s">
        <v>82</v>
      </c>
      <c r="Z576" s="1" t="b">
        <f aca="false">TRUE()</f>
        <v>1</v>
      </c>
      <c r="AA576" s="1" t="b">
        <f aca="false">FALSE()</f>
        <v>0</v>
      </c>
      <c r="AB576" s="0" t="s">
        <v>906</v>
      </c>
      <c r="AD576" s="0" t="s">
        <v>877</v>
      </c>
      <c r="AE576" s="0" t="s">
        <v>429</v>
      </c>
      <c r="AF576" s="0" t="b">
        <f aca="false">TRUE()</f>
        <v>1</v>
      </c>
      <c r="AH576" s="0" t="b">
        <f aca="false">FALSE()</f>
        <v>0</v>
      </c>
      <c r="AI576" s="0" t="s">
        <v>907</v>
      </c>
      <c r="AK576" s="0" t="b">
        <f aca="false">TRUE()</f>
        <v>1</v>
      </c>
      <c r="AL576" s="1" t="b">
        <f aca="false">TRUE()</f>
        <v>1</v>
      </c>
    </row>
    <row r="577" customFormat="false" ht="13.8" hidden="false" customHeight="false" outlineLevel="0" collapsed="false">
      <c r="A577" s="0" t="s">
        <v>908</v>
      </c>
      <c r="B577" s="0" t="s">
        <v>39</v>
      </c>
      <c r="C577" s="0" t="s">
        <v>40</v>
      </c>
      <c r="F577" s="0" t="s">
        <v>41</v>
      </c>
      <c r="G577" s="0" t="s">
        <v>42</v>
      </c>
      <c r="H577" s="0" t="s">
        <v>43</v>
      </c>
      <c r="I577" s="0" t="s">
        <v>43</v>
      </c>
      <c r="K577" s="0" t="s">
        <v>806</v>
      </c>
      <c r="L577" s="0" t="s">
        <v>807</v>
      </c>
      <c r="M577" s="0" t="s">
        <v>808</v>
      </c>
      <c r="R577" s="1" t="b">
        <f aca="false">TRUE()</f>
        <v>1</v>
      </c>
      <c r="S577" s="0" t="s">
        <v>776</v>
      </c>
      <c r="T577" s="0" t="n">
        <v>771</v>
      </c>
      <c r="U577" s="0" t="s">
        <v>202</v>
      </c>
      <c r="V577" s="0" t="s">
        <v>185</v>
      </c>
      <c r="Z577" s="1" t="b">
        <f aca="false">TRUE()</f>
        <v>1</v>
      </c>
      <c r="AA577" s="1" t="b">
        <f aca="false">FALSE()</f>
        <v>0</v>
      </c>
      <c r="AB577" s="0" t="s">
        <v>909</v>
      </c>
      <c r="AD577" s="0" t="s">
        <v>204</v>
      </c>
      <c r="AE577" s="0" t="s">
        <v>202</v>
      </c>
      <c r="AF577" s="0" t="b">
        <f aca="false">TRUE()</f>
        <v>1</v>
      </c>
      <c r="AH577" s="0" t="b">
        <f aca="false">FALSE()</f>
        <v>0</v>
      </c>
      <c r="AI577" s="0" t="s">
        <v>910</v>
      </c>
      <c r="AK577" s="0" t="b">
        <f aca="false">TRUE()</f>
        <v>1</v>
      </c>
      <c r="AL577" s="1" t="b">
        <f aca="false">TRUE()</f>
        <v>1</v>
      </c>
    </row>
    <row r="578" customFormat="false" ht="13.8" hidden="false" customHeight="false" outlineLevel="0" collapsed="false">
      <c r="A578" s="0" t="s">
        <v>908</v>
      </c>
      <c r="B578" s="0" t="s">
        <v>39</v>
      </c>
      <c r="C578" s="0" t="s">
        <v>40</v>
      </c>
      <c r="M578" s="0" t="s">
        <v>61</v>
      </c>
      <c r="R578" s="1" t="b">
        <f aca="false">TRUE()</f>
        <v>1</v>
      </c>
      <c r="S578" s="0" t="s">
        <v>776</v>
      </c>
      <c r="T578" s="0" t="n">
        <v>771</v>
      </c>
      <c r="U578" s="0" t="s">
        <v>202</v>
      </c>
      <c r="V578" s="0" t="s">
        <v>185</v>
      </c>
      <c r="Z578" s="1" t="b">
        <f aca="false">TRUE()</f>
        <v>1</v>
      </c>
      <c r="AA578" s="1" t="b">
        <f aca="false">FALSE()</f>
        <v>0</v>
      </c>
      <c r="AB578" s="0" t="s">
        <v>909</v>
      </c>
      <c r="AD578" s="0" t="s">
        <v>204</v>
      </c>
      <c r="AE578" s="0" t="s">
        <v>202</v>
      </c>
      <c r="AF578" s="0" t="b">
        <f aca="false">TRUE()</f>
        <v>1</v>
      </c>
      <c r="AH578" s="0" t="b">
        <f aca="false">FALSE()</f>
        <v>0</v>
      </c>
      <c r="AI578" s="0" t="s">
        <v>910</v>
      </c>
      <c r="AK578" s="0" t="b">
        <f aca="false">TRUE()</f>
        <v>1</v>
      </c>
      <c r="AL578" s="1" t="b">
        <f aca="false">TRUE()</f>
        <v>1</v>
      </c>
    </row>
    <row r="579" customFormat="false" ht="13.8" hidden="false" customHeight="false" outlineLevel="0" collapsed="false">
      <c r="A579" s="0" t="s">
        <v>908</v>
      </c>
      <c r="B579" s="0" t="s">
        <v>39</v>
      </c>
      <c r="C579" s="0" t="s">
        <v>40</v>
      </c>
      <c r="F579" s="0" t="s">
        <v>41</v>
      </c>
      <c r="G579" s="0" t="s">
        <v>42</v>
      </c>
      <c r="H579" s="0" t="s">
        <v>43</v>
      </c>
      <c r="I579" s="0" t="s">
        <v>42</v>
      </c>
      <c r="K579" s="0" t="s">
        <v>911</v>
      </c>
      <c r="L579" s="0" t="s">
        <v>80</v>
      </c>
      <c r="M579" s="0" t="s">
        <v>46</v>
      </c>
      <c r="R579" s="1" t="b">
        <f aca="false">TRUE()</f>
        <v>1</v>
      </c>
      <c r="S579" s="0" t="s">
        <v>776</v>
      </c>
      <c r="T579" s="0" t="n">
        <v>771</v>
      </c>
      <c r="U579" s="0" t="s">
        <v>202</v>
      </c>
      <c r="V579" s="0" t="s">
        <v>185</v>
      </c>
      <c r="Z579" s="1" t="b">
        <f aca="false">TRUE()</f>
        <v>1</v>
      </c>
      <c r="AA579" s="1" t="b">
        <f aca="false">FALSE()</f>
        <v>0</v>
      </c>
      <c r="AB579" s="0" t="s">
        <v>909</v>
      </c>
      <c r="AD579" s="0" t="s">
        <v>204</v>
      </c>
      <c r="AE579" s="0" t="s">
        <v>202</v>
      </c>
      <c r="AF579" s="0" t="b">
        <f aca="false">TRUE()</f>
        <v>1</v>
      </c>
      <c r="AH579" s="0" t="b">
        <f aca="false">FALSE()</f>
        <v>0</v>
      </c>
      <c r="AI579" s="0" t="s">
        <v>910</v>
      </c>
      <c r="AK579" s="0" t="b">
        <f aca="false">TRUE()</f>
        <v>1</v>
      </c>
      <c r="AL579" s="1" t="b">
        <f aca="false">TRUE()</f>
        <v>1</v>
      </c>
    </row>
    <row r="580" customFormat="false" ht="13.8" hidden="false" customHeight="false" outlineLevel="0" collapsed="false">
      <c r="A580" s="0" t="s">
        <v>908</v>
      </c>
      <c r="B580" s="0" t="s">
        <v>70</v>
      </c>
      <c r="C580" s="0" t="s">
        <v>69</v>
      </c>
      <c r="F580" s="0" t="s">
        <v>41</v>
      </c>
      <c r="G580" s="0" t="s">
        <v>42</v>
      </c>
      <c r="H580" s="0" t="s">
        <v>43</v>
      </c>
      <c r="I580" s="0" t="s">
        <v>42</v>
      </c>
      <c r="K580" s="0" t="s">
        <v>911</v>
      </c>
      <c r="L580" s="0" t="s">
        <v>80</v>
      </c>
      <c r="M580" s="0" t="s">
        <v>46</v>
      </c>
      <c r="R580" s="1" t="b">
        <f aca="false">TRUE()</f>
        <v>1</v>
      </c>
      <c r="S580" s="0" t="s">
        <v>776</v>
      </c>
      <c r="T580" s="0" t="n">
        <v>771</v>
      </c>
      <c r="U580" s="0" t="s">
        <v>202</v>
      </c>
      <c r="V580" s="0" t="s">
        <v>185</v>
      </c>
      <c r="Z580" s="1" t="b">
        <f aca="false">TRUE()</f>
        <v>1</v>
      </c>
      <c r="AA580" s="1" t="b">
        <f aca="false">FALSE()</f>
        <v>0</v>
      </c>
      <c r="AB580" s="0" t="s">
        <v>909</v>
      </c>
      <c r="AD580" s="0" t="s">
        <v>204</v>
      </c>
      <c r="AE580" s="0" t="s">
        <v>202</v>
      </c>
      <c r="AF580" s="0" t="b">
        <f aca="false">TRUE()</f>
        <v>1</v>
      </c>
      <c r="AH580" s="0" t="b">
        <f aca="false">FALSE()</f>
        <v>0</v>
      </c>
      <c r="AI580" s="0" t="s">
        <v>910</v>
      </c>
      <c r="AK580" s="0" t="b">
        <f aca="false">TRUE()</f>
        <v>1</v>
      </c>
      <c r="AL580" s="1" t="b">
        <f aca="false">TRUE()</f>
        <v>1</v>
      </c>
    </row>
    <row r="581" customFormat="false" ht="13.8" hidden="false" customHeight="false" outlineLevel="0" collapsed="false">
      <c r="A581" s="0" t="s">
        <v>912</v>
      </c>
      <c r="B581" s="0" t="s">
        <v>39</v>
      </c>
      <c r="C581" s="0" t="s">
        <v>40</v>
      </c>
      <c r="F581" s="0" t="s">
        <v>41</v>
      </c>
      <c r="G581" s="0" t="s">
        <v>43</v>
      </c>
      <c r="H581" s="0" t="s">
        <v>42</v>
      </c>
      <c r="I581" s="0" t="s">
        <v>43</v>
      </c>
      <c r="K581" s="0" t="s">
        <v>843</v>
      </c>
      <c r="L581" s="0" t="s">
        <v>807</v>
      </c>
      <c r="M581" s="0" t="s">
        <v>808</v>
      </c>
      <c r="R581" s="1" t="b">
        <f aca="false">TRUE()</f>
        <v>1</v>
      </c>
      <c r="S581" s="0" t="s">
        <v>776</v>
      </c>
      <c r="T581" s="0" t="n">
        <v>774</v>
      </c>
      <c r="U581" s="0" t="s">
        <v>128</v>
      </c>
      <c r="V581" s="0" t="s">
        <v>429</v>
      </c>
      <c r="Z581" s="1" t="b">
        <f aca="false">TRUE()</f>
        <v>1</v>
      </c>
      <c r="AA581" s="1" t="b">
        <f aca="false">FALSE()</f>
        <v>0</v>
      </c>
      <c r="AB581" s="0" t="s">
        <v>913</v>
      </c>
      <c r="AD581" s="0" t="s">
        <v>914</v>
      </c>
      <c r="AE581" s="0" t="s">
        <v>128</v>
      </c>
      <c r="AF581" s="0" t="b">
        <f aca="false">TRUE()</f>
        <v>1</v>
      </c>
      <c r="AH581" s="0" t="b">
        <f aca="false">FALSE()</f>
        <v>0</v>
      </c>
      <c r="AI581" s="0" t="s">
        <v>915</v>
      </c>
      <c r="AK581" s="0" t="b">
        <f aca="false">TRUE()</f>
        <v>1</v>
      </c>
      <c r="AL581" s="1" t="b">
        <f aca="false">TRUE()</f>
        <v>1</v>
      </c>
    </row>
    <row r="582" customFormat="false" ht="13.8" hidden="false" customHeight="false" outlineLevel="0" collapsed="false">
      <c r="A582" s="0" t="s">
        <v>912</v>
      </c>
      <c r="B582" s="0" t="s">
        <v>70</v>
      </c>
      <c r="C582" s="0" t="s">
        <v>40</v>
      </c>
      <c r="F582" s="0" t="s">
        <v>41</v>
      </c>
      <c r="G582" s="0" t="s">
        <v>43</v>
      </c>
      <c r="H582" s="0" t="s">
        <v>42</v>
      </c>
      <c r="I582" s="0" t="s">
        <v>43</v>
      </c>
      <c r="K582" s="0" t="s">
        <v>916</v>
      </c>
      <c r="L582" s="0" t="s">
        <v>807</v>
      </c>
      <c r="M582" s="0" t="s">
        <v>808</v>
      </c>
      <c r="R582" s="1" t="b">
        <f aca="false">TRUE()</f>
        <v>1</v>
      </c>
      <c r="S582" s="0" t="s">
        <v>776</v>
      </c>
      <c r="T582" s="0" t="n">
        <v>774</v>
      </c>
      <c r="U582" s="0" t="s">
        <v>128</v>
      </c>
      <c r="V582" s="0" t="s">
        <v>429</v>
      </c>
      <c r="Z582" s="1" t="b">
        <f aca="false">TRUE()</f>
        <v>1</v>
      </c>
      <c r="AA582" s="1" t="b">
        <f aca="false">FALSE()</f>
        <v>0</v>
      </c>
      <c r="AB582" s="0" t="s">
        <v>913</v>
      </c>
      <c r="AD582" s="0" t="s">
        <v>914</v>
      </c>
      <c r="AE582" s="0" t="s">
        <v>128</v>
      </c>
      <c r="AF582" s="0" t="b">
        <f aca="false">TRUE()</f>
        <v>1</v>
      </c>
      <c r="AH582" s="0" t="b">
        <f aca="false">FALSE()</f>
        <v>0</v>
      </c>
      <c r="AI582" s="0" t="s">
        <v>915</v>
      </c>
      <c r="AK582" s="0" t="b">
        <f aca="false">TRUE()</f>
        <v>1</v>
      </c>
      <c r="AL582" s="1" t="b">
        <f aca="false">TRUE()</f>
        <v>1</v>
      </c>
    </row>
    <row r="583" customFormat="false" ht="13.8" hidden="false" customHeight="false" outlineLevel="0" collapsed="false">
      <c r="A583" s="0" t="s">
        <v>912</v>
      </c>
      <c r="B583" s="0" t="s">
        <v>39</v>
      </c>
      <c r="C583" s="0" t="s">
        <v>40</v>
      </c>
      <c r="M583" s="0" t="s">
        <v>61</v>
      </c>
      <c r="R583" s="1" t="b">
        <f aca="false">TRUE()</f>
        <v>1</v>
      </c>
      <c r="S583" s="0" t="s">
        <v>776</v>
      </c>
      <c r="T583" s="0" t="n">
        <v>774</v>
      </c>
      <c r="U583" s="0" t="s">
        <v>128</v>
      </c>
      <c r="V583" s="0" t="s">
        <v>429</v>
      </c>
      <c r="Z583" s="1" t="b">
        <f aca="false">TRUE()</f>
        <v>1</v>
      </c>
      <c r="AA583" s="1" t="b">
        <f aca="false">FALSE()</f>
        <v>0</v>
      </c>
      <c r="AB583" s="0" t="s">
        <v>913</v>
      </c>
      <c r="AD583" s="0" t="s">
        <v>914</v>
      </c>
      <c r="AE583" s="0" t="s">
        <v>128</v>
      </c>
      <c r="AF583" s="0" t="b">
        <f aca="false">TRUE()</f>
        <v>1</v>
      </c>
      <c r="AH583" s="0" t="b">
        <f aca="false">FALSE()</f>
        <v>0</v>
      </c>
      <c r="AI583" s="0" t="s">
        <v>915</v>
      </c>
      <c r="AK583" s="0" t="b">
        <f aca="false">TRUE()</f>
        <v>1</v>
      </c>
      <c r="AL583" s="1" t="b">
        <f aca="false">TRUE()</f>
        <v>1</v>
      </c>
    </row>
    <row r="584" customFormat="false" ht="13.8" hidden="false" customHeight="false" outlineLevel="0" collapsed="false">
      <c r="A584" s="0" t="s">
        <v>912</v>
      </c>
      <c r="B584" s="0" t="s">
        <v>70</v>
      </c>
      <c r="C584" s="0" t="s">
        <v>40</v>
      </c>
      <c r="M584" s="0" t="s">
        <v>61</v>
      </c>
      <c r="R584" s="1" t="b">
        <f aca="false">TRUE()</f>
        <v>1</v>
      </c>
      <c r="S584" s="0" t="s">
        <v>776</v>
      </c>
      <c r="T584" s="0" t="n">
        <v>774</v>
      </c>
      <c r="U584" s="0" t="s">
        <v>128</v>
      </c>
      <c r="V584" s="0" t="s">
        <v>429</v>
      </c>
      <c r="Z584" s="1" t="b">
        <f aca="false">TRUE()</f>
        <v>1</v>
      </c>
      <c r="AA584" s="1" t="b">
        <f aca="false">FALSE()</f>
        <v>0</v>
      </c>
      <c r="AB584" s="0" t="s">
        <v>913</v>
      </c>
      <c r="AD584" s="0" t="s">
        <v>914</v>
      </c>
      <c r="AE584" s="0" t="s">
        <v>128</v>
      </c>
      <c r="AF584" s="0" t="b">
        <f aca="false">TRUE()</f>
        <v>1</v>
      </c>
      <c r="AH584" s="0" t="b">
        <f aca="false">FALSE()</f>
        <v>0</v>
      </c>
      <c r="AI584" s="0" t="s">
        <v>915</v>
      </c>
      <c r="AK584" s="0" t="b">
        <f aca="false">TRUE()</f>
        <v>1</v>
      </c>
      <c r="AL584" s="1" t="b">
        <f aca="false">TRUE()</f>
        <v>1</v>
      </c>
    </row>
    <row r="585" customFormat="false" ht="203.6" hidden="false" customHeight="false" outlineLevel="0" collapsed="false">
      <c r="A585" s="0" t="s">
        <v>912</v>
      </c>
      <c r="B585" s="0" t="s">
        <v>39</v>
      </c>
      <c r="C585" s="0" t="s">
        <v>40</v>
      </c>
      <c r="F585" s="0" t="s">
        <v>41</v>
      </c>
      <c r="G585" s="0" t="s">
        <v>43</v>
      </c>
      <c r="H585" s="0" t="s">
        <v>42</v>
      </c>
      <c r="I585" s="0" t="s">
        <v>42</v>
      </c>
      <c r="K585" s="0" t="s">
        <v>917</v>
      </c>
      <c r="L585" s="3" t="s">
        <v>918</v>
      </c>
      <c r="M585" s="0" t="s">
        <v>46</v>
      </c>
      <c r="R585" s="1" t="b">
        <f aca="false">TRUE()</f>
        <v>1</v>
      </c>
      <c r="S585" s="0" t="s">
        <v>776</v>
      </c>
      <c r="T585" s="0" t="n">
        <v>774</v>
      </c>
      <c r="U585" s="0" t="s">
        <v>128</v>
      </c>
      <c r="V585" s="0" t="s">
        <v>429</v>
      </c>
      <c r="Z585" s="1" t="b">
        <f aca="false">TRUE()</f>
        <v>1</v>
      </c>
      <c r="AA585" s="1" t="b">
        <f aca="false">FALSE()</f>
        <v>0</v>
      </c>
      <c r="AB585" s="0" t="s">
        <v>913</v>
      </c>
      <c r="AD585" s="0" t="s">
        <v>914</v>
      </c>
      <c r="AE585" s="0" t="s">
        <v>128</v>
      </c>
      <c r="AF585" s="0" t="b">
        <f aca="false">TRUE()</f>
        <v>1</v>
      </c>
      <c r="AH585" s="0" t="b">
        <f aca="false">FALSE()</f>
        <v>0</v>
      </c>
      <c r="AI585" s="0" t="s">
        <v>915</v>
      </c>
      <c r="AK585" s="0" t="b">
        <f aca="false">TRUE()</f>
        <v>1</v>
      </c>
      <c r="AL585" s="1" t="b">
        <f aca="false">TRUE()</f>
        <v>1</v>
      </c>
    </row>
    <row r="586" customFormat="false" ht="203.6" hidden="false" customHeight="false" outlineLevel="0" collapsed="false">
      <c r="A586" s="0" t="s">
        <v>912</v>
      </c>
      <c r="B586" s="0" t="s">
        <v>70</v>
      </c>
      <c r="C586" s="0" t="s">
        <v>40</v>
      </c>
      <c r="F586" s="0" t="s">
        <v>41</v>
      </c>
      <c r="G586" s="0" t="s">
        <v>43</v>
      </c>
      <c r="H586" s="0" t="s">
        <v>42</v>
      </c>
      <c r="I586" s="0" t="s">
        <v>42</v>
      </c>
      <c r="K586" s="0" t="s">
        <v>919</v>
      </c>
      <c r="L586" s="3" t="s">
        <v>918</v>
      </c>
      <c r="M586" s="0" t="s">
        <v>46</v>
      </c>
      <c r="R586" s="1" t="b">
        <f aca="false">TRUE()</f>
        <v>1</v>
      </c>
      <c r="S586" s="0" t="s">
        <v>776</v>
      </c>
      <c r="T586" s="0" t="n">
        <v>774</v>
      </c>
      <c r="U586" s="0" t="s">
        <v>128</v>
      </c>
      <c r="V586" s="0" t="s">
        <v>429</v>
      </c>
      <c r="Z586" s="1" t="b">
        <f aca="false">TRUE()</f>
        <v>1</v>
      </c>
      <c r="AA586" s="1" t="b">
        <f aca="false">FALSE()</f>
        <v>0</v>
      </c>
      <c r="AB586" s="0" t="s">
        <v>913</v>
      </c>
      <c r="AD586" s="0" t="s">
        <v>914</v>
      </c>
      <c r="AE586" s="0" t="s">
        <v>128</v>
      </c>
      <c r="AF586" s="0" t="b">
        <f aca="false">TRUE()</f>
        <v>1</v>
      </c>
      <c r="AH586" s="0" t="b">
        <f aca="false">FALSE()</f>
        <v>0</v>
      </c>
      <c r="AI586" s="0" t="s">
        <v>915</v>
      </c>
      <c r="AK586" s="0" t="b">
        <f aca="false">TRUE()</f>
        <v>1</v>
      </c>
      <c r="AL586" s="1" t="b">
        <f aca="false">TRUE()</f>
        <v>1</v>
      </c>
    </row>
    <row r="587" customFormat="false" ht="13.8" hidden="false" customHeight="false" outlineLevel="0" collapsed="false">
      <c r="A587" s="0" t="s">
        <v>920</v>
      </c>
      <c r="B587" s="0" t="s">
        <v>39</v>
      </c>
      <c r="C587" s="0" t="s">
        <v>40</v>
      </c>
      <c r="F587" s="0" t="s">
        <v>41</v>
      </c>
      <c r="G587" s="0" t="s">
        <v>42</v>
      </c>
      <c r="H587" s="0" t="s">
        <v>43</v>
      </c>
      <c r="I587" s="0" t="s">
        <v>42</v>
      </c>
      <c r="K587" s="0" t="s">
        <v>905</v>
      </c>
      <c r="L587" s="0" t="s">
        <v>80</v>
      </c>
      <c r="M587" s="0" t="s">
        <v>46</v>
      </c>
      <c r="R587" s="1" t="b">
        <f aca="false">TRUE()</f>
        <v>1</v>
      </c>
      <c r="S587" s="0" t="s">
        <v>776</v>
      </c>
      <c r="T587" s="0" t="n">
        <v>775</v>
      </c>
      <c r="U587" s="0" t="s">
        <v>108</v>
      </c>
      <c r="V587" s="0" t="s">
        <v>100</v>
      </c>
      <c r="Z587" s="1" t="b">
        <f aca="false">TRUE()</f>
        <v>1</v>
      </c>
      <c r="AA587" s="1" t="b">
        <f aca="false">FALSE()</f>
        <v>0</v>
      </c>
      <c r="AB587" s="0" t="s">
        <v>921</v>
      </c>
      <c r="AD587" s="0" t="s">
        <v>266</v>
      </c>
      <c r="AE587" s="0" t="s">
        <v>108</v>
      </c>
      <c r="AF587" s="0" t="b">
        <f aca="false">TRUE()</f>
        <v>1</v>
      </c>
      <c r="AH587" s="0" t="b">
        <f aca="false">FALSE()</f>
        <v>0</v>
      </c>
      <c r="AI587" s="0" t="s">
        <v>922</v>
      </c>
      <c r="AK587" s="0" t="b">
        <f aca="false">TRUE()</f>
        <v>1</v>
      </c>
      <c r="AL587" s="1" t="b">
        <f aca="false">TRUE()</f>
        <v>1</v>
      </c>
    </row>
    <row r="588" customFormat="false" ht="13.8" hidden="false" customHeight="false" outlineLevel="0" collapsed="false">
      <c r="A588" s="0" t="s">
        <v>920</v>
      </c>
      <c r="B588" s="0" t="s">
        <v>70</v>
      </c>
      <c r="C588" s="0" t="s">
        <v>69</v>
      </c>
      <c r="F588" s="0" t="s">
        <v>41</v>
      </c>
      <c r="G588" s="0" t="s">
        <v>42</v>
      </c>
      <c r="H588" s="0" t="s">
        <v>43</v>
      </c>
      <c r="I588" s="0" t="s">
        <v>42</v>
      </c>
      <c r="K588" s="0" t="s">
        <v>905</v>
      </c>
      <c r="L588" s="0" t="s">
        <v>80</v>
      </c>
      <c r="M588" s="0" t="s">
        <v>46</v>
      </c>
      <c r="R588" s="1" t="b">
        <f aca="false">TRUE()</f>
        <v>1</v>
      </c>
      <c r="S588" s="0" t="s">
        <v>776</v>
      </c>
      <c r="T588" s="0" t="n">
        <v>775</v>
      </c>
      <c r="U588" s="0" t="s">
        <v>108</v>
      </c>
      <c r="V588" s="0" t="s">
        <v>100</v>
      </c>
      <c r="Z588" s="1" t="b">
        <f aca="false">TRUE()</f>
        <v>1</v>
      </c>
      <c r="AA588" s="1" t="b">
        <f aca="false">FALSE()</f>
        <v>0</v>
      </c>
      <c r="AB588" s="0" t="s">
        <v>921</v>
      </c>
      <c r="AD588" s="0" t="s">
        <v>266</v>
      </c>
      <c r="AE588" s="0" t="s">
        <v>108</v>
      </c>
      <c r="AF588" s="0" t="b">
        <f aca="false">TRUE()</f>
        <v>1</v>
      </c>
      <c r="AH588" s="0" t="b">
        <f aca="false">FALSE()</f>
        <v>0</v>
      </c>
      <c r="AI588" s="0" t="s">
        <v>922</v>
      </c>
      <c r="AK588" s="0" t="b">
        <f aca="false">TRUE()</f>
        <v>1</v>
      </c>
      <c r="AL588" s="1" t="b">
        <f aca="false">TRUE()</f>
        <v>1</v>
      </c>
    </row>
    <row r="589" customFormat="false" ht="13.8" hidden="false" customHeight="false" outlineLevel="0" collapsed="false">
      <c r="A589" s="0" t="s">
        <v>923</v>
      </c>
      <c r="B589" s="0" t="s">
        <v>39</v>
      </c>
      <c r="C589" s="0" t="s">
        <v>40</v>
      </c>
      <c r="F589" s="0" t="s">
        <v>41</v>
      </c>
      <c r="G589" s="0" t="s">
        <v>43</v>
      </c>
      <c r="H589" s="0" t="s">
        <v>42</v>
      </c>
      <c r="I589" s="0" t="s">
        <v>43</v>
      </c>
      <c r="K589" s="0" t="s">
        <v>924</v>
      </c>
      <c r="L589" s="0" t="s">
        <v>807</v>
      </c>
      <c r="M589" s="0" t="s">
        <v>808</v>
      </c>
      <c r="R589" s="1" t="b">
        <f aca="false">TRUE()</f>
        <v>1</v>
      </c>
      <c r="S589" s="0" t="s">
        <v>776</v>
      </c>
      <c r="T589" s="0" t="n">
        <v>778</v>
      </c>
      <c r="U589" s="0" t="s">
        <v>128</v>
      </c>
      <c r="V589" s="0" t="s">
        <v>260</v>
      </c>
      <c r="Z589" s="1" t="b">
        <f aca="false">TRUE()</f>
        <v>1</v>
      </c>
      <c r="AA589" s="1" t="b">
        <f aca="false">FALSE()</f>
        <v>0</v>
      </c>
      <c r="AB589" s="0" t="s">
        <v>925</v>
      </c>
      <c r="AD589" s="0" t="s">
        <v>294</v>
      </c>
      <c r="AE589" s="0" t="s">
        <v>128</v>
      </c>
      <c r="AF589" s="0" t="b">
        <f aca="false">TRUE()</f>
        <v>1</v>
      </c>
      <c r="AH589" s="0" t="b">
        <f aca="false">FALSE()</f>
        <v>0</v>
      </c>
      <c r="AI589" s="0" t="s">
        <v>926</v>
      </c>
      <c r="AK589" s="0" t="b">
        <f aca="false">TRUE()</f>
        <v>1</v>
      </c>
      <c r="AL589" s="1" t="b">
        <f aca="false">TRUE()</f>
        <v>1</v>
      </c>
    </row>
    <row r="590" customFormat="false" ht="13.8" hidden="false" customHeight="false" outlineLevel="0" collapsed="false">
      <c r="A590" s="0" t="s">
        <v>923</v>
      </c>
      <c r="B590" s="0" t="s">
        <v>70</v>
      </c>
      <c r="C590" s="0" t="s">
        <v>40</v>
      </c>
      <c r="F590" s="0" t="s">
        <v>41</v>
      </c>
      <c r="G590" s="0" t="s">
        <v>43</v>
      </c>
      <c r="H590" s="0" t="s">
        <v>42</v>
      </c>
      <c r="I590" s="0" t="s">
        <v>43</v>
      </c>
      <c r="K590" s="0" t="s">
        <v>927</v>
      </c>
      <c r="L590" s="0" t="s">
        <v>807</v>
      </c>
      <c r="M590" s="0" t="s">
        <v>808</v>
      </c>
      <c r="R590" s="1" t="b">
        <f aca="false">TRUE()</f>
        <v>1</v>
      </c>
      <c r="S590" s="0" t="s">
        <v>776</v>
      </c>
      <c r="T590" s="0" t="n">
        <v>778</v>
      </c>
      <c r="U590" s="0" t="s">
        <v>128</v>
      </c>
      <c r="V590" s="0" t="s">
        <v>260</v>
      </c>
      <c r="Z590" s="1" t="b">
        <f aca="false">TRUE()</f>
        <v>1</v>
      </c>
      <c r="AA590" s="1" t="b">
        <f aca="false">FALSE()</f>
        <v>0</v>
      </c>
      <c r="AB590" s="0" t="s">
        <v>925</v>
      </c>
      <c r="AD590" s="0" t="s">
        <v>294</v>
      </c>
      <c r="AE590" s="0" t="s">
        <v>128</v>
      </c>
      <c r="AF590" s="0" t="b">
        <f aca="false">TRUE()</f>
        <v>1</v>
      </c>
      <c r="AH590" s="0" t="b">
        <f aca="false">FALSE()</f>
        <v>0</v>
      </c>
      <c r="AI590" s="0" t="s">
        <v>926</v>
      </c>
      <c r="AK590" s="0" t="b">
        <f aca="false">TRUE()</f>
        <v>1</v>
      </c>
      <c r="AL590" s="1" t="b">
        <f aca="false">TRUE()</f>
        <v>1</v>
      </c>
    </row>
    <row r="591" customFormat="false" ht="13.8" hidden="false" customHeight="false" outlineLevel="0" collapsed="false">
      <c r="A591" s="0" t="s">
        <v>923</v>
      </c>
      <c r="B591" s="0" t="s">
        <v>68</v>
      </c>
      <c r="C591" s="0" t="s">
        <v>40</v>
      </c>
      <c r="F591" s="0" t="s">
        <v>41</v>
      </c>
      <c r="G591" s="0" t="s">
        <v>43</v>
      </c>
      <c r="H591" s="0" t="s">
        <v>42</v>
      </c>
      <c r="I591" s="0" t="s">
        <v>43</v>
      </c>
      <c r="K591" s="0" t="s">
        <v>927</v>
      </c>
      <c r="L591" s="0" t="s">
        <v>807</v>
      </c>
      <c r="M591" s="0" t="s">
        <v>808</v>
      </c>
      <c r="R591" s="1" t="b">
        <f aca="false">TRUE()</f>
        <v>1</v>
      </c>
      <c r="S591" s="0" t="s">
        <v>776</v>
      </c>
      <c r="T591" s="0" t="n">
        <v>778</v>
      </c>
      <c r="U591" s="0" t="s">
        <v>128</v>
      </c>
      <c r="V591" s="0" t="s">
        <v>260</v>
      </c>
      <c r="Z591" s="1" t="b">
        <f aca="false">TRUE()</f>
        <v>1</v>
      </c>
      <c r="AA591" s="1" t="b">
        <f aca="false">FALSE()</f>
        <v>0</v>
      </c>
      <c r="AB591" s="0" t="s">
        <v>925</v>
      </c>
      <c r="AD591" s="0" t="s">
        <v>294</v>
      </c>
      <c r="AE591" s="0" t="s">
        <v>128</v>
      </c>
      <c r="AF591" s="0" t="b">
        <f aca="false">TRUE()</f>
        <v>1</v>
      </c>
      <c r="AH591" s="0" t="b">
        <f aca="false">FALSE()</f>
        <v>0</v>
      </c>
      <c r="AI591" s="0" t="s">
        <v>926</v>
      </c>
      <c r="AK591" s="0" t="b">
        <f aca="false">TRUE()</f>
        <v>1</v>
      </c>
      <c r="AL591" s="1" t="b">
        <f aca="false">TRUE()</f>
        <v>1</v>
      </c>
    </row>
    <row r="592" customFormat="false" ht="13.8" hidden="false" customHeight="false" outlineLevel="0" collapsed="false">
      <c r="A592" s="0" t="s">
        <v>923</v>
      </c>
      <c r="B592" s="0" t="s">
        <v>39</v>
      </c>
      <c r="C592" s="0" t="s">
        <v>40</v>
      </c>
      <c r="M592" s="0" t="s">
        <v>61</v>
      </c>
      <c r="R592" s="1" t="b">
        <f aca="false">TRUE()</f>
        <v>1</v>
      </c>
      <c r="S592" s="0" t="s">
        <v>776</v>
      </c>
      <c r="T592" s="0" t="n">
        <v>778</v>
      </c>
      <c r="U592" s="0" t="s">
        <v>128</v>
      </c>
      <c r="V592" s="0" t="s">
        <v>260</v>
      </c>
      <c r="Z592" s="1" t="b">
        <f aca="false">TRUE()</f>
        <v>1</v>
      </c>
      <c r="AA592" s="1" t="b">
        <f aca="false">FALSE()</f>
        <v>0</v>
      </c>
      <c r="AB592" s="0" t="s">
        <v>925</v>
      </c>
      <c r="AD592" s="0" t="s">
        <v>294</v>
      </c>
      <c r="AE592" s="0" t="s">
        <v>128</v>
      </c>
      <c r="AF592" s="0" t="b">
        <f aca="false">TRUE()</f>
        <v>1</v>
      </c>
      <c r="AH592" s="0" t="b">
        <f aca="false">FALSE()</f>
        <v>0</v>
      </c>
      <c r="AI592" s="0" t="s">
        <v>926</v>
      </c>
      <c r="AK592" s="0" t="b">
        <f aca="false">TRUE()</f>
        <v>1</v>
      </c>
      <c r="AL592" s="1" t="b">
        <f aca="false">TRUE()</f>
        <v>1</v>
      </c>
    </row>
    <row r="593" customFormat="false" ht="13.8" hidden="false" customHeight="false" outlineLevel="0" collapsed="false">
      <c r="A593" s="0" t="s">
        <v>923</v>
      </c>
      <c r="B593" s="0" t="s">
        <v>70</v>
      </c>
      <c r="C593" s="0" t="s">
        <v>40</v>
      </c>
      <c r="M593" s="0" t="s">
        <v>61</v>
      </c>
      <c r="R593" s="1" t="b">
        <f aca="false">TRUE()</f>
        <v>1</v>
      </c>
      <c r="S593" s="0" t="s">
        <v>776</v>
      </c>
      <c r="T593" s="0" t="n">
        <v>778</v>
      </c>
      <c r="U593" s="0" t="s">
        <v>128</v>
      </c>
      <c r="V593" s="0" t="s">
        <v>260</v>
      </c>
      <c r="Z593" s="1" t="b">
        <f aca="false">TRUE()</f>
        <v>1</v>
      </c>
      <c r="AA593" s="1" t="b">
        <f aca="false">FALSE()</f>
        <v>0</v>
      </c>
      <c r="AB593" s="0" t="s">
        <v>925</v>
      </c>
      <c r="AD593" s="0" t="s">
        <v>294</v>
      </c>
      <c r="AE593" s="0" t="s">
        <v>128</v>
      </c>
      <c r="AF593" s="0" t="b">
        <f aca="false">TRUE()</f>
        <v>1</v>
      </c>
      <c r="AH593" s="0" t="b">
        <f aca="false">FALSE()</f>
        <v>0</v>
      </c>
      <c r="AI593" s="0" t="s">
        <v>926</v>
      </c>
      <c r="AK593" s="0" t="b">
        <f aca="false">TRUE()</f>
        <v>1</v>
      </c>
      <c r="AL593" s="1" t="b">
        <f aca="false">TRUE()</f>
        <v>1</v>
      </c>
    </row>
    <row r="594" customFormat="false" ht="13.8" hidden="false" customHeight="false" outlineLevel="0" collapsed="false">
      <c r="A594" s="0" t="s">
        <v>923</v>
      </c>
      <c r="B594" s="0" t="s">
        <v>68</v>
      </c>
      <c r="C594" s="0" t="s">
        <v>40</v>
      </c>
      <c r="M594" s="0" t="s">
        <v>61</v>
      </c>
      <c r="R594" s="1" t="b">
        <f aca="false">TRUE()</f>
        <v>1</v>
      </c>
      <c r="S594" s="0" t="s">
        <v>776</v>
      </c>
      <c r="T594" s="0" t="n">
        <v>778</v>
      </c>
      <c r="U594" s="0" t="s">
        <v>128</v>
      </c>
      <c r="V594" s="0" t="s">
        <v>260</v>
      </c>
      <c r="Z594" s="1" t="b">
        <f aca="false">TRUE()</f>
        <v>1</v>
      </c>
      <c r="AA594" s="1" t="b">
        <f aca="false">FALSE()</f>
        <v>0</v>
      </c>
      <c r="AB594" s="0" t="s">
        <v>925</v>
      </c>
      <c r="AD594" s="0" t="s">
        <v>294</v>
      </c>
      <c r="AE594" s="0" t="s">
        <v>128</v>
      </c>
      <c r="AF594" s="0" t="b">
        <f aca="false">TRUE()</f>
        <v>1</v>
      </c>
      <c r="AH594" s="0" t="b">
        <f aca="false">FALSE()</f>
        <v>0</v>
      </c>
      <c r="AI594" s="0" t="s">
        <v>926</v>
      </c>
      <c r="AK594" s="0" t="b">
        <f aca="false">TRUE()</f>
        <v>1</v>
      </c>
      <c r="AL594" s="1" t="b">
        <f aca="false">TRUE()</f>
        <v>1</v>
      </c>
    </row>
    <row r="595" customFormat="false" ht="13.8" hidden="false" customHeight="false" outlineLevel="0" collapsed="false">
      <c r="A595" s="0" t="s">
        <v>923</v>
      </c>
      <c r="B595" s="0" t="s">
        <v>39</v>
      </c>
      <c r="C595" s="0" t="s">
        <v>40</v>
      </c>
      <c r="F595" s="0" t="s">
        <v>41</v>
      </c>
      <c r="G595" s="0" t="s">
        <v>42</v>
      </c>
      <c r="H595" s="0" t="s">
        <v>43</v>
      </c>
      <c r="I595" s="0" t="s">
        <v>42</v>
      </c>
      <c r="K595" s="0" t="s">
        <v>928</v>
      </c>
      <c r="L595" s="0" t="s">
        <v>80</v>
      </c>
      <c r="M595" s="0" t="s">
        <v>46</v>
      </c>
      <c r="R595" s="1" t="b">
        <f aca="false">TRUE()</f>
        <v>1</v>
      </c>
      <c r="S595" s="0" t="s">
        <v>776</v>
      </c>
      <c r="T595" s="0" t="n">
        <v>778</v>
      </c>
      <c r="U595" s="0" t="s">
        <v>128</v>
      </c>
      <c r="V595" s="0" t="s">
        <v>260</v>
      </c>
      <c r="Z595" s="1" t="b">
        <f aca="false">TRUE()</f>
        <v>1</v>
      </c>
      <c r="AA595" s="1" t="b">
        <f aca="false">FALSE()</f>
        <v>0</v>
      </c>
      <c r="AB595" s="0" t="s">
        <v>925</v>
      </c>
      <c r="AD595" s="0" t="s">
        <v>294</v>
      </c>
      <c r="AE595" s="0" t="s">
        <v>128</v>
      </c>
      <c r="AF595" s="0" t="b">
        <f aca="false">TRUE()</f>
        <v>1</v>
      </c>
      <c r="AH595" s="0" t="b">
        <f aca="false">FALSE()</f>
        <v>0</v>
      </c>
      <c r="AI595" s="0" t="s">
        <v>926</v>
      </c>
      <c r="AK595" s="0" t="b">
        <f aca="false">TRUE()</f>
        <v>1</v>
      </c>
      <c r="AL595" s="1" t="b">
        <f aca="false">TRUE()</f>
        <v>1</v>
      </c>
    </row>
    <row r="596" customFormat="false" ht="13.8" hidden="false" customHeight="false" outlineLevel="0" collapsed="false">
      <c r="A596" s="0" t="s">
        <v>923</v>
      </c>
      <c r="B596" s="0" t="s">
        <v>70</v>
      </c>
      <c r="C596" s="0" t="s">
        <v>40</v>
      </c>
      <c r="F596" s="0" t="s">
        <v>41</v>
      </c>
      <c r="G596" s="0" t="s">
        <v>42</v>
      </c>
      <c r="H596" s="0" t="s">
        <v>43</v>
      </c>
      <c r="I596" s="0" t="s">
        <v>42</v>
      </c>
      <c r="K596" s="0" t="s">
        <v>845</v>
      </c>
      <c r="L596" s="0" t="s">
        <v>80</v>
      </c>
      <c r="M596" s="0" t="s">
        <v>46</v>
      </c>
      <c r="R596" s="1" t="b">
        <f aca="false">TRUE()</f>
        <v>1</v>
      </c>
      <c r="S596" s="0" t="s">
        <v>776</v>
      </c>
      <c r="T596" s="0" t="n">
        <v>778</v>
      </c>
      <c r="U596" s="0" t="s">
        <v>128</v>
      </c>
      <c r="V596" s="0" t="s">
        <v>260</v>
      </c>
      <c r="Z596" s="1" t="b">
        <f aca="false">TRUE()</f>
        <v>1</v>
      </c>
      <c r="AA596" s="1" t="b">
        <f aca="false">FALSE()</f>
        <v>0</v>
      </c>
      <c r="AB596" s="0" t="s">
        <v>925</v>
      </c>
      <c r="AD596" s="0" t="s">
        <v>294</v>
      </c>
      <c r="AE596" s="0" t="s">
        <v>128</v>
      </c>
      <c r="AF596" s="0" t="b">
        <f aca="false">TRUE()</f>
        <v>1</v>
      </c>
      <c r="AH596" s="0" t="b">
        <f aca="false">FALSE()</f>
        <v>0</v>
      </c>
      <c r="AI596" s="0" t="s">
        <v>926</v>
      </c>
      <c r="AK596" s="0" t="b">
        <f aca="false">TRUE()</f>
        <v>1</v>
      </c>
      <c r="AL596" s="1" t="b">
        <f aca="false">TRUE()</f>
        <v>1</v>
      </c>
    </row>
    <row r="597" customFormat="false" ht="13.8" hidden="false" customHeight="false" outlineLevel="0" collapsed="false">
      <c r="A597" s="0" t="s">
        <v>923</v>
      </c>
      <c r="B597" s="0" t="s">
        <v>68</v>
      </c>
      <c r="C597" s="0" t="s">
        <v>40</v>
      </c>
      <c r="F597" s="0" t="s">
        <v>41</v>
      </c>
      <c r="G597" s="0" t="s">
        <v>42</v>
      </c>
      <c r="H597" s="0" t="s">
        <v>43</v>
      </c>
      <c r="I597" s="0" t="s">
        <v>42</v>
      </c>
      <c r="K597" s="0" t="s">
        <v>845</v>
      </c>
      <c r="L597" s="0" t="s">
        <v>80</v>
      </c>
      <c r="M597" s="0" t="s">
        <v>46</v>
      </c>
      <c r="R597" s="1" t="b">
        <f aca="false">TRUE()</f>
        <v>1</v>
      </c>
      <c r="S597" s="0" t="s">
        <v>776</v>
      </c>
      <c r="T597" s="0" t="n">
        <v>778</v>
      </c>
      <c r="U597" s="0" t="s">
        <v>128</v>
      </c>
      <c r="V597" s="0" t="s">
        <v>260</v>
      </c>
      <c r="Z597" s="1" t="b">
        <f aca="false">TRUE()</f>
        <v>1</v>
      </c>
      <c r="AA597" s="1" t="b">
        <f aca="false">FALSE()</f>
        <v>0</v>
      </c>
      <c r="AB597" s="0" t="s">
        <v>925</v>
      </c>
      <c r="AD597" s="0" t="s">
        <v>294</v>
      </c>
      <c r="AE597" s="0" t="s">
        <v>128</v>
      </c>
      <c r="AF597" s="0" t="b">
        <f aca="false">TRUE()</f>
        <v>1</v>
      </c>
      <c r="AH597" s="0" t="b">
        <f aca="false">FALSE()</f>
        <v>0</v>
      </c>
      <c r="AI597" s="0" t="s">
        <v>926</v>
      </c>
      <c r="AK597" s="0" t="b">
        <f aca="false">TRUE()</f>
        <v>1</v>
      </c>
      <c r="AL597" s="1" t="b">
        <f aca="false">TRUE()</f>
        <v>1</v>
      </c>
    </row>
    <row r="598" customFormat="false" ht="13.8" hidden="false" customHeight="false" outlineLevel="0" collapsed="false">
      <c r="A598" s="0" t="s">
        <v>929</v>
      </c>
      <c r="B598" s="0" t="s">
        <v>39</v>
      </c>
      <c r="C598" s="0" t="s">
        <v>40</v>
      </c>
      <c r="F598" s="0" t="s">
        <v>41</v>
      </c>
      <c r="G598" s="0" t="s">
        <v>43</v>
      </c>
      <c r="H598" s="0" t="s">
        <v>42</v>
      </c>
      <c r="I598" s="0" t="s">
        <v>43</v>
      </c>
      <c r="K598" s="0" t="s">
        <v>930</v>
      </c>
      <c r="L598" s="0" t="s">
        <v>807</v>
      </c>
      <c r="M598" s="0" t="s">
        <v>808</v>
      </c>
      <c r="R598" s="1" t="b">
        <f aca="false">TRUE()</f>
        <v>1</v>
      </c>
      <c r="S598" s="0" t="s">
        <v>776</v>
      </c>
      <c r="T598" s="0" t="n">
        <v>780</v>
      </c>
      <c r="U598" s="0" t="s">
        <v>91</v>
      </c>
      <c r="V598" s="0" t="s">
        <v>100</v>
      </c>
      <c r="Z598" s="1" t="b">
        <f aca="false">TRUE()</f>
        <v>1</v>
      </c>
      <c r="AA598" s="1" t="b">
        <f aca="false">FALSE()</f>
        <v>0</v>
      </c>
      <c r="AB598" s="0" t="s">
        <v>931</v>
      </c>
      <c r="AD598" s="0" t="s">
        <v>102</v>
      </c>
      <c r="AE598" s="0" t="s">
        <v>91</v>
      </c>
      <c r="AF598" s="0" t="b">
        <f aca="false">TRUE()</f>
        <v>1</v>
      </c>
      <c r="AH598" s="0" t="b">
        <f aca="false">FALSE()</f>
        <v>0</v>
      </c>
      <c r="AI598" s="0" t="s">
        <v>932</v>
      </c>
      <c r="AK598" s="0" t="b">
        <f aca="false">TRUE()</f>
        <v>1</v>
      </c>
      <c r="AL598" s="1" t="b">
        <f aca="false">TRUE()</f>
        <v>1</v>
      </c>
    </row>
    <row r="599" customFormat="false" ht="13.8" hidden="false" customHeight="false" outlineLevel="0" collapsed="false">
      <c r="A599" s="0" t="s">
        <v>929</v>
      </c>
      <c r="B599" s="0" t="s">
        <v>70</v>
      </c>
      <c r="C599" s="0" t="s">
        <v>40</v>
      </c>
      <c r="F599" s="0" t="s">
        <v>41</v>
      </c>
      <c r="G599" s="0" t="s">
        <v>43</v>
      </c>
      <c r="H599" s="0" t="s">
        <v>42</v>
      </c>
      <c r="I599" s="0" t="s">
        <v>43</v>
      </c>
      <c r="K599" s="0" t="s">
        <v>884</v>
      </c>
      <c r="L599" s="0" t="s">
        <v>807</v>
      </c>
      <c r="M599" s="0" t="s">
        <v>808</v>
      </c>
      <c r="R599" s="1" t="b">
        <f aca="false">TRUE()</f>
        <v>1</v>
      </c>
      <c r="S599" s="0" t="s">
        <v>776</v>
      </c>
      <c r="T599" s="0" t="n">
        <v>780</v>
      </c>
      <c r="U599" s="0" t="s">
        <v>91</v>
      </c>
      <c r="V599" s="0" t="s">
        <v>100</v>
      </c>
      <c r="Z599" s="1" t="b">
        <f aca="false">TRUE()</f>
        <v>1</v>
      </c>
      <c r="AA599" s="1" t="b">
        <f aca="false">FALSE()</f>
        <v>0</v>
      </c>
      <c r="AB599" s="0" t="s">
        <v>931</v>
      </c>
      <c r="AD599" s="0" t="s">
        <v>102</v>
      </c>
      <c r="AE599" s="0" t="s">
        <v>91</v>
      </c>
      <c r="AF599" s="0" t="b">
        <f aca="false">TRUE()</f>
        <v>1</v>
      </c>
      <c r="AH599" s="0" t="b">
        <f aca="false">FALSE()</f>
        <v>0</v>
      </c>
      <c r="AI599" s="0" t="s">
        <v>932</v>
      </c>
      <c r="AK599" s="0" t="b">
        <f aca="false">TRUE()</f>
        <v>1</v>
      </c>
      <c r="AL599" s="1" t="b">
        <f aca="false">TRUE()</f>
        <v>1</v>
      </c>
    </row>
    <row r="600" customFormat="false" ht="13.8" hidden="false" customHeight="false" outlineLevel="0" collapsed="false">
      <c r="A600" s="0" t="s">
        <v>929</v>
      </c>
      <c r="B600" s="0" t="s">
        <v>39</v>
      </c>
      <c r="C600" s="0" t="s">
        <v>40</v>
      </c>
      <c r="M600" s="0" t="s">
        <v>61</v>
      </c>
      <c r="R600" s="1" t="b">
        <f aca="false">TRUE()</f>
        <v>1</v>
      </c>
      <c r="S600" s="0" t="s">
        <v>776</v>
      </c>
      <c r="T600" s="0" t="n">
        <v>780</v>
      </c>
      <c r="U600" s="0" t="s">
        <v>91</v>
      </c>
      <c r="V600" s="0" t="s">
        <v>100</v>
      </c>
      <c r="Z600" s="1" t="b">
        <f aca="false">TRUE()</f>
        <v>1</v>
      </c>
      <c r="AA600" s="1" t="b">
        <f aca="false">FALSE()</f>
        <v>0</v>
      </c>
      <c r="AB600" s="0" t="s">
        <v>931</v>
      </c>
      <c r="AD600" s="0" t="s">
        <v>102</v>
      </c>
      <c r="AE600" s="0" t="s">
        <v>91</v>
      </c>
      <c r="AF600" s="0" t="b">
        <f aca="false">TRUE()</f>
        <v>1</v>
      </c>
      <c r="AH600" s="0" t="b">
        <f aca="false">FALSE()</f>
        <v>0</v>
      </c>
      <c r="AI600" s="0" t="s">
        <v>932</v>
      </c>
      <c r="AK600" s="0" t="b">
        <f aca="false">TRUE()</f>
        <v>1</v>
      </c>
      <c r="AL600" s="1" t="b">
        <f aca="false">TRUE()</f>
        <v>1</v>
      </c>
    </row>
    <row r="601" customFormat="false" ht="13.8" hidden="false" customHeight="false" outlineLevel="0" collapsed="false">
      <c r="A601" s="0" t="s">
        <v>929</v>
      </c>
      <c r="B601" s="0" t="s">
        <v>70</v>
      </c>
      <c r="C601" s="0" t="s">
        <v>40</v>
      </c>
      <c r="M601" s="0" t="s">
        <v>61</v>
      </c>
      <c r="R601" s="1" t="b">
        <f aca="false">TRUE()</f>
        <v>1</v>
      </c>
      <c r="S601" s="0" t="s">
        <v>776</v>
      </c>
      <c r="T601" s="0" t="n">
        <v>780</v>
      </c>
      <c r="U601" s="0" t="s">
        <v>91</v>
      </c>
      <c r="V601" s="0" t="s">
        <v>100</v>
      </c>
      <c r="Z601" s="1" t="b">
        <f aca="false">TRUE()</f>
        <v>1</v>
      </c>
      <c r="AA601" s="1" t="b">
        <f aca="false">FALSE()</f>
        <v>0</v>
      </c>
      <c r="AB601" s="0" t="s">
        <v>931</v>
      </c>
      <c r="AD601" s="0" t="s">
        <v>102</v>
      </c>
      <c r="AE601" s="0" t="s">
        <v>91</v>
      </c>
      <c r="AF601" s="0" t="b">
        <f aca="false">TRUE()</f>
        <v>1</v>
      </c>
      <c r="AH601" s="0" t="b">
        <f aca="false">FALSE()</f>
        <v>0</v>
      </c>
      <c r="AI601" s="0" t="s">
        <v>932</v>
      </c>
      <c r="AK601" s="0" t="b">
        <f aca="false">TRUE()</f>
        <v>1</v>
      </c>
      <c r="AL601" s="1" t="b">
        <f aca="false">TRUE()</f>
        <v>1</v>
      </c>
    </row>
    <row r="602" customFormat="false" ht="13.8" hidden="false" customHeight="false" outlineLevel="0" collapsed="false">
      <c r="A602" s="0" t="s">
        <v>929</v>
      </c>
      <c r="B602" s="0" t="s">
        <v>39</v>
      </c>
      <c r="C602" s="0" t="s">
        <v>40</v>
      </c>
      <c r="F602" s="0" t="s">
        <v>41</v>
      </c>
      <c r="G602" s="0" t="s">
        <v>42</v>
      </c>
      <c r="H602" s="0" t="s">
        <v>43</v>
      </c>
      <c r="I602" s="0" t="s">
        <v>42</v>
      </c>
      <c r="K602" s="0" t="s">
        <v>933</v>
      </c>
      <c r="L602" s="0" t="s">
        <v>80</v>
      </c>
      <c r="M602" s="0" t="s">
        <v>46</v>
      </c>
      <c r="R602" s="1" t="b">
        <f aca="false">TRUE()</f>
        <v>1</v>
      </c>
      <c r="S602" s="0" t="s">
        <v>776</v>
      </c>
      <c r="T602" s="0" t="n">
        <v>780</v>
      </c>
      <c r="U602" s="0" t="s">
        <v>91</v>
      </c>
      <c r="V602" s="0" t="s">
        <v>100</v>
      </c>
      <c r="Z602" s="1" t="b">
        <f aca="false">TRUE()</f>
        <v>1</v>
      </c>
      <c r="AA602" s="1" t="b">
        <f aca="false">FALSE()</f>
        <v>0</v>
      </c>
      <c r="AB602" s="0" t="s">
        <v>931</v>
      </c>
      <c r="AD602" s="0" t="s">
        <v>102</v>
      </c>
      <c r="AE602" s="0" t="s">
        <v>91</v>
      </c>
      <c r="AF602" s="0" t="b">
        <f aca="false">TRUE()</f>
        <v>1</v>
      </c>
      <c r="AH602" s="0" t="b">
        <f aca="false">FALSE()</f>
        <v>0</v>
      </c>
      <c r="AI602" s="0" t="s">
        <v>932</v>
      </c>
      <c r="AK602" s="0" t="b">
        <f aca="false">TRUE()</f>
        <v>1</v>
      </c>
      <c r="AL602" s="1" t="b">
        <f aca="false">TRUE()</f>
        <v>1</v>
      </c>
    </row>
    <row r="603" customFormat="false" ht="13.8" hidden="false" customHeight="false" outlineLevel="0" collapsed="false">
      <c r="A603" s="0" t="s">
        <v>929</v>
      </c>
      <c r="B603" s="0" t="s">
        <v>70</v>
      </c>
      <c r="C603" s="0" t="s">
        <v>40</v>
      </c>
      <c r="F603" s="0" t="s">
        <v>41</v>
      </c>
      <c r="G603" s="0" t="s">
        <v>42</v>
      </c>
      <c r="H603" s="0" t="s">
        <v>43</v>
      </c>
      <c r="I603" s="0" t="s">
        <v>42</v>
      </c>
      <c r="K603" s="0" t="s">
        <v>885</v>
      </c>
      <c r="L603" s="0" t="s">
        <v>80</v>
      </c>
      <c r="M603" s="0" t="s">
        <v>46</v>
      </c>
      <c r="R603" s="1" t="b">
        <f aca="false">TRUE()</f>
        <v>1</v>
      </c>
      <c r="S603" s="0" t="s">
        <v>776</v>
      </c>
      <c r="T603" s="0" t="n">
        <v>780</v>
      </c>
      <c r="U603" s="0" t="s">
        <v>91</v>
      </c>
      <c r="V603" s="0" t="s">
        <v>100</v>
      </c>
      <c r="Z603" s="1" t="b">
        <f aca="false">TRUE()</f>
        <v>1</v>
      </c>
      <c r="AA603" s="1" t="b">
        <f aca="false">FALSE()</f>
        <v>0</v>
      </c>
      <c r="AB603" s="0" t="s">
        <v>931</v>
      </c>
      <c r="AD603" s="0" t="s">
        <v>102</v>
      </c>
      <c r="AE603" s="0" t="s">
        <v>91</v>
      </c>
      <c r="AF603" s="0" t="b">
        <f aca="false">TRUE()</f>
        <v>1</v>
      </c>
      <c r="AH603" s="0" t="b">
        <f aca="false">FALSE()</f>
        <v>0</v>
      </c>
      <c r="AI603" s="0" t="s">
        <v>932</v>
      </c>
      <c r="AK603" s="0" t="b">
        <f aca="false">TRUE()</f>
        <v>1</v>
      </c>
      <c r="AL603" s="1" t="b">
        <f aca="false">TRUE()</f>
        <v>1</v>
      </c>
    </row>
    <row r="604" customFormat="false" ht="13.8" hidden="false" customHeight="false" outlineLevel="0" collapsed="false">
      <c r="A604" s="0" t="s">
        <v>929</v>
      </c>
      <c r="B604" s="0" t="s">
        <v>68</v>
      </c>
      <c r="C604" s="0" t="s">
        <v>69</v>
      </c>
      <c r="F604" s="0" t="s">
        <v>41</v>
      </c>
      <c r="G604" s="0" t="s">
        <v>42</v>
      </c>
      <c r="H604" s="0" t="s">
        <v>43</v>
      </c>
      <c r="I604" s="0" t="s">
        <v>42</v>
      </c>
      <c r="K604" s="0" t="s">
        <v>885</v>
      </c>
      <c r="L604" s="0" t="s">
        <v>80</v>
      </c>
      <c r="M604" s="0" t="s">
        <v>46</v>
      </c>
      <c r="R604" s="1" t="b">
        <f aca="false">TRUE()</f>
        <v>1</v>
      </c>
      <c r="S604" s="0" t="s">
        <v>776</v>
      </c>
      <c r="T604" s="0" t="n">
        <v>780</v>
      </c>
      <c r="U604" s="0" t="s">
        <v>91</v>
      </c>
      <c r="V604" s="0" t="s">
        <v>100</v>
      </c>
      <c r="Z604" s="1" t="b">
        <f aca="false">TRUE()</f>
        <v>1</v>
      </c>
      <c r="AA604" s="1" t="b">
        <f aca="false">FALSE()</f>
        <v>0</v>
      </c>
      <c r="AB604" s="0" t="s">
        <v>931</v>
      </c>
      <c r="AD604" s="0" t="s">
        <v>102</v>
      </c>
      <c r="AE604" s="0" t="s">
        <v>91</v>
      </c>
      <c r="AF604" s="0" t="b">
        <f aca="false">TRUE()</f>
        <v>1</v>
      </c>
      <c r="AH604" s="0" t="b">
        <f aca="false">FALSE()</f>
        <v>0</v>
      </c>
      <c r="AI604" s="0" t="s">
        <v>932</v>
      </c>
      <c r="AK604" s="0" t="b">
        <f aca="false">TRUE()</f>
        <v>1</v>
      </c>
      <c r="AL604" s="1" t="b">
        <f aca="false">TRUE()</f>
        <v>1</v>
      </c>
    </row>
    <row r="605" customFormat="false" ht="13.8" hidden="false" customHeight="false" outlineLevel="0" collapsed="false">
      <c r="A605" s="0" t="s">
        <v>934</v>
      </c>
      <c r="B605" s="0" t="s">
        <v>39</v>
      </c>
      <c r="C605" s="0" t="s">
        <v>40</v>
      </c>
      <c r="F605" s="0" t="s">
        <v>41</v>
      </c>
      <c r="G605" s="0" t="s">
        <v>43</v>
      </c>
      <c r="H605" s="0" t="s">
        <v>42</v>
      </c>
      <c r="I605" s="0" t="s">
        <v>43</v>
      </c>
      <c r="K605" s="0" t="s">
        <v>935</v>
      </c>
      <c r="L605" s="0" t="s">
        <v>807</v>
      </c>
      <c r="M605" s="0" t="s">
        <v>808</v>
      </c>
      <c r="R605" s="1" t="b">
        <f aca="false">TRUE()</f>
        <v>1</v>
      </c>
      <c r="S605" s="0" t="s">
        <v>776</v>
      </c>
      <c r="T605" s="0" t="n">
        <v>782</v>
      </c>
      <c r="U605" s="0" t="s">
        <v>128</v>
      </c>
      <c r="V605" s="0" t="s">
        <v>171</v>
      </c>
      <c r="Z605" s="1" t="b">
        <f aca="false">TRUE()</f>
        <v>1</v>
      </c>
      <c r="AA605" s="1" t="b">
        <f aca="false">FALSE()</f>
        <v>0</v>
      </c>
      <c r="AB605" s="0" t="s">
        <v>936</v>
      </c>
      <c r="AD605" s="0" t="s">
        <v>914</v>
      </c>
      <c r="AE605" s="0" t="s">
        <v>128</v>
      </c>
      <c r="AF605" s="0" t="b">
        <f aca="false">TRUE()</f>
        <v>1</v>
      </c>
      <c r="AH605" s="0" t="b">
        <f aca="false">FALSE()</f>
        <v>0</v>
      </c>
      <c r="AI605" s="0" t="s">
        <v>937</v>
      </c>
      <c r="AK605" s="0" t="b">
        <f aca="false">TRUE()</f>
        <v>1</v>
      </c>
      <c r="AL605" s="1" t="b">
        <f aca="false">TRUE()</f>
        <v>1</v>
      </c>
    </row>
    <row r="606" customFormat="false" ht="13.8" hidden="false" customHeight="false" outlineLevel="0" collapsed="false">
      <c r="A606" s="0" t="s">
        <v>934</v>
      </c>
      <c r="B606" s="0" t="s">
        <v>70</v>
      </c>
      <c r="C606" s="0" t="s">
        <v>40</v>
      </c>
      <c r="F606" s="0" t="s">
        <v>41</v>
      </c>
      <c r="G606" s="0" t="s">
        <v>43</v>
      </c>
      <c r="H606" s="0" t="s">
        <v>42</v>
      </c>
      <c r="I606" s="0" t="s">
        <v>43</v>
      </c>
      <c r="K606" s="0" t="s">
        <v>938</v>
      </c>
      <c r="L606" s="0" t="s">
        <v>807</v>
      </c>
      <c r="M606" s="0" t="s">
        <v>808</v>
      </c>
      <c r="R606" s="1" t="b">
        <f aca="false">TRUE()</f>
        <v>1</v>
      </c>
      <c r="S606" s="0" t="s">
        <v>776</v>
      </c>
      <c r="T606" s="0" t="n">
        <v>782</v>
      </c>
      <c r="U606" s="0" t="s">
        <v>128</v>
      </c>
      <c r="V606" s="0" t="s">
        <v>171</v>
      </c>
      <c r="Z606" s="1" t="b">
        <f aca="false">TRUE()</f>
        <v>1</v>
      </c>
      <c r="AA606" s="1" t="b">
        <f aca="false">FALSE()</f>
        <v>0</v>
      </c>
      <c r="AB606" s="0" t="s">
        <v>936</v>
      </c>
      <c r="AD606" s="0" t="s">
        <v>914</v>
      </c>
      <c r="AE606" s="0" t="s">
        <v>128</v>
      </c>
      <c r="AF606" s="0" t="b">
        <f aca="false">TRUE()</f>
        <v>1</v>
      </c>
      <c r="AH606" s="0" t="b">
        <f aca="false">FALSE()</f>
        <v>0</v>
      </c>
      <c r="AI606" s="0" t="s">
        <v>937</v>
      </c>
      <c r="AK606" s="0" t="b">
        <f aca="false">TRUE()</f>
        <v>1</v>
      </c>
      <c r="AL606" s="1" t="b">
        <f aca="false">TRUE()</f>
        <v>1</v>
      </c>
    </row>
    <row r="607" customFormat="false" ht="13.8" hidden="false" customHeight="false" outlineLevel="0" collapsed="false">
      <c r="A607" s="0" t="s">
        <v>934</v>
      </c>
      <c r="B607" s="0" t="s">
        <v>39</v>
      </c>
      <c r="C607" s="0" t="s">
        <v>40</v>
      </c>
      <c r="M607" s="0" t="s">
        <v>61</v>
      </c>
      <c r="R607" s="1" t="b">
        <f aca="false">TRUE()</f>
        <v>1</v>
      </c>
      <c r="S607" s="0" t="s">
        <v>776</v>
      </c>
      <c r="T607" s="0" t="n">
        <v>782</v>
      </c>
      <c r="U607" s="0" t="s">
        <v>128</v>
      </c>
      <c r="V607" s="0" t="s">
        <v>171</v>
      </c>
      <c r="Z607" s="1" t="b">
        <f aca="false">TRUE()</f>
        <v>1</v>
      </c>
      <c r="AA607" s="1" t="b">
        <f aca="false">FALSE()</f>
        <v>0</v>
      </c>
      <c r="AB607" s="0" t="s">
        <v>936</v>
      </c>
      <c r="AD607" s="0" t="s">
        <v>914</v>
      </c>
      <c r="AE607" s="0" t="s">
        <v>128</v>
      </c>
      <c r="AF607" s="0" t="b">
        <f aca="false">TRUE()</f>
        <v>1</v>
      </c>
      <c r="AH607" s="0" t="b">
        <f aca="false">FALSE()</f>
        <v>0</v>
      </c>
      <c r="AI607" s="0" t="s">
        <v>937</v>
      </c>
      <c r="AK607" s="0" t="b">
        <f aca="false">TRUE()</f>
        <v>1</v>
      </c>
      <c r="AL607" s="1" t="b">
        <f aca="false">TRUE()</f>
        <v>1</v>
      </c>
    </row>
    <row r="608" customFormat="false" ht="13.8" hidden="false" customHeight="false" outlineLevel="0" collapsed="false">
      <c r="A608" s="0" t="s">
        <v>934</v>
      </c>
      <c r="B608" s="0" t="s">
        <v>70</v>
      </c>
      <c r="C608" s="0" t="s">
        <v>40</v>
      </c>
      <c r="M608" s="0" t="s">
        <v>61</v>
      </c>
      <c r="R608" s="1" t="b">
        <f aca="false">TRUE()</f>
        <v>1</v>
      </c>
      <c r="S608" s="0" t="s">
        <v>776</v>
      </c>
      <c r="T608" s="0" t="n">
        <v>782</v>
      </c>
      <c r="U608" s="0" t="s">
        <v>128</v>
      </c>
      <c r="V608" s="0" t="s">
        <v>171</v>
      </c>
      <c r="Z608" s="1" t="b">
        <f aca="false">TRUE()</f>
        <v>1</v>
      </c>
      <c r="AA608" s="1" t="b">
        <f aca="false">FALSE()</f>
        <v>0</v>
      </c>
      <c r="AB608" s="0" t="s">
        <v>936</v>
      </c>
      <c r="AD608" s="0" t="s">
        <v>914</v>
      </c>
      <c r="AE608" s="0" t="s">
        <v>128</v>
      </c>
      <c r="AF608" s="0" t="b">
        <f aca="false">TRUE()</f>
        <v>1</v>
      </c>
      <c r="AH608" s="0" t="b">
        <f aca="false">FALSE()</f>
        <v>0</v>
      </c>
      <c r="AI608" s="0" t="s">
        <v>937</v>
      </c>
      <c r="AK608" s="0" t="b">
        <f aca="false">TRUE()</f>
        <v>1</v>
      </c>
      <c r="AL608" s="1" t="b">
        <f aca="false">TRUE()</f>
        <v>1</v>
      </c>
    </row>
    <row r="609" customFormat="false" ht="13.8" hidden="false" customHeight="false" outlineLevel="0" collapsed="false">
      <c r="A609" s="0" t="s">
        <v>934</v>
      </c>
      <c r="B609" s="0" t="s">
        <v>39</v>
      </c>
      <c r="C609" s="0" t="s">
        <v>40</v>
      </c>
      <c r="F609" s="0" t="s">
        <v>41</v>
      </c>
      <c r="G609" s="0" t="s">
        <v>42</v>
      </c>
      <c r="H609" s="0" t="s">
        <v>43</v>
      </c>
      <c r="I609" s="0" t="s">
        <v>42</v>
      </c>
      <c r="K609" s="0" t="s">
        <v>939</v>
      </c>
      <c r="L609" s="0" t="s">
        <v>80</v>
      </c>
      <c r="M609" s="0" t="s">
        <v>46</v>
      </c>
      <c r="R609" s="1" t="b">
        <f aca="false">TRUE()</f>
        <v>1</v>
      </c>
      <c r="S609" s="0" t="s">
        <v>776</v>
      </c>
      <c r="T609" s="0" t="n">
        <v>782</v>
      </c>
      <c r="U609" s="0" t="s">
        <v>128</v>
      </c>
      <c r="V609" s="0" t="s">
        <v>171</v>
      </c>
      <c r="Z609" s="1" t="b">
        <f aca="false">TRUE()</f>
        <v>1</v>
      </c>
      <c r="AA609" s="1" t="b">
        <f aca="false">FALSE()</f>
        <v>0</v>
      </c>
      <c r="AB609" s="0" t="s">
        <v>936</v>
      </c>
      <c r="AD609" s="0" t="s">
        <v>914</v>
      </c>
      <c r="AE609" s="0" t="s">
        <v>128</v>
      </c>
      <c r="AF609" s="0" t="b">
        <f aca="false">TRUE()</f>
        <v>1</v>
      </c>
      <c r="AH609" s="0" t="b">
        <f aca="false">FALSE()</f>
        <v>0</v>
      </c>
      <c r="AI609" s="0" t="s">
        <v>937</v>
      </c>
      <c r="AK609" s="0" t="b">
        <f aca="false">TRUE()</f>
        <v>1</v>
      </c>
      <c r="AL609" s="1" t="b">
        <f aca="false">TRUE()</f>
        <v>1</v>
      </c>
    </row>
    <row r="610" customFormat="false" ht="13.8" hidden="false" customHeight="false" outlineLevel="0" collapsed="false">
      <c r="A610" s="0" t="s">
        <v>934</v>
      </c>
      <c r="B610" s="0" t="s">
        <v>70</v>
      </c>
      <c r="C610" s="0" t="s">
        <v>40</v>
      </c>
      <c r="F610" s="0" t="s">
        <v>41</v>
      </c>
      <c r="G610" s="0" t="s">
        <v>42</v>
      </c>
      <c r="H610" s="0" t="s">
        <v>43</v>
      </c>
      <c r="I610" s="0" t="s">
        <v>42</v>
      </c>
      <c r="K610" s="0" t="s">
        <v>940</v>
      </c>
      <c r="L610" s="0" t="s">
        <v>80</v>
      </c>
      <c r="M610" s="0" t="s">
        <v>46</v>
      </c>
      <c r="R610" s="1" t="b">
        <f aca="false">TRUE()</f>
        <v>1</v>
      </c>
      <c r="S610" s="0" t="s">
        <v>776</v>
      </c>
      <c r="T610" s="0" t="n">
        <v>782</v>
      </c>
      <c r="U610" s="0" t="s">
        <v>128</v>
      </c>
      <c r="V610" s="0" t="s">
        <v>171</v>
      </c>
      <c r="Z610" s="1" t="b">
        <f aca="false">TRUE()</f>
        <v>1</v>
      </c>
      <c r="AA610" s="1" t="b">
        <f aca="false">FALSE()</f>
        <v>0</v>
      </c>
      <c r="AB610" s="0" t="s">
        <v>936</v>
      </c>
      <c r="AD610" s="0" t="s">
        <v>914</v>
      </c>
      <c r="AE610" s="0" t="s">
        <v>128</v>
      </c>
      <c r="AF610" s="0" t="b">
        <f aca="false">TRUE()</f>
        <v>1</v>
      </c>
      <c r="AH610" s="0" t="b">
        <f aca="false">FALSE()</f>
        <v>0</v>
      </c>
      <c r="AI610" s="0" t="s">
        <v>937</v>
      </c>
      <c r="AK610" s="0" t="b">
        <f aca="false">TRUE()</f>
        <v>1</v>
      </c>
      <c r="AL610" s="1" t="b">
        <f aca="false">TRUE()</f>
        <v>1</v>
      </c>
    </row>
    <row r="611" customFormat="false" ht="13.8" hidden="false" customHeight="false" outlineLevel="0" collapsed="false">
      <c r="A611" s="0" t="s">
        <v>934</v>
      </c>
      <c r="B611" s="0" t="s">
        <v>68</v>
      </c>
      <c r="C611" s="0" t="s">
        <v>69</v>
      </c>
      <c r="F611" s="0" t="s">
        <v>41</v>
      </c>
      <c r="G611" s="0" t="s">
        <v>42</v>
      </c>
      <c r="H611" s="0" t="s">
        <v>43</v>
      </c>
      <c r="I611" s="0" t="s">
        <v>42</v>
      </c>
      <c r="K611" s="0" t="s">
        <v>940</v>
      </c>
      <c r="L611" s="0" t="s">
        <v>80</v>
      </c>
      <c r="M611" s="0" t="s">
        <v>46</v>
      </c>
      <c r="R611" s="1" t="b">
        <f aca="false">TRUE()</f>
        <v>1</v>
      </c>
      <c r="S611" s="0" t="s">
        <v>776</v>
      </c>
      <c r="T611" s="0" t="n">
        <v>782</v>
      </c>
      <c r="U611" s="0" t="s">
        <v>128</v>
      </c>
      <c r="V611" s="0" t="s">
        <v>171</v>
      </c>
      <c r="Z611" s="1" t="b">
        <f aca="false">TRUE()</f>
        <v>1</v>
      </c>
      <c r="AA611" s="1" t="b">
        <f aca="false">FALSE()</f>
        <v>0</v>
      </c>
      <c r="AB611" s="0" t="s">
        <v>936</v>
      </c>
      <c r="AD611" s="0" t="s">
        <v>914</v>
      </c>
      <c r="AE611" s="0" t="s">
        <v>128</v>
      </c>
      <c r="AF611" s="0" t="b">
        <f aca="false">TRUE()</f>
        <v>1</v>
      </c>
      <c r="AH611" s="0" t="b">
        <f aca="false">FALSE()</f>
        <v>0</v>
      </c>
      <c r="AI611" s="0" t="s">
        <v>937</v>
      </c>
      <c r="AK611" s="0" t="b">
        <f aca="false">TRUE()</f>
        <v>1</v>
      </c>
      <c r="AL611" s="1" t="b">
        <f aca="false">TRUE()</f>
        <v>1</v>
      </c>
    </row>
    <row r="612" customFormat="false" ht="13.8" hidden="false" customHeight="false" outlineLevel="0" collapsed="false">
      <c r="A612" s="0" t="s">
        <v>941</v>
      </c>
      <c r="B612" s="0" t="s">
        <v>39</v>
      </c>
      <c r="C612" s="0" t="s">
        <v>40</v>
      </c>
      <c r="F612" s="0" t="s">
        <v>41</v>
      </c>
      <c r="G612" s="0" t="s">
        <v>43</v>
      </c>
      <c r="H612" s="0" t="s">
        <v>42</v>
      </c>
      <c r="I612" s="0" t="s">
        <v>43</v>
      </c>
      <c r="K612" s="0" t="s">
        <v>806</v>
      </c>
      <c r="L612" s="0" t="s">
        <v>807</v>
      </c>
      <c r="M612" s="0" t="s">
        <v>808</v>
      </c>
      <c r="R612" s="1" t="b">
        <f aca="false">TRUE()</f>
        <v>1</v>
      </c>
      <c r="S612" s="0" t="s">
        <v>776</v>
      </c>
      <c r="T612" s="0" t="n">
        <v>797</v>
      </c>
      <c r="U612" s="0" t="s">
        <v>121</v>
      </c>
      <c r="V612" s="0" t="s">
        <v>164</v>
      </c>
      <c r="Z612" s="1" t="b">
        <f aca="false">TRUE()</f>
        <v>1</v>
      </c>
      <c r="AA612" s="1" t="b">
        <f aca="false">FALSE()</f>
        <v>0</v>
      </c>
      <c r="AB612" s="0" t="s">
        <v>942</v>
      </c>
      <c r="AD612" s="0" t="s">
        <v>123</v>
      </c>
      <c r="AE612" s="0" t="s">
        <v>121</v>
      </c>
      <c r="AF612" s="0" t="b">
        <f aca="false">TRUE()</f>
        <v>1</v>
      </c>
      <c r="AH612" s="0" t="b">
        <f aca="false">FALSE()</f>
        <v>0</v>
      </c>
      <c r="AI612" s="0" t="s">
        <v>943</v>
      </c>
      <c r="AK612" s="0" t="b">
        <f aca="false">TRUE()</f>
        <v>1</v>
      </c>
      <c r="AL612" s="1" t="b">
        <f aca="false">TRUE()</f>
        <v>1</v>
      </c>
    </row>
    <row r="613" customFormat="false" ht="13.8" hidden="false" customHeight="false" outlineLevel="0" collapsed="false">
      <c r="A613" s="0" t="s">
        <v>941</v>
      </c>
      <c r="B613" s="0" t="s">
        <v>39</v>
      </c>
      <c r="C613" s="0" t="s">
        <v>40</v>
      </c>
      <c r="F613" s="0" t="s">
        <v>41</v>
      </c>
      <c r="G613" s="0" t="s">
        <v>43</v>
      </c>
      <c r="H613" s="0" t="s">
        <v>42</v>
      </c>
      <c r="I613" s="0" t="s">
        <v>42</v>
      </c>
      <c r="K613" s="0" t="s">
        <v>44</v>
      </c>
      <c r="L613" s="0" t="s">
        <v>80</v>
      </c>
      <c r="M613" s="0" t="s">
        <v>46</v>
      </c>
      <c r="R613" s="1" t="b">
        <f aca="false">TRUE()</f>
        <v>1</v>
      </c>
      <c r="S613" s="0" t="s">
        <v>776</v>
      </c>
      <c r="T613" s="0" t="n">
        <v>797</v>
      </c>
      <c r="U613" s="0" t="s">
        <v>121</v>
      </c>
      <c r="V613" s="0" t="s">
        <v>164</v>
      </c>
      <c r="Z613" s="1" t="b">
        <f aca="false">TRUE()</f>
        <v>1</v>
      </c>
      <c r="AA613" s="1" t="b">
        <f aca="false">FALSE()</f>
        <v>0</v>
      </c>
      <c r="AB613" s="0" t="s">
        <v>942</v>
      </c>
      <c r="AD613" s="0" t="s">
        <v>123</v>
      </c>
      <c r="AE613" s="0" t="s">
        <v>121</v>
      </c>
      <c r="AF613" s="0" t="b">
        <f aca="false">TRUE()</f>
        <v>1</v>
      </c>
      <c r="AH613" s="0" t="b">
        <f aca="false">FALSE()</f>
        <v>0</v>
      </c>
      <c r="AI613" s="0" t="s">
        <v>943</v>
      </c>
      <c r="AK613" s="0" t="b">
        <f aca="false">TRUE()</f>
        <v>1</v>
      </c>
      <c r="AL613" s="1" t="b">
        <f aca="false">TRUE()</f>
        <v>1</v>
      </c>
    </row>
    <row r="614" customFormat="false" ht="13.8" hidden="false" customHeight="false" outlineLevel="0" collapsed="false">
      <c r="A614" s="0" t="s">
        <v>944</v>
      </c>
      <c r="B614" s="0" t="s">
        <v>39</v>
      </c>
      <c r="C614" s="0" t="s">
        <v>40</v>
      </c>
      <c r="F614" s="0" t="s">
        <v>41</v>
      </c>
      <c r="G614" s="0" t="s">
        <v>43</v>
      </c>
      <c r="H614" s="0" t="s">
        <v>42</v>
      </c>
      <c r="I614" s="0" t="s">
        <v>43</v>
      </c>
      <c r="K614" s="0" t="s">
        <v>806</v>
      </c>
      <c r="L614" s="0" t="s">
        <v>807</v>
      </c>
      <c r="M614" s="0" t="s">
        <v>808</v>
      </c>
      <c r="R614" s="1" t="b">
        <f aca="false">TRUE()</f>
        <v>1</v>
      </c>
      <c r="S614" s="0" t="s">
        <v>776</v>
      </c>
      <c r="T614" s="0" t="n">
        <v>798</v>
      </c>
      <c r="U614" s="0" t="s">
        <v>202</v>
      </c>
      <c r="V614" s="0" t="s">
        <v>156</v>
      </c>
      <c r="Z614" s="1" t="b">
        <f aca="false">TRUE()</f>
        <v>1</v>
      </c>
      <c r="AA614" s="1" t="b">
        <f aca="false">FALSE()</f>
        <v>0</v>
      </c>
      <c r="AB614" s="0" t="s">
        <v>945</v>
      </c>
      <c r="AD614" s="0" t="s">
        <v>204</v>
      </c>
      <c r="AE614" s="0" t="s">
        <v>202</v>
      </c>
      <c r="AF614" s="0" t="b">
        <f aca="false">TRUE()</f>
        <v>1</v>
      </c>
      <c r="AH614" s="0" t="b">
        <f aca="false">FALSE()</f>
        <v>0</v>
      </c>
      <c r="AI614" s="0" t="s">
        <v>946</v>
      </c>
      <c r="AK614" s="0" t="b">
        <f aca="false">TRUE()</f>
        <v>1</v>
      </c>
      <c r="AL614" s="1" t="b">
        <f aca="false">TRUE()</f>
        <v>1</v>
      </c>
    </row>
    <row r="615" customFormat="false" ht="13.8" hidden="false" customHeight="false" outlineLevel="0" collapsed="false">
      <c r="A615" s="0" t="s">
        <v>944</v>
      </c>
      <c r="B615" s="0" t="s">
        <v>70</v>
      </c>
      <c r="C615" s="0" t="s">
        <v>40</v>
      </c>
      <c r="F615" s="0" t="s">
        <v>41</v>
      </c>
      <c r="G615" s="0" t="s">
        <v>43</v>
      </c>
      <c r="H615" s="0" t="s">
        <v>42</v>
      </c>
      <c r="I615" s="0" t="s">
        <v>43</v>
      </c>
      <c r="K615" s="0" t="s">
        <v>806</v>
      </c>
      <c r="L615" s="0" t="s">
        <v>807</v>
      </c>
      <c r="M615" s="0" t="s">
        <v>808</v>
      </c>
      <c r="R615" s="1" t="b">
        <f aca="false">TRUE()</f>
        <v>1</v>
      </c>
      <c r="S615" s="0" t="s">
        <v>776</v>
      </c>
      <c r="T615" s="0" t="n">
        <v>798</v>
      </c>
      <c r="U615" s="0" t="s">
        <v>202</v>
      </c>
      <c r="V615" s="0" t="s">
        <v>156</v>
      </c>
      <c r="Z615" s="1" t="b">
        <f aca="false">TRUE()</f>
        <v>1</v>
      </c>
      <c r="AA615" s="1" t="b">
        <f aca="false">FALSE()</f>
        <v>0</v>
      </c>
      <c r="AB615" s="0" t="s">
        <v>945</v>
      </c>
      <c r="AD615" s="0" t="s">
        <v>204</v>
      </c>
      <c r="AE615" s="0" t="s">
        <v>202</v>
      </c>
      <c r="AF615" s="0" t="b">
        <f aca="false">TRUE()</f>
        <v>1</v>
      </c>
      <c r="AH615" s="0" t="b">
        <f aca="false">FALSE()</f>
        <v>0</v>
      </c>
      <c r="AI615" s="0" t="s">
        <v>946</v>
      </c>
      <c r="AK615" s="0" t="b">
        <f aca="false">TRUE()</f>
        <v>1</v>
      </c>
      <c r="AL615" s="1" t="b">
        <f aca="false">TRUE()</f>
        <v>1</v>
      </c>
    </row>
    <row r="616" customFormat="false" ht="13.8" hidden="false" customHeight="false" outlineLevel="0" collapsed="false">
      <c r="A616" s="0" t="s">
        <v>944</v>
      </c>
      <c r="B616" s="0" t="s">
        <v>39</v>
      </c>
      <c r="C616" s="0" t="s">
        <v>40</v>
      </c>
      <c r="F616" s="0" t="s">
        <v>41</v>
      </c>
      <c r="G616" s="0" t="s">
        <v>42</v>
      </c>
      <c r="H616" s="0" t="s">
        <v>43</v>
      </c>
      <c r="I616" s="0" t="s">
        <v>42</v>
      </c>
      <c r="K616" s="0" t="s">
        <v>947</v>
      </c>
      <c r="L616" s="0" t="s">
        <v>80</v>
      </c>
      <c r="M616" s="0" t="s">
        <v>46</v>
      </c>
      <c r="R616" s="1" t="b">
        <f aca="false">TRUE()</f>
        <v>1</v>
      </c>
      <c r="S616" s="0" t="s">
        <v>776</v>
      </c>
      <c r="T616" s="0" t="n">
        <v>798</v>
      </c>
      <c r="U616" s="0" t="s">
        <v>202</v>
      </c>
      <c r="V616" s="0" t="s">
        <v>156</v>
      </c>
      <c r="Z616" s="1" t="b">
        <f aca="false">TRUE()</f>
        <v>1</v>
      </c>
      <c r="AA616" s="1" t="b">
        <f aca="false">FALSE()</f>
        <v>0</v>
      </c>
      <c r="AB616" s="0" t="s">
        <v>945</v>
      </c>
      <c r="AD616" s="0" t="s">
        <v>204</v>
      </c>
      <c r="AE616" s="0" t="s">
        <v>202</v>
      </c>
      <c r="AF616" s="0" t="b">
        <f aca="false">TRUE()</f>
        <v>1</v>
      </c>
      <c r="AH616" s="0" t="b">
        <f aca="false">FALSE()</f>
        <v>0</v>
      </c>
      <c r="AI616" s="0" t="s">
        <v>946</v>
      </c>
      <c r="AK616" s="0" t="b">
        <f aca="false">TRUE()</f>
        <v>1</v>
      </c>
      <c r="AL616" s="1" t="b">
        <f aca="false">TRUE()</f>
        <v>1</v>
      </c>
    </row>
    <row r="617" customFormat="false" ht="13.8" hidden="false" customHeight="false" outlineLevel="0" collapsed="false">
      <c r="A617" s="0" t="s">
        <v>944</v>
      </c>
      <c r="B617" s="0" t="s">
        <v>70</v>
      </c>
      <c r="C617" s="0" t="s">
        <v>40</v>
      </c>
      <c r="F617" s="0" t="s">
        <v>41</v>
      </c>
      <c r="G617" s="0" t="s">
        <v>42</v>
      </c>
      <c r="H617" s="0" t="s">
        <v>43</v>
      </c>
      <c r="I617" s="0" t="s">
        <v>42</v>
      </c>
      <c r="K617" s="0" t="s">
        <v>948</v>
      </c>
      <c r="L617" s="0" t="s">
        <v>80</v>
      </c>
      <c r="M617" s="0" t="s">
        <v>46</v>
      </c>
      <c r="R617" s="1" t="b">
        <f aca="false">TRUE()</f>
        <v>1</v>
      </c>
      <c r="S617" s="0" t="s">
        <v>776</v>
      </c>
      <c r="T617" s="0" t="n">
        <v>798</v>
      </c>
      <c r="U617" s="0" t="s">
        <v>202</v>
      </c>
      <c r="V617" s="0" t="s">
        <v>156</v>
      </c>
      <c r="Z617" s="1" t="b">
        <f aca="false">TRUE()</f>
        <v>1</v>
      </c>
      <c r="AA617" s="1" t="b">
        <f aca="false">FALSE()</f>
        <v>0</v>
      </c>
      <c r="AB617" s="0" t="s">
        <v>945</v>
      </c>
      <c r="AD617" s="0" t="s">
        <v>204</v>
      </c>
      <c r="AE617" s="0" t="s">
        <v>202</v>
      </c>
      <c r="AF617" s="0" t="b">
        <f aca="false">TRUE()</f>
        <v>1</v>
      </c>
      <c r="AH617" s="0" t="b">
        <f aca="false">FALSE()</f>
        <v>0</v>
      </c>
      <c r="AI617" s="0" t="s">
        <v>946</v>
      </c>
      <c r="AK617" s="0" t="b">
        <f aca="false">TRUE()</f>
        <v>1</v>
      </c>
      <c r="AL617" s="1" t="b">
        <f aca="false">TRUE()</f>
        <v>1</v>
      </c>
    </row>
    <row r="618" customFormat="false" ht="13.8" hidden="false" customHeight="false" outlineLevel="0" collapsed="false">
      <c r="A618" s="0" t="s">
        <v>944</v>
      </c>
      <c r="B618" s="0" t="s">
        <v>66</v>
      </c>
      <c r="C618" s="0" t="s">
        <v>40</v>
      </c>
      <c r="F618" s="0" t="s">
        <v>41</v>
      </c>
      <c r="G618" s="0" t="s">
        <v>42</v>
      </c>
      <c r="H618" s="0" t="s">
        <v>43</v>
      </c>
      <c r="I618" s="0" t="s">
        <v>42</v>
      </c>
      <c r="K618" s="0" t="s">
        <v>949</v>
      </c>
      <c r="L618" s="0" t="s">
        <v>80</v>
      </c>
      <c r="M618" s="0" t="s">
        <v>46</v>
      </c>
      <c r="R618" s="1" t="b">
        <f aca="false">TRUE()</f>
        <v>1</v>
      </c>
      <c r="S618" s="0" t="s">
        <v>776</v>
      </c>
      <c r="T618" s="0" t="n">
        <v>798</v>
      </c>
      <c r="U618" s="0" t="s">
        <v>202</v>
      </c>
      <c r="V618" s="0" t="s">
        <v>156</v>
      </c>
      <c r="Z618" s="1" t="b">
        <f aca="false">TRUE()</f>
        <v>1</v>
      </c>
      <c r="AA618" s="1" t="b">
        <f aca="false">FALSE()</f>
        <v>0</v>
      </c>
      <c r="AB618" s="0" t="s">
        <v>945</v>
      </c>
      <c r="AD618" s="0" t="s">
        <v>204</v>
      </c>
      <c r="AE618" s="0" t="s">
        <v>202</v>
      </c>
      <c r="AF618" s="0" t="b">
        <f aca="false">TRUE()</f>
        <v>1</v>
      </c>
      <c r="AH618" s="0" t="b">
        <f aca="false">FALSE()</f>
        <v>0</v>
      </c>
      <c r="AI618" s="0" t="s">
        <v>946</v>
      </c>
      <c r="AK618" s="0" t="b">
        <f aca="false">TRUE()</f>
        <v>1</v>
      </c>
      <c r="AL618" s="1" t="b">
        <f aca="false">TRUE()</f>
        <v>1</v>
      </c>
    </row>
    <row r="619" customFormat="false" ht="13.8" hidden="false" customHeight="false" outlineLevel="0" collapsed="false">
      <c r="A619" s="0" t="s">
        <v>950</v>
      </c>
      <c r="B619" s="0" t="s">
        <v>39</v>
      </c>
      <c r="C619" s="0" t="s">
        <v>40</v>
      </c>
      <c r="F619" s="0" t="s">
        <v>41</v>
      </c>
      <c r="G619" s="0" t="s">
        <v>43</v>
      </c>
      <c r="H619" s="0" t="s">
        <v>42</v>
      </c>
      <c r="I619" s="0" t="s">
        <v>43</v>
      </c>
      <c r="K619" s="0" t="s">
        <v>806</v>
      </c>
      <c r="L619" s="0" t="s">
        <v>807</v>
      </c>
      <c r="M619" s="0" t="s">
        <v>808</v>
      </c>
      <c r="R619" s="1" t="b">
        <f aca="false">TRUE()</f>
        <v>1</v>
      </c>
      <c r="S619" s="0" t="s">
        <v>776</v>
      </c>
      <c r="T619" s="0" t="n">
        <v>802</v>
      </c>
      <c r="U619" s="0" t="s">
        <v>128</v>
      </c>
      <c r="V619" s="0" t="s">
        <v>429</v>
      </c>
      <c r="Z619" s="1" t="b">
        <f aca="false">TRUE()</f>
        <v>1</v>
      </c>
      <c r="AA619" s="1" t="b">
        <f aca="false">FALSE()</f>
        <v>0</v>
      </c>
      <c r="AB619" s="0" t="s">
        <v>951</v>
      </c>
      <c r="AD619" s="0" t="s">
        <v>914</v>
      </c>
      <c r="AE619" s="0" t="s">
        <v>128</v>
      </c>
      <c r="AF619" s="0" t="b">
        <f aca="false">TRUE()</f>
        <v>1</v>
      </c>
      <c r="AH619" s="0" t="b">
        <f aca="false">FALSE()</f>
        <v>0</v>
      </c>
      <c r="AI619" s="0" t="s">
        <v>952</v>
      </c>
      <c r="AK619" s="0" t="b">
        <f aca="false">TRUE()</f>
        <v>1</v>
      </c>
      <c r="AL619" s="1" t="b">
        <f aca="false">TRUE()</f>
        <v>1</v>
      </c>
    </row>
    <row r="620" customFormat="false" ht="13.8" hidden="false" customHeight="false" outlineLevel="0" collapsed="false">
      <c r="A620" s="0" t="s">
        <v>950</v>
      </c>
      <c r="B620" s="0" t="s">
        <v>39</v>
      </c>
      <c r="C620" s="0" t="s">
        <v>40</v>
      </c>
      <c r="F620" s="0" t="s">
        <v>41</v>
      </c>
      <c r="G620" s="0" t="s">
        <v>43</v>
      </c>
      <c r="H620" s="0" t="s">
        <v>42</v>
      </c>
      <c r="I620" s="0" t="s">
        <v>42</v>
      </c>
      <c r="K620" s="0" t="s">
        <v>828</v>
      </c>
      <c r="L620" s="0" t="s">
        <v>80</v>
      </c>
      <c r="M620" s="0" t="s">
        <v>46</v>
      </c>
      <c r="R620" s="1" t="b">
        <f aca="false">TRUE()</f>
        <v>1</v>
      </c>
      <c r="S620" s="0" t="s">
        <v>776</v>
      </c>
      <c r="T620" s="0" t="n">
        <v>802</v>
      </c>
      <c r="U620" s="0" t="s">
        <v>128</v>
      </c>
      <c r="V620" s="0" t="s">
        <v>429</v>
      </c>
      <c r="Z620" s="1" t="b">
        <f aca="false">TRUE()</f>
        <v>1</v>
      </c>
      <c r="AA620" s="1" t="b">
        <f aca="false">FALSE()</f>
        <v>0</v>
      </c>
      <c r="AB620" s="0" t="s">
        <v>951</v>
      </c>
      <c r="AD620" s="0" t="s">
        <v>914</v>
      </c>
      <c r="AE620" s="0" t="s">
        <v>128</v>
      </c>
      <c r="AF620" s="0" t="b">
        <f aca="false">TRUE()</f>
        <v>1</v>
      </c>
      <c r="AH620" s="0" t="b">
        <f aca="false">FALSE()</f>
        <v>0</v>
      </c>
      <c r="AI620" s="0" t="s">
        <v>952</v>
      </c>
      <c r="AK620" s="0" t="b">
        <f aca="false">TRUE()</f>
        <v>1</v>
      </c>
      <c r="AL620" s="1" t="b">
        <f aca="false">TRUE()</f>
        <v>1</v>
      </c>
    </row>
    <row r="621" customFormat="false" ht="13.8" hidden="false" customHeight="false" outlineLevel="0" collapsed="false">
      <c r="A621" s="0" t="s">
        <v>950</v>
      </c>
      <c r="B621" s="0" t="s">
        <v>70</v>
      </c>
      <c r="C621" s="0" t="s">
        <v>40</v>
      </c>
      <c r="F621" s="0" t="s">
        <v>41</v>
      </c>
      <c r="G621" s="0" t="s">
        <v>43</v>
      </c>
      <c r="H621" s="0" t="s">
        <v>42</v>
      </c>
      <c r="I621" s="0" t="s">
        <v>42</v>
      </c>
      <c r="K621" s="0" t="s">
        <v>953</v>
      </c>
      <c r="L621" s="0" t="s">
        <v>80</v>
      </c>
      <c r="M621" s="0" t="s">
        <v>46</v>
      </c>
      <c r="R621" s="1" t="b">
        <f aca="false">TRUE()</f>
        <v>1</v>
      </c>
      <c r="S621" s="0" t="s">
        <v>776</v>
      </c>
      <c r="T621" s="0" t="n">
        <v>802</v>
      </c>
      <c r="U621" s="0" t="s">
        <v>128</v>
      </c>
      <c r="V621" s="0" t="s">
        <v>429</v>
      </c>
      <c r="Z621" s="1" t="b">
        <f aca="false">TRUE()</f>
        <v>1</v>
      </c>
      <c r="AA621" s="1" t="b">
        <f aca="false">FALSE()</f>
        <v>0</v>
      </c>
      <c r="AB621" s="0" t="s">
        <v>951</v>
      </c>
      <c r="AD621" s="0" t="s">
        <v>914</v>
      </c>
      <c r="AE621" s="0" t="s">
        <v>128</v>
      </c>
      <c r="AF621" s="0" t="b">
        <f aca="false">TRUE()</f>
        <v>1</v>
      </c>
      <c r="AH621" s="0" t="b">
        <f aca="false">FALSE()</f>
        <v>0</v>
      </c>
      <c r="AI621" s="0" t="s">
        <v>952</v>
      </c>
      <c r="AK621" s="0" t="b">
        <f aca="false">TRUE()</f>
        <v>1</v>
      </c>
      <c r="AL621" s="1" t="b">
        <f aca="false">TRUE()</f>
        <v>1</v>
      </c>
    </row>
    <row r="622" customFormat="false" ht="13.8" hidden="false" customHeight="false" outlineLevel="0" collapsed="false">
      <c r="A622" s="0" t="s">
        <v>950</v>
      </c>
      <c r="B622" s="0" t="s">
        <v>68</v>
      </c>
      <c r="C622" s="0" t="s">
        <v>40</v>
      </c>
      <c r="F622" s="0" t="s">
        <v>41</v>
      </c>
      <c r="G622" s="0" t="s">
        <v>43</v>
      </c>
      <c r="H622" s="0" t="s">
        <v>42</v>
      </c>
      <c r="I622" s="0" t="s">
        <v>42</v>
      </c>
      <c r="K622" s="0" t="s">
        <v>828</v>
      </c>
      <c r="L622" s="0" t="s">
        <v>80</v>
      </c>
      <c r="M622" s="0" t="s">
        <v>46</v>
      </c>
      <c r="R622" s="1" t="b">
        <f aca="false">TRUE()</f>
        <v>1</v>
      </c>
      <c r="S622" s="0" t="s">
        <v>776</v>
      </c>
      <c r="T622" s="0" t="n">
        <v>802</v>
      </c>
      <c r="U622" s="0" t="s">
        <v>128</v>
      </c>
      <c r="V622" s="0" t="s">
        <v>429</v>
      </c>
      <c r="Z622" s="1" t="b">
        <f aca="false">TRUE()</f>
        <v>1</v>
      </c>
      <c r="AA622" s="1" t="b">
        <f aca="false">FALSE()</f>
        <v>0</v>
      </c>
      <c r="AB622" s="0" t="s">
        <v>951</v>
      </c>
      <c r="AD622" s="0" t="s">
        <v>914</v>
      </c>
      <c r="AE622" s="0" t="s">
        <v>128</v>
      </c>
      <c r="AF622" s="0" t="b">
        <f aca="false">TRUE()</f>
        <v>1</v>
      </c>
      <c r="AH622" s="0" t="b">
        <f aca="false">FALSE()</f>
        <v>0</v>
      </c>
      <c r="AI622" s="0" t="s">
        <v>952</v>
      </c>
      <c r="AK622" s="0" t="b">
        <f aca="false">TRUE()</f>
        <v>1</v>
      </c>
      <c r="AL622" s="1" t="b">
        <f aca="false">TRUE()</f>
        <v>1</v>
      </c>
    </row>
    <row r="623" customFormat="false" ht="13.8" hidden="false" customHeight="false" outlineLevel="0" collapsed="false">
      <c r="A623" s="0" t="s">
        <v>954</v>
      </c>
      <c r="B623" s="0" t="s">
        <v>39</v>
      </c>
      <c r="C623" s="0" t="s">
        <v>40</v>
      </c>
      <c r="F623" s="0" t="s">
        <v>41</v>
      </c>
      <c r="G623" s="0" t="s">
        <v>43</v>
      </c>
      <c r="H623" s="0" t="s">
        <v>42</v>
      </c>
      <c r="I623" s="0" t="s">
        <v>43</v>
      </c>
      <c r="K623" s="0" t="s">
        <v>806</v>
      </c>
      <c r="L623" s="0" t="s">
        <v>807</v>
      </c>
      <c r="M623" s="0" t="s">
        <v>808</v>
      </c>
      <c r="R623" s="1" t="b">
        <f aca="false">TRUE()</f>
        <v>1</v>
      </c>
      <c r="S623" s="0" t="s">
        <v>776</v>
      </c>
      <c r="T623" s="0" t="n">
        <v>813</v>
      </c>
      <c r="U623" s="0" t="s">
        <v>117</v>
      </c>
      <c r="V623" s="0" t="s">
        <v>260</v>
      </c>
      <c r="Z623" s="1" t="b">
        <f aca="false">TRUE()</f>
        <v>1</v>
      </c>
      <c r="AA623" s="1" t="b">
        <f aca="false">FALSE()</f>
        <v>0</v>
      </c>
      <c r="AB623" s="0" t="s">
        <v>955</v>
      </c>
      <c r="AD623" s="0" t="s">
        <v>381</v>
      </c>
      <c r="AE623" s="0" t="s">
        <v>117</v>
      </c>
      <c r="AF623" s="0" t="b">
        <f aca="false">TRUE()</f>
        <v>1</v>
      </c>
      <c r="AH623" s="0" t="b">
        <f aca="false">FALSE()</f>
        <v>0</v>
      </c>
      <c r="AI623" s="0" t="s">
        <v>956</v>
      </c>
      <c r="AK623" s="0" t="b">
        <f aca="false">TRUE()</f>
        <v>1</v>
      </c>
      <c r="AL623" s="1" t="b">
        <f aca="false">TRUE()</f>
        <v>1</v>
      </c>
    </row>
    <row r="624" customFormat="false" ht="13.8" hidden="false" customHeight="false" outlineLevel="0" collapsed="false">
      <c r="A624" s="0" t="s">
        <v>954</v>
      </c>
      <c r="B624" s="0" t="s">
        <v>39</v>
      </c>
      <c r="C624" s="0" t="s">
        <v>40</v>
      </c>
      <c r="F624" s="0" t="s">
        <v>41</v>
      </c>
      <c r="G624" s="0" t="s">
        <v>43</v>
      </c>
      <c r="H624" s="0" t="s">
        <v>42</v>
      </c>
      <c r="I624" s="0" t="s">
        <v>42</v>
      </c>
      <c r="K624" s="0" t="s">
        <v>957</v>
      </c>
      <c r="L624" s="0" t="s">
        <v>80</v>
      </c>
      <c r="M624" s="0" t="s">
        <v>46</v>
      </c>
      <c r="R624" s="1" t="b">
        <f aca="false">TRUE()</f>
        <v>1</v>
      </c>
      <c r="S624" s="0" t="s">
        <v>776</v>
      </c>
      <c r="T624" s="0" t="n">
        <v>813</v>
      </c>
      <c r="U624" s="0" t="s">
        <v>117</v>
      </c>
      <c r="V624" s="0" t="s">
        <v>260</v>
      </c>
      <c r="Z624" s="1" t="b">
        <f aca="false">TRUE()</f>
        <v>1</v>
      </c>
      <c r="AA624" s="1" t="b">
        <f aca="false">FALSE()</f>
        <v>0</v>
      </c>
      <c r="AB624" s="0" t="s">
        <v>955</v>
      </c>
      <c r="AD624" s="0" t="s">
        <v>381</v>
      </c>
      <c r="AE624" s="0" t="s">
        <v>117</v>
      </c>
      <c r="AF624" s="0" t="b">
        <f aca="false">TRUE()</f>
        <v>1</v>
      </c>
      <c r="AH624" s="0" t="b">
        <f aca="false">FALSE()</f>
        <v>0</v>
      </c>
      <c r="AI624" s="0" t="s">
        <v>956</v>
      </c>
      <c r="AK624" s="0" t="b">
        <f aca="false">TRUE()</f>
        <v>1</v>
      </c>
      <c r="AL624" s="1" t="b">
        <f aca="false">TRUE()</f>
        <v>1</v>
      </c>
    </row>
    <row r="625" customFormat="false" ht="13.8" hidden="false" customHeight="false" outlineLevel="0" collapsed="false">
      <c r="A625" s="0" t="s">
        <v>954</v>
      </c>
      <c r="B625" s="0" t="s">
        <v>70</v>
      </c>
      <c r="C625" s="0" t="s">
        <v>40</v>
      </c>
      <c r="F625" s="0" t="s">
        <v>41</v>
      </c>
      <c r="G625" s="0" t="s">
        <v>43</v>
      </c>
      <c r="H625" s="0" t="s">
        <v>42</v>
      </c>
      <c r="I625" s="0" t="s">
        <v>42</v>
      </c>
      <c r="K625" s="0" t="s">
        <v>958</v>
      </c>
      <c r="L625" s="0" t="s">
        <v>80</v>
      </c>
      <c r="M625" s="0" t="s">
        <v>46</v>
      </c>
      <c r="R625" s="1" t="b">
        <f aca="false">TRUE()</f>
        <v>1</v>
      </c>
      <c r="S625" s="0" t="s">
        <v>776</v>
      </c>
      <c r="T625" s="0" t="n">
        <v>813</v>
      </c>
      <c r="U625" s="0" t="s">
        <v>117</v>
      </c>
      <c r="V625" s="0" t="s">
        <v>260</v>
      </c>
      <c r="Z625" s="1" t="b">
        <f aca="false">TRUE()</f>
        <v>1</v>
      </c>
      <c r="AA625" s="1" t="b">
        <f aca="false">FALSE()</f>
        <v>0</v>
      </c>
      <c r="AB625" s="0" t="s">
        <v>955</v>
      </c>
      <c r="AD625" s="0" t="s">
        <v>381</v>
      </c>
      <c r="AE625" s="0" t="s">
        <v>117</v>
      </c>
      <c r="AF625" s="0" t="b">
        <f aca="false">TRUE()</f>
        <v>1</v>
      </c>
      <c r="AH625" s="0" t="b">
        <f aca="false">FALSE()</f>
        <v>0</v>
      </c>
      <c r="AI625" s="0" t="s">
        <v>956</v>
      </c>
      <c r="AK625" s="0" t="b">
        <f aca="false">TRUE()</f>
        <v>1</v>
      </c>
      <c r="AL625" s="1" t="b">
        <f aca="false">TRUE()</f>
        <v>1</v>
      </c>
    </row>
    <row r="626" customFormat="false" ht="13.8" hidden="false" customHeight="false" outlineLevel="0" collapsed="false">
      <c r="A626" s="0" t="s">
        <v>954</v>
      </c>
      <c r="B626" s="0" t="s">
        <v>66</v>
      </c>
      <c r="C626" s="0" t="s">
        <v>40</v>
      </c>
      <c r="F626" s="0" t="s">
        <v>41</v>
      </c>
      <c r="G626" s="0" t="s">
        <v>43</v>
      </c>
      <c r="H626" s="0" t="s">
        <v>42</v>
      </c>
      <c r="I626" s="0" t="s">
        <v>42</v>
      </c>
      <c r="K626" s="0" t="s">
        <v>959</v>
      </c>
      <c r="L626" s="0" t="s">
        <v>80</v>
      </c>
      <c r="M626" s="0" t="s">
        <v>46</v>
      </c>
      <c r="R626" s="1" t="b">
        <f aca="false">TRUE()</f>
        <v>1</v>
      </c>
      <c r="S626" s="0" t="s">
        <v>776</v>
      </c>
      <c r="T626" s="0" t="n">
        <v>813</v>
      </c>
      <c r="U626" s="0" t="s">
        <v>117</v>
      </c>
      <c r="V626" s="0" t="s">
        <v>260</v>
      </c>
      <c r="Z626" s="1" t="b">
        <f aca="false">TRUE()</f>
        <v>1</v>
      </c>
      <c r="AA626" s="1" t="b">
        <f aca="false">FALSE()</f>
        <v>0</v>
      </c>
      <c r="AB626" s="0" t="s">
        <v>955</v>
      </c>
      <c r="AD626" s="0" t="s">
        <v>381</v>
      </c>
      <c r="AE626" s="0" t="s">
        <v>117</v>
      </c>
      <c r="AF626" s="0" t="b">
        <f aca="false">TRUE()</f>
        <v>1</v>
      </c>
      <c r="AH626" s="0" t="b">
        <f aca="false">FALSE()</f>
        <v>0</v>
      </c>
      <c r="AI626" s="0" t="s">
        <v>956</v>
      </c>
      <c r="AK626" s="0" t="b">
        <f aca="false">TRUE()</f>
        <v>1</v>
      </c>
      <c r="AL626" s="1" t="b">
        <f aca="false">TRUE()</f>
        <v>1</v>
      </c>
    </row>
    <row r="627" customFormat="false" ht="13.8" hidden="false" customHeight="false" outlineLevel="0" collapsed="false">
      <c r="A627" s="0" t="s">
        <v>960</v>
      </c>
      <c r="B627" s="0" t="s">
        <v>39</v>
      </c>
      <c r="C627" s="0" t="s">
        <v>40</v>
      </c>
      <c r="F627" s="0" t="s">
        <v>41</v>
      </c>
      <c r="G627" s="0" t="s">
        <v>43</v>
      </c>
      <c r="H627" s="0" t="s">
        <v>42</v>
      </c>
      <c r="I627" s="0" t="s">
        <v>43</v>
      </c>
      <c r="J627" s="0" t="s">
        <v>898</v>
      </c>
      <c r="K627" s="0" t="s">
        <v>806</v>
      </c>
      <c r="L627" s="0" t="s">
        <v>898</v>
      </c>
      <c r="M627" s="0" t="s">
        <v>808</v>
      </c>
      <c r="R627" s="1" t="b">
        <f aca="false">TRUE()</f>
        <v>1</v>
      </c>
      <c r="S627" s="0" t="s">
        <v>776</v>
      </c>
      <c r="T627" s="0" t="n">
        <v>815</v>
      </c>
      <c r="U627" s="0" t="s">
        <v>100</v>
      </c>
      <c r="V627" s="0" t="s">
        <v>164</v>
      </c>
      <c r="Z627" s="1" t="b">
        <f aca="false">TRUE()</f>
        <v>1</v>
      </c>
      <c r="AA627" s="1" t="b">
        <f aca="false">FALSE()</f>
        <v>0</v>
      </c>
      <c r="AB627" s="0" t="s">
        <v>961</v>
      </c>
      <c r="AD627" s="0" t="s">
        <v>962</v>
      </c>
      <c r="AE627" s="0" t="s">
        <v>100</v>
      </c>
      <c r="AF627" s="0" t="b">
        <f aca="false">TRUE()</f>
        <v>1</v>
      </c>
      <c r="AH627" s="0" t="b">
        <f aca="false">FALSE()</f>
        <v>0</v>
      </c>
      <c r="AI627" s="0" t="s">
        <v>963</v>
      </c>
      <c r="AK627" s="0" t="b">
        <f aca="false">TRUE()</f>
        <v>1</v>
      </c>
      <c r="AL627" s="1" t="b">
        <f aca="false">TRUE()</f>
        <v>1</v>
      </c>
    </row>
    <row r="628" customFormat="false" ht="13.8" hidden="false" customHeight="false" outlineLevel="0" collapsed="false">
      <c r="A628" s="0" t="s">
        <v>964</v>
      </c>
      <c r="B628" s="0" t="s">
        <v>39</v>
      </c>
      <c r="C628" s="0" t="s">
        <v>40</v>
      </c>
      <c r="F628" s="0" t="s">
        <v>41</v>
      </c>
      <c r="G628" s="0" t="s">
        <v>43</v>
      </c>
      <c r="H628" s="0" t="s">
        <v>42</v>
      </c>
      <c r="I628" s="0" t="s">
        <v>43</v>
      </c>
      <c r="K628" s="0" t="s">
        <v>965</v>
      </c>
      <c r="L628" s="0" t="s">
        <v>807</v>
      </c>
      <c r="M628" s="0" t="s">
        <v>808</v>
      </c>
      <c r="R628" s="1" t="b">
        <f aca="false">TRUE()</f>
        <v>1</v>
      </c>
      <c r="S628" s="0" t="s">
        <v>776</v>
      </c>
      <c r="T628" s="0" t="n">
        <v>815</v>
      </c>
      <c r="U628" s="0" t="s">
        <v>100</v>
      </c>
      <c r="V628" s="0" t="s">
        <v>108</v>
      </c>
      <c r="Z628" s="1" t="b">
        <f aca="false">TRUE()</f>
        <v>1</v>
      </c>
      <c r="AA628" s="1" t="b">
        <f aca="false">FALSE()</f>
        <v>0</v>
      </c>
      <c r="AB628" s="0" t="s">
        <v>961</v>
      </c>
      <c r="AD628" s="0" t="s">
        <v>962</v>
      </c>
      <c r="AE628" s="0" t="s">
        <v>100</v>
      </c>
      <c r="AF628" s="0" t="b">
        <f aca="false">TRUE()</f>
        <v>1</v>
      </c>
      <c r="AH628" s="0" t="b">
        <f aca="false">FALSE()</f>
        <v>0</v>
      </c>
      <c r="AI628" s="0" t="s">
        <v>966</v>
      </c>
      <c r="AK628" s="0" t="b">
        <f aca="false">TRUE()</f>
        <v>1</v>
      </c>
      <c r="AL628" s="1" t="b">
        <f aca="false">TRUE()</f>
        <v>1</v>
      </c>
    </row>
    <row r="629" customFormat="false" ht="13.8" hidden="false" customHeight="false" outlineLevel="0" collapsed="false">
      <c r="A629" s="0" t="s">
        <v>964</v>
      </c>
      <c r="B629" s="0" t="s">
        <v>39</v>
      </c>
      <c r="C629" s="0" t="s">
        <v>40</v>
      </c>
      <c r="M629" s="0" t="s">
        <v>61</v>
      </c>
      <c r="R629" s="1" t="b">
        <f aca="false">TRUE()</f>
        <v>1</v>
      </c>
      <c r="S629" s="0" t="s">
        <v>776</v>
      </c>
      <c r="T629" s="0" t="n">
        <v>815</v>
      </c>
      <c r="U629" s="0" t="s">
        <v>100</v>
      </c>
      <c r="V629" s="0" t="s">
        <v>108</v>
      </c>
      <c r="Z629" s="1" t="b">
        <f aca="false">TRUE()</f>
        <v>1</v>
      </c>
      <c r="AA629" s="1" t="b">
        <f aca="false">FALSE()</f>
        <v>0</v>
      </c>
      <c r="AB629" s="0" t="s">
        <v>961</v>
      </c>
      <c r="AD629" s="0" t="s">
        <v>962</v>
      </c>
      <c r="AE629" s="0" t="s">
        <v>100</v>
      </c>
      <c r="AF629" s="0" t="b">
        <f aca="false">TRUE()</f>
        <v>1</v>
      </c>
      <c r="AH629" s="0" t="b">
        <f aca="false">FALSE()</f>
        <v>0</v>
      </c>
      <c r="AI629" s="0" t="s">
        <v>966</v>
      </c>
      <c r="AK629" s="0" t="b">
        <f aca="false">TRUE()</f>
        <v>1</v>
      </c>
      <c r="AL629" s="1" t="b">
        <f aca="false">TRUE()</f>
        <v>1</v>
      </c>
    </row>
    <row r="630" customFormat="false" ht="13.8" hidden="false" customHeight="false" outlineLevel="0" collapsed="false">
      <c r="A630" s="0" t="s">
        <v>964</v>
      </c>
      <c r="B630" s="0" t="s">
        <v>39</v>
      </c>
      <c r="C630" s="0" t="s">
        <v>40</v>
      </c>
      <c r="F630" s="0" t="s">
        <v>41</v>
      </c>
      <c r="G630" s="0" t="s">
        <v>43</v>
      </c>
      <c r="H630" s="0" t="s">
        <v>43</v>
      </c>
      <c r="I630" s="0" t="s">
        <v>42</v>
      </c>
      <c r="K630" s="0" t="s">
        <v>967</v>
      </c>
      <c r="L630" s="0" t="s">
        <v>80</v>
      </c>
      <c r="M630" s="0" t="s">
        <v>46</v>
      </c>
      <c r="R630" s="1" t="b">
        <f aca="false">TRUE()</f>
        <v>1</v>
      </c>
      <c r="S630" s="0" t="s">
        <v>776</v>
      </c>
      <c r="T630" s="0" t="n">
        <v>815</v>
      </c>
      <c r="U630" s="0" t="s">
        <v>100</v>
      </c>
      <c r="V630" s="0" t="s">
        <v>108</v>
      </c>
      <c r="Z630" s="1" t="b">
        <f aca="false">TRUE()</f>
        <v>1</v>
      </c>
      <c r="AA630" s="1" t="b">
        <f aca="false">FALSE()</f>
        <v>0</v>
      </c>
      <c r="AB630" s="0" t="s">
        <v>961</v>
      </c>
      <c r="AD630" s="0" t="s">
        <v>962</v>
      </c>
      <c r="AE630" s="0" t="s">
        <v>100</v>
      </c>
      <c r="AF630" s="0" t="b">
        <f aca="false">TRUE()</f>
        <v>1</v>
      </c>
      <c r="AH630" s="0" t="b">
        <f aca="false">FALSE()</f>
        <v>0</v>
      </c>
      <c r="AI630" s="0" t="s">
        <v>966</v>
      </c>
      <c r="AK630" s="0" t="b">
        <f aca="false">TRUE()</f>
        <v>1</v>
      </c>
      <c r="AL630" s="1" t="b">
        <f aca="false">TRUE()</f>
        <v>1</v>
      </c>
    </row>
    <row r="631" customFormat="false" ht="13.8" hidden="false" customHeight="false" outlineLevel="0" collapsed="false">
      <c r="A631" s="0" t="s">
        <v>964</v>
      </c>
      <c r="B631" s="0" t="s">
        <v>66</v>
      </c>
      <c r="C631" s="0" t="s">
        <v>40</v>
      </c>
      <c r="F631" s="0" t="s">
        <v>41</v>
      </c>
      <c r="G631" s="0" t="s">
        <v>43</v>
      </c>
      <c r="H631" s="0" t="s">
        <v>43</v>
      </c>
      <c r="I631" s="0" t="s">
        <v>42</v>
      </c>
      <c r="K631" s="0" t="s">
        <v>333</v>
      </c>
      <c r="L631" s="0" t="s">
        <v>80</v>
      </c>
      <c r="M631" s="0" t="s">
        <v>46</v>
      </c>
      <c r="R631" s="1" t="b">
        <f aca="false">TRUE()</f>
        <v>1</v>
      </c>
      <c r="S631" s="0" t="s">
        <v>776</v>
      </c>
      <c r="T631" s="0" t="n">
        <v>815</v>
      </c>
      <c r="U631" s="0" t="s">
        <v>100</v>
      </c>
      <c r="V631" s="0" t="s">
        <v>108</v>
      </c>
      <c r="Z631" s="1" t="b">
        <f aca="false">TRUE()</f>
        <v>1</v>
      </c>
      <c r="AA631" s="1" t="b">
        <f aca="false">FALSE()</f>
        <v>0</v>
      </c>
      <c r="AB631" s="0" t="s">
        <v>961</v>
      </c>
      <c r="AD631" s="0" t="s">
        <v>962</v>
      </c>
      <c r="AE631" s="0" t="s">
        <v>100</v>
      </c>
      <c r="AF631" s="0" t="b">
        <f aca="false">TRUE()</f>
        <v>1</v>
      </c>
      <c r="AH631" s="0" t="b">
        <f aca="false">FALSE()</f>
        <v>0</v>
      </c>
      <c r="AI631" s="0" t="s">
        <v>966</v>
      </c>
      <c r="AK631" s="0" t="b">
        <f aca="false">TRUE()</f>
        <v>1</v>
      </c>
      <c r="AL631" s="1" t="b">
        <f aca="false">TRUE()</f>
        <v>1</v>
      </c>
    </row>
    <row r="632" customFormat="false" ht="13.8" hidden="false" customHeight="false" outlineLevel="0" collapsed="false">
      <c r="A632" s="0" t="s">
        <v>964</v>
      </c>
      <c r="B632" s="0" t="s">
        <v>70</v>
      </c>
      <c r="C632" s="0" t="s">
        <v>69</v>
      </c>
      <c r="F632" s="0" t="s">
        <v>41</v>
      </c>
      <c r="G632" s="0" t="s">
        <v>43</v>
      </c>
      <c r="H632" s="0" t="s">
        <v>43</v>
      </c>
      <c r="I632" s="0" t="s">
        <v>42</v>
      </c>
      <c r="K632" s="0" t="s">
        <v>333</v>
      </c>
      <c r="L632" s="0" t="s">
        <v>80</v>
      </c>
      <c r="M632" s="0" t="s">
        <v>46</v>
      </c>
      <c r="R632" s="1" t="b">
        <f aca="false">TRUE()</f>
        <v>1</v>
      </c>
      <c r="S632" s="0" t="s">
        <v>776</v>
      </c>
      <c r="T632" s="0" t="n">
        <v>815</v>
      </c>
      <c r="U632" s="0" t="s">
        <v>100</v>
      </c>
      <c r="V632" s="0" t="s">
        <v>108</v>
      </c>
      <c r="Z632" s="1" t="b">
        <f aca="false">TRUE()</f>
        <v>1</v>
      </c>
      <c r="AA632" s="1" t="b">
        <f aca="false">FALSE()</f>
        <v>0</v>
      </c>
      <c r="AB632" s="0" t="s">
        <v>961</v>
      </c>
      <c r="AD632" s="0" t="s">
        <v>962</v>
      </c>
      <c r="AE632" s="0" t="s">
        <v>100</v>
      </c>
      <c r="AF632" s="0" t="b">
        <f aca="false">TRUE()</f>
        <v>1</v>
      </c>
      <c r="AH632" s="0" t="b">
        <f aca="false">FALSE()</f>
        <v>0</v>
      </c>
      <c r="AI632" s="0" t="s">
        <v>966</v>
      </c>
      <c r="AK632" s="0" t="b">
        <f aca="false">TRUE()</f>
        <v>1</v>
      </c>
      <c r="AL632" s="1" t="b">
        <f aca="false">TRUE()</f>
        <v>1</v>
      </c>
    </row>
    <row r="633" customFormat="false" ht="13.8" hidden="false" customHeight="false" outlineLevel="0" collapsed="false">
      <c r="A633" s="0" t="s">
        <v>964</v>
      </c>
      <c r="B633" s="0" t="s">
        <v>64</v>
      </c>
      <c r="C633" s="0" t="s">
        <v>69</v>
      </c>
      <c r="F633" s="0" t="s">
        <v>41</v>
      </c>
      <c r="G633" s="0" t="s">
        <v>43</v>
      </c>
      <c r="H633" s="0" t="s">
        <v>43</v>
      </c>
      <c r="I633" s="0" t="s">
        <v>42</v>
      </c>
      <c r="K633" s="0" t="s">
        <v>333</v>
      </c>
      <c r="L633" s="0" t="s">
        <v>80</v>
      </c>
      <c r="M633" s="0" t="s">
        <v>46</v>
      </c>
      <c r="R633" s="1" t="b">
        <f aca="false">TRUE()</f>
        <v>1</v>
      </c>
      <c r="S633" s="0" t="s">
        <v>776</v>
      </c>
      <c r="T633" s="0" t="n">
        <v>815</v>
      </c>
      <c r="U633" s="0" t="s">
        <v>100</v>
      </c>
      <c r="V633" s="0" t="s">
        <v>108</v>
      </c>
      <c r="Z633" s="1" t="b">
        <f aca="false">TRUE()</f>
        <v>1</v>
      </c>
      <c r="AA633" s="1" t="b">
        <f aca="false">FALSE()</f>
        <v>0</v>
      </c>
      <c r="AB633" s="0" t="s">
        <v>961</v>
      </c>
      <c r="AD633" s="0" t="s">
        <v>962</v>
      </c>
      <c r="AE633" s="0" t="s">
        <v>100</v>
      </c>
      <c r="AF633" s="0" t="b">
        <f aca="false">TRUE()</f>
        <v>1</v>
      </c>
      <c r="AH633" s="0" t="b">
        <f aca="false">FALSE()</f>
        <v>0</v>
      </c>
      <c r="AI633" s="0" t="s">
        <v>966</v>
      </c>
      <c r="AK633" s="0" t="b">
        <f aca="false">TRUE()</f>
        <v>1</v>
      </c>
      <c r="AL633" s="1" t="b">
        <f aca="false">TRUE()</f>
        <v>1</v>
      </c>
    </row>
    <row r="634" customFormat="false" ht="13.8" hidden="false" customHeight="false" outlineLevel="0" collapsed="false">
      <c r="A634" s="0" t="s">
        <v>964</v>
      </c>
      <c r="B634" s="0" t="s">
        <v>68</v>
      </c>
      <c r="C634" s="0" t="s">
        <v>69</v>
      </c>
      <c r="F634" s="0" t="s">
        <v>41</v>
      </c>
      <c r="G634" s="0" t="s">
        <v>43</v>
      </c>
      <c r="H634" s="0" t="s">
        <v>43</v>
      </c>
      <c r="I634" s="0" t="s">
        <v>42</v>
      </c>
      <c r="K634" s="0" t="s">
        <v>333</v>
      </c>
      <c r="L634" s="0" t="s">
        <v>80</v>
      </c>
      <c r="M634" s="0" t="s">
        <v>46</v>
      </c>
      <c r="R634" s="1" t="b">
        <f aca="false">TRUE()</f>
        <v>1</v>
      </c>
      <c r="S634" s="0" t="s">
        <v>776</v>
      </c>
      <c r="T634" s="0" t="n">
        <v>815</v>
      </c>
      <c r="U634" s="0" t="s">
        <v>100</v>
      </c>
      <c r="V634" s="0" t="s">
        <v>108</v>
      </c>
      <c r="Z634" s="1" t="b">
        <f aca="false">TRUE()</f>
        <v>1</v>
      </c>
      <c r="AA634" s="1" t="b">
        <f aca="false">FALSE()</f>
        <v>0</v>
      </c>
      <c r="AB634" s="0" t="s">
        <v>961</v>
      </c>
      <c r="AD634" s="0" t="s">
        <v>962</v>
      </c>
      <c r="AE634" s="0" t="s">
        <v>100</v>
      </c>
      <c r="AF634" s="0" t="b">
        <f aca="false">TRUE()</f>
        <v>1</v>
      </c>
      <c r="AH634" s="0" t="b">
        <f aca="false">FALSE()</f>
        <v>0</v>
      </c>
      <c r="AI634" s="0" t="s">
        <v>966</v>
      </c>
      <c r="AK634" s="0" t="b">
        <f aca="false">TRUE()</f>
        <v>1</v>
      </c>
      <c r="AL634" s="1" t="b">
        <f aca="false">TRUE()</f>
        <v>1</v>
      </c>
    </row>
    <row r="635" customFormat="false" ht="13.8" hidden="false" customHeight="false" outlineLevel="0" collapsed="false">
      <c r="A635" s="0" t="s">
        <v>968</v>
      </c>
      <c r="B635" s="0" t="s">
        <v>39</v>
      </c>
      <c r="C635" s="0" t="s">
        <v>40</v>
      </c>
      <c r="F635" s="0" t="s">
        <v>41</v>
      </c>
      <c r="G635" s="0" t="s">
        <v>43</v>
      </c>
      <c r="H635" s="0" t="s">
        <v>42</v>
      </c>
      <c r="I635" s="0" t="s">
        <v>42</v>
      </c>
      <c r="K635" s="0" t="s">
        <v>969</v>
      </c>
      <c r="L635" s="0" t="s">
        <v>80</v>
      </c>
      <c r="M635" s="0" t="s">
        <v>46</v>
      </c>
      <c r="R635" s="1" t="b">
        <f aca="false">TRUE()</f>
        <v>1</v>
      </c>
      <c r="S635" s="0" t="s">
        <v>776</v>
      </c>
      <c r="T635" s="0" t="n">
        <v>818</v>
      </c>
      <c r="U635" s="0" t="s">
        <v>73</v>
      </c>
      <c r="V635" s="0" t="s">
        <v>82</v>
      </c>
      <c r="Z635" s="1" t="b">
        <f aca="false">TRUE()</f>
        <v>1</v>
      </c>
      <c r="AA635" s="1" t="b">
        <f aca="false">FALSE()</f>
        <v>0</v>
      </c>
      <c r="AB635" s="0" t="s">
        <v>970</v>
      </c>
      <c r="AD635" s="0" t="s">
        <v>198</v>
      </c>
      <c r="AE635" s="0" t="s">
        <v>73</v>
      </c>
      <c r="AF635" s="0" t="b">
        <f aca="false">TRUE()</f>
        <v>1</v>
      </c>
      <c r="AH635" s="0" t="b">
        <f aca="false">FALSE()</f>
        <v>0</v>
      </c>
      <c r="AI635" s="0" t="s">
        <v>971</v>
      </c>
      <c r="AK635" s="0" t="b">
        <f aca="false">TRUE()</f>
        <v>1</v>
      </c>
      <c r="AL635" s="1" t="b">
        <f aca="false">TRUE()</f>
        <v>1</v>
      </c>
    </row>
    <row r="636" customFormat="false" ht="39.15" hidden="false" customHeight="false" outlineLevel="0" collapsed="false">
      <c r="A636" s="0" t="s">
        <v>968</v>
      </c>
      <c r="B636" s="0" t="s">
        <v>70</v>
      </c>
      <c r="C636" s="0" t="s">
        <v>40</v>
      </c>
      <c r="F636" s="0" t="s">
        <v>41</v>
      </c>
      <c r="G636" s="0" t="s">
        <v>43</v>
      </c>
      <c r="H636" s="0" t="s">
        <v>42</v>
      </c>
      <c r="I636" s="0" t="s">
        <v>42</v>
      </c>
      <c r="K636" s="3" t="s">
        <v>870</v>
      </c>
      <c r="L636" s="0" t="s">
        <v>80</v>
      </c>
      <c r="M636" s="0" t="s">
        <v>46</v>
      </c>
      <c r="R636" s="1" t="b">
        <f aca="false">TRUE()</f>
        <v>1</v>
      </c>
      <c r="S636" s="0" t="s">
        <v>776</v>
      </c>
      <c r="T636" s="0" t="n">
        <v>818</v>
      </c>
      <c r="U636" s="0" t="s">
        <v>73</v>
      </c>
      <c r="V636" s="0" t="s">
        <v>82</v>
      </c>
      <c r="Z636" s="1" t="b">
        <f aca="false">TRUE()</f>
        <v>1</v>
      </c>
      <c r="AA636" s="1" t="b">
        <f aca="false">FALSE()</f>
        <v>0</v>
      </c>
      <c r="AB636" s="0" t="s">
        <v>970</v>
      </c>
      <c r="AD636" s="0" t="s">
        <v>198</v>
      </c>
      <c r="AE636" s="0" t="s">
        <v>73</v>
      </c>
      <c r="AF636" s="0" t="b">
        <f aca="false">TRUE()</f>
        <v>1</v>
      </c>
      <c r="AH636" s="0" t="b">
        <f aca="false">FALSE()</f>
        <v>0</v>
      </c>
      <c r="AI636" s="0" t="s">
        <v>971</v>
      </c>
      <c r="AK636" s="0" t="b">
        <f aca="false">TRUE()</f>
        <v>1</v>
      </c>
      <c r="AL636" s="1" t="b">
        <f aca="false">TRUE()</f>
        <v>1</v>
      </c>
    </row>
    <row r="637" customFormat="false" ht="13.8" hidden="false" customHeight="false" outlineLevel="0" collapsed="false">
      <c r="A637" s="0" t="s">
        <v>968</v>
      </c>
      <c r="B637" s="0" t="s">
        <v>68</v>
      </c>
      <c r="C637" s="0" t="s">
        <v>40</v>
      </c>
      <c r="F637" s="0" t="s">
        <v>41</v>
      </c>
      <c r="G637" s="0" t="s">
        <v>43</v>
      </c>
      <c r="H637" s="0" t="s">
        <v>42</v>
      </c>
      <c r="I637" s="0" t="s">
        <v>42</v>
      </c>
      <c r="K637" s="0" t="s">
        <v>972</v>
      </c>
      <c r="L637" s="0" t="s">
        <v>80</v>
      </c>
      <c r="M637" s="0" t="s">
        <v>46</v>
      </c>
      <c r="R637" s="1" t="b">
        <f aca="false">TRUE()</f>
        <v>1</v>
      </c>
      <c r="S637" s="0" t="s">
        <v>776</v>
      </c>
      <c r="T637" s="0" t="n">
        <v>818</v>
      </c>
      <c r="U637" s="0" t="s">
        <v>73</v>
      </c>
      <c r="V637" s="0" t="s">
        <v>82</v>
      </c>
      <c r="Z637" s="1" t="b">
        <f aca="false">TRUE()</f>
        <v>1</v>
      </c>
      <c r="AA637" s="1" t="b">
        <f aca="false">FALSE()</f>
        <v>0</v>
      </c>
      <c r="AB637" s="0" t="s">
        <v>970</v>
      </c>
      <c r="AD637" s="0" t="s">
        <v>198</v>
      </c>
      <c r="AE637" s="0" t="s">
        <v>73</v>
      </c>
      <c r="AF637" s="0" t="b">
        <f aca="false">TRUE()</f>
        <v>1</v>
      </c>
      <c r="AH637" s="0" t="b">
        <f aca="false">FALSE()</f>
        <v>0</v>
      </c>
      <c r="AI637" s="0" t="s">
        <v>971</v>
      </c>
      <c r="AK637" s="0" t="b">
        <f aca="false">TRUE()</f>
        <v>1</v>
      </c>
      <c r="AL637" s="1" t="b">
        <f aca="false">TRUE()</f>
        <v>1</v>
      </c>
    </row>
    <row r="638" customFormat="false" ht="13.8" hidden="false" customHeight="false" outlineLevel="0" collapsed="false">
      <c r="A638" s="0" t="s">
        <v>968</v>
      </c>
      <c r="B638" s="0" t="s">
        <v>66</v>
      </c>
      <c r="C638" s="0" t="s">
        <v>40</v>
      </c>
      <c r="F638" s="0" t="s">
        <v>41</v>
      </c>
      <c r="G638" s="0" t="s">
        <v>43</v>
      </c>
      <c r="H638" s="0" t="s">
        <v>42</v>
      </c>
      <c r="I638" s="0" t="s">
        <v>42</v>
      </c>
      <c r="K638" s="0" t="s">
        <v>851</v>
      </c>
      <c r="L638" s="0" t="s">
        <v>80</v>
      </c>
      <c r="M638" s="0" t="s">
        <v>46</v>
      </c>
      <c r="R638" s="1" t="b">
        <f aca="false">TRUE()</f>
        <v>1</v>
      </c>
      <c r="S638" s="0" t="s">
        <v>776</v>
      </c>
      <c r="T638" s="0" t="n">
        <v>818</v>
      </c>
      <c r="U638" s="0" t="s">
        <v>73</v>
      </c>
      <c r="V638" s="0" t="s">
        <v>82</v>
      </c>
      <c r="Z638" s="1" t="b">
        <f aca="false">TRUE()</f>
        <v>1</v>
      </c>
      <c r="AA638" s="1" t="b">
        <f aca="false">FALSE()</f>
        <v>0</v>
      </c>
      <c r="AB638" s="0" t="s">
        <v>970</v>
      </c>
      <c r="AD638" s="0" t="s">
        <v>198</v>
      </c>
      <c r="AE638" s="0" t="s">
        <v>73</v>
      </c>
      <c r="AF638" s="0" t="b">
        <f aca="false">TRUE()</f>
        <v>1</v>
      </c>
      <c r="AH638" s="0" t="b">
        <f aca="false">FALSE()</f>
        <v>0</v>
      </c>
      <c r="AI638" s="0" t="s">
        <v>971</v>
      </c>
      <c r="AK638" s="0" t="b">
        <f aca="false">TRUE()</f>
        <v>1</v>
      </c>
      <c r="AL638" s="1" t="b">
        <f aca="false">TRUE()</f>
        <v>1</v>
      </c>
    </row>
    <row r="639" customFormat="false" ht="13.8" hidden="false" customHeight="false" outlineLevel="0" collapsed="false">
      <c r="A639" s="0" t="s">
        <v>968</v>
      </c>
      <c r="B639" s="0" t="s">
        <v>64</v>
      </c>
      <c r="C639" s="0" t="s">
        <v>69</v>
      </c>
      <c r="F639" s="0" t="s">
        <v>41</v>
      </c>
      <c r="G639" s="0" t="s">
        <v>43</v>
      </c>
      <c r="H639" s="0" t="s">
        <v>42</v>
      </c>
      <c r="I639" s="0" t="s">
        <v>42</v>
      </c>
      <c r="K639" s="0" t="s">
        <v>851</v>
      </c>
      <c r="L639" s="0" t="s">
        <v>80</v>
      </c>
      <c r="M639" s="0" t="s">
        <v>46</v>
      </c>
      <c r="R639" s="1" t="b">
        <f aca="false">TRUE()</f>
        <v>1</v>
      </c>
      <c r="S639" s="0" t="s">
        <v>776</v>
      </c>
      <c r="T639" s="0" t="n">
        <v>818</v>
      </c>
      <c r="U639" s="0" t="s">
        <v>73</v>
      </c>
      <c r="V639" s="0" t="s">
        <v>82</v>
      </c>
      <c r="Z639" s="1" t="b">
        <f aca="false">TRUE()</f>
        <v>1</v>
      </c>
      <c r="AA639" s="1" t="b">
        <f aca="false">FALSE()</f>
        <v>0</v>
      </c>
      <c r="AB639" s="0" t="s">
        <v>970</v>
      </c>
      <c r="AD639" s="0" t="s">
        <v>198</v>
      </c>
      <c r="AE639" s="0" t="s">
        <v>73</v>
      </c>
      <c r="AF639" s="0" t="b">
        <f aca="false">TRUE()</f>
        <v>1</v>
      </c>
      <c r="AH639" s="0" t="b">
        <f aca="false">FALSE()</f>
        <v>0</v>
      </c>
      <c r="AI639" s="0" t="s">
        <v>971</v>
      </c>
      <c r="AK639" s="0" t="b">
        <f aca="false">TRUE()</f>
        <v>1</v>
      </c>
      <c r="AL639" s="1" t="b">
        <f aca="false">TRUE()</f>
        <v>1</v>
      </c>
    </row>
    <row r="640" customFormat="false" ht="13.8" hidden="false" customHeight="false" outlineLevel="0" collapsed="false">
      <c r="A640" s="0" t="s">
        <v>973</v>
      </c>
      <c r="B640" s="0" t="s">
        <v>39</v>
      </c>
      <c r="C640" s="0" t="s">
        <v>40</v>
      </c>
      <c r="F640" s="0" t="s">
        <v>41</v>
      </c>
      <c r="G640" s="0" t="s">
        <v>43</v>
      </c>
      <c r="H640" s="0" t="s">
        <v>42</v>
      </c>
      <c r="I640" s="0" t="s">
        <v>43</v>
      </c>
      <c r="K640" s="0" t="s">
        <v>974</v>
      </c>
      <c r="L640" s="0" t="s">
        <v>807</v>
      </c>
      <c r="M640" s="0" t="s">
        <v>808</v>
      </c>
      <c r="R640" s="1" t="b">
        <f aca="false">TRUE()</f>
        <v>1</v>
      </c>
      <c r="S640" s="0" t="s">
        <v>776</v>
      </c>
      <c r="T640" s="0" t="n">
        <v>821</v>
      </c>
      <c r="U640" s="0" t="s">
        <v>164</v>
      </c>
      <c r="V640" s="0" t="s">
        <v>260</v>
      </c>
      <c r="Z640" s="1" t="b">
        <f aca="false">TRUE()</f>
        <v>1</v>
      </c>
      <c r="AA640" s="1" t="b">
        <f aca="false">FALSE()</f>
        <v>0</v>
      </c>
      <c r="AB640" s="0" t="s">
        <v>975</v>
      </c>
      <c r="AD640" s="0" t="s">
        <v>474</v>
      </c>
      <c r="AE640" s="0" t="s">
        <v>164</v>
      </c>
      <c r="AF640" s="0" t="b">
        <f aca="false">TRUE()</f>
        <v>1</v>
      </c>
      <c r="AH640" s="0" t="b">
        <f aca="false">FALSE()</f>
        <v>0</v>
      </c>
      <c r="AI640" s="0" t="s">
        <v>976</v>
      </c>
      <c r="AK640" s="0" t="b">
        <f aca="false">TRUE()</f>
        <v>1</v>
      </c>
      <c r="AL640" s="1" t="b">
        <f aca="false">TRUE()</f>
        <v>1</v>
      </c>
    </row>
    <row r="641" customFormat="false" ht="13.8" hidden="false" customHeight="false" outlineLevel="0" collapsed="false">
      <c r="A641" s="0" t="s">
        <v>973</v>
      </c>
      <c r="B641" s="0" t="s">
        <v>68</v>
      </c>
      <c r="C641" s="0" t="s">
        <v>40</v>
      </c>
      <c r="F641" s="0" t="s">
        <v>41</v>
      </c>
      <c r="G641" s="0" t="s">
        <v>43</v>
      </c>
      <c r="H641" s="0" t="s">
        <v>42</v>
      </c>
      <c r="I641" s="0" t="s">
        <v>43</v>
      </c>
      <c r="K641" s="0" t="s">
        <v>896</v>
      </c>
      <c r="L641" s="0" t="s">
        <v>807</v>
      </c>
      <c r="M641" s="0" t="s">
        <v>808</v>
      </c>
      <c r="R641" s="1" t="b">
        <f aca="false">TRUE()</f>
        <v>1</v>
      </c>
      <c r="S641" s="0" t="s">
        <v>776</v>
      </c>
      <c r="T641" s="0" t="n">
        <v>821</v>
      </c>
      <c r="U641" s="0" t="s">
        <v>164</v>
      </c>
      <c r="V641" s="0" t="s">
        <v>260</v>
      </c>
      <c r="Z641" s="1" t="b">
        <f aca="false">TRUE()</f>
        <v>1</v>
      </c>
      <c r="AA641" s="1" t="b">
        <f aca="false">FALSE()</f>
        <v>0</v>
      </c>
      <c r="AB641" s="0" t="s">
        <v>975</v>
      </c>
      <c r="AD641" s="0" t="s">
        <v>474</v>
      </c>
      <c r="AE641" s="0" t="s">
        <v>164</v>
      </c>
      <c r="AF641" s="0" t="b">
        <f aca="false">TRUE()</f>
        <v>1</v>
      </c>
      <c r="AH641" s="0" t="b">
        <f aca="false">FALSE()</f>
        <v>0</v>
      </c>
      <c r="AI641" s="0" t="s">
        <v>976</v>
      </c>
      <c r="AK641" s="0" t="b">
        <f aca="false">TRUE()</f>
        <v>1</v>
      </c>
      <c r="AL641" s="1" t="b">
        <f aca="false">TRUE()</f>
        <v>1</v>
      </c>
    </row>
    <row r="642" customFormat="false" ht="89.75" hidden="false" customHeight="false" outlineLevel="0" collapsed="false">
      <c r="A642" s="0" t="s">
        <v>973</v>
      </c>
      <c r="B642" s="0" t="s">
        <v>39</v>
      </c>
      <c r="C642" s="0" t="s">
        <v>40</v>
      </c>
      <c r="F642" s="0" t="s">
        <v>41</v>
      </c>
      <c r="G642" s="0" t="s">
        <v>42</v>
      </c>
      <c r="H642" s="0" t="s">
        <v>43</v>
      </c>
      <c r="I642" s="0" t="s">
        <v>42</v>
      </c>
      <c r="K642" s="0" t="s">
        <v>977</v>
      </c>
      <c r="L642" s="3" t="s">
        <v>978</v>
      </c>
      <c r="M642" s="0" t="s">
        <v>46</v>
      </c>
      <c r="R642" s="1" t="b">
        <f aca="false">TRUE()</f>
        <v>1</v>
      </c>
      <c r="S642" s="0" t="s">
        <v>776</v>
      </c>
      <c r="T642" s="0" t="n">
        <v>821</v>
      </c>
      <c r="U642" s="0" t="s">
        <v>164</v>
      </c>
      <c r="V642" s="0" t="s">
        <v>260</v>
      </c>
      <c r="Z642" s="1" t="b">
        <f aca="false">TRUE()</f>
        <v>1</v>
      </c>
      <c r="AA642" s="1" t="b">
        <f aca="false">FALSE()</f>
        <v>0</v>
      </c>
      <c r="AB642" s="0" t="s">
        <v>975</v>
      </c>
      <c r="AD642" s="0" t="s">
        <v>474</v>
      </c>
      <c r="AE642" s="0" t="s">
        <v>164</v>
      </c>
      <c r="AF642" s="0" t="b">
        <f aca="false">TRUE()</f>
        <v>1</v>
      </c>
      <c r="AH642" s="0" t="b">
        <f aca="false">FALSE()</f>
        <v>0</v>
      </c>
      <c r="AI642" s="0" t="s">
        <v>976</v>
      </c>
      <c r="AK642" s="0" t="b">
        <f aca="false">TRUE()</f>
        <v>1</v>
      </c>
      <c r="AL642" s="1" t="b">
        <f aca="false">TRUE()</f>
        <v>1</v>
      </c>
    </row>
    <row r="643" customFormat="false" ht="89.75" hidden="false" customHeight="false" outlineLevel="0" collapsed="false">
      <c r="A643" s="0" t="s">
        <v>973</v>
      </c>
      <c r="B643" s="0" t="s">
        <v>68</v>
      </c>
      <c r="C643" s="0" t="s">
        <v>40</v>
      </c>
      <c r="F643" s="0" t="s">
        <v>41</v>
      </c>
      <c r="G643" s="0" t="s">
        <v>42</v>
      </c>
      <c r="H643" s="0" t="s">
        <v>43</v>
      </c>
      <c r="I643" s="0" t="s">
        <v>42</v>
      </c>
      <c r="K643" s="0" t="s">
        <v>979</v>
      </c>
      <c r="L643" s="3" t="s">
        <v>978</v>
      </c>
      <c r="M643" s="0" t="s">
        <v>46</v>
      </c>
      <c r="R643" s="1" t="b">
        <f aca="false">TRUE()</f>
        <v>1</v>
      </c>
      <c r="S643" s="0" t="s">
        <v>776</v>
      </c>
      <c r="T643" s="0" t="n">
        <v>821</v>
      </c>
      <c r="U643" s="0" t="s">
        <v>164</v>
      </c>
      <c r="V643" s="0" t="s">
        <v>260</v>
      </c>
      <c r="Z643" s="1" t="b">
        <f aca="false">TRUE()</f>
        <v>1</v>
      </c>
      <c r="AA643" s="1" t="b">
        <f aca="false">FALSE()</f>
        <v>0</v>
      </c>
      <c r="AB643" s="0" t="s">
        <v>975</v>
      </c>
      <c r="AD643" s="0" t="s">
        <v>474</v>
      </c>
      <c r="AE643" s="0" t="s">
        <v>164</v>
      </c>
      <c r="AF643" s="0" t="b">
        <f aca="false">TRUE()</f>
        <v>1</v>
      </c>
      <c r="AH643" s="0" t="b">
        <f aca="false">FALSE()</f>
        <v>0</v>
      </c>
      <c r="AI643" s="0" t="s">
        <v>976</v>
      </c>
      <c r="AK643" s="0" t="b">
        <f aca="false">TRUE()</f>
        <v>1</v>
      </c>
      <c r="AL643" s="1" t="b">
        <f aca="false">TRUE()</f>
        <v>1</v>
      </c>
    </row>
    <row r="644" customFormat="false" ht="89.75" hidden="false" customHeight="false" outlineLevel="0" collapsed="false">
      <c r="A644" s="0" t="s">
        <v>973</v>
      </c>
      <c r="B644" s="0" t="s">
        <v>64</v>
      </c>
      <c r="C644" s="0" t="s">
        <v>69</v>
      </c>
      <c r="F644" s="0" t="s">
        <v>41</v>
      </c>
      <c r="G644" s="0" t="s">
        <v>42</v>
      </c>
      <c r="H644" s="0" t="s">
        <v>43</v>
      </c>
      <c r="I644" s="0" t="s">
        <v>42</v>
      </c>
      <c r="K644" s="0" t="s">
        <v>979</v>
      </c>
      <c r="L644" s="3" t="s">
        <v>978</v>
      </c>
      <c r="M644" s="0" t="s">
        <v>46</v>
      </c>
      <c r="R644" s="1" t="b">
        <f aca="false">TRUE()</f>
        <v>1</v>
      </c>
      <c r="S644" s="0" t="s">
        <v>776</v>
      </c>
      <c r="T644" s="0" t="n">
        <v>821</v>
      </c>
      <c r="U644" s="0" t="s">
        <v>164</v>
      </c>
      <c r="V644" s="0" t="s">
        <v>260</v>
      </c>
      <c r="Z644" s="1" t="b">
        <f aca="false">TRUE()</f>
        <v>1</v>
      </c>
      <c r="AA644" s="1" t="b">
        <f aca="false">FALSE()</f>
        <v>0</v>
      </c>
      <c r="AB644" s="0" t="s">
        <v>975</v>
      </c>
      <c r="AD644" s="0" t="s">
        <v>474</v>
      </c>
      <c r="AE644" s="0" t="s">
        <v>164</v>
      </c>
      <c r="AF644" s="0" t="b">
        <f aca="false">TRUE()</f>
        <v>1</v>
      </c>
      <c r="AH644" s="0" t="b">
        <f aca="false">FALSE()</f>
        <v>0</v>
      </c>
      <c r="AI644" s="0" t="s">
        <v>976</v>
      </c>
      <c r="AK644" s="0" t="b">
        <f aca="false">TRUE()</f>
        <v>1</v>
      </c>
      <c r="AL644" s="1" t="b">
        <f aca="false">TRUE()</f>
        <v>1</v>
      </c>
    </row>
    <row r="645" customFormat="false" ht="13.8" hidden="false" customHeight="false" outlineLevel="0" collapsed="false">
      <c r="A645" s="0" t="s">
        <v>980</v>
      </c>
      <c r="B645" s="0" t="s">
        <v>39</v>
      </c>
      <c r="C645" s="0" t="s">
        <v>40</v>
      </c>
      <c r="F645" s="0" t="s">
        <v>41</v>
      </c>
      <c r="G645" s="0" t="s">
        <v>43</v>
      </c>
      <c r="H645" s="0" t="s">
        <v>42</v>
      </c>
      <c r="I645" s="0" t="s">
        <v>43</v>
      </c>
      <c r="K645" s="0" t="s">
        <v>806</v>
      </c>
      <c r="L645" s="0" t="s">
        <v>807</v>
      </c>
      <c r="M645" s="0" t="s">
        <v>808</v>
      </c>
      <c r="R645" s="1" t="b">
        <f aca="false">TRUE()</f>
        <v>1</v>
      </c>
      <c r="S645" s="0" t="s">
        <v>776</v>
      </c>
      <c r="T645" s="0" t="n">
        <v>841</v>
      </c>
      <c r="U645" s="0" t="s">
        <v>107</v>
      </c>
      <c r="V645" s="0" t="s">
        <v>82</v>
      </c>
      <c r="Z645" s="1" t="b">
        <f aca="false">TRUE()</f>
        <v>1</v>
      </c>
      <c r="AA645" s="1" t="b">
        <f aca="false">FALSE()</f>
        <v>0</v>
      </c>
      <c r="AB645" s="0" t="s">
        <v>981</v>
      </c>
      <c r="AD645" s="0" t="s">
        <v>283</v>
      </c>
      <c r="AE645" s="0" t="s">
        <v>107</v>
      </c>
      <c r="AF645" s="0" t="b">
        <f aca="false">TRUE()</f>
        <v>1</v>
      </c>
      <c r="AH645" s="0" t="b">
        <f aca="false">FALSE()</f>
        <v>0</v>
      </c>
      <c r="AI645" s="0" t="s">
        <v>982</v>
      </c>
      <c r="AK645" s="0" t="b">
        <f aca="false">TRUE()</f>
        <v>1</v>
      </c>
      <c r="AL645" s="1" t="b">
        <f aca="false">TRUE()</f>
        <v>1</v>
      </c>
    </row>
    <row r="646" customFormat="false" ht="13.8" hidden="false" customHeight="false" outlineLevel="0" collapsed="false">
      <c r="A646" s="0" t="s">
        <v>980</v>
      </c>
      <c r="B646" s="0" t="s">
        <v>70</v>
      </c>
      <c r="C646" s="0" t="s">
        <v>40</v>
      </c>
      <c r="F646" s="0" t="s">
        <v>41</v>
      </c>
      <c r="G646" s="0" t="s">
        <v>43</v>
      </c>
      <c r="H646" s="0" t="s">
        <v>42</v>
      </c>
      <c r="I646" s="0" t="s">
        <v>43</v>
      </c>
      <c r="K646" s="0" t="s">
        <v>806</v>
      </c>
      <c r="L646" s="0" t="s">
        <v>807</v>
      </c>
      <c r="M646" s="0" t="s">
        <v>808</v>
      </c>
      <c r="R646" s="1" t="b">
        <f aca="false">TRUE()</f>
        <v>1</v>
      </c>
      <c r="S646" s="0" t="s">
        <v>776</v>
      </c>
      <c r="T646" s="0" t="n">
        <v>841</v>
      </c>
      <c r="U646" s="0" t="s">
        <v>107</v>
      </c>
      <c r="V646" s="0" t="s">
        <v>82</v>
      </c>
      <c r="Z646" s="1" t="b">
        <f aca="false">TRUE()</f>
        <v>1</v>
      </c>
      <c r="AA646" s="1" t="b">
        <f aca="false">FALSE()</f>
        <v>0</v>
      </c>
      <c r="AB646" s="0" t="s">
        <v>981</v>
      </c>
      <c r="AD646" s="0" t="s">
        <v>283</v>
      </c>
      <c r="AE646" s="0" t="s">
        <v>107</v>
      </c>
      <c r="AF646" s="0" t="b">
        <f aca="false">TRUE()</f>
        <v>1</v>
      </c>
      <c r="AH646" s="0" t="b">
        <f aca="false">FALSE()</f>
        <v>0</v>
      </c>
      <c r="AI646" s="0" t="s">
        <v>982</v>
      </c>
      <c r="AK646" s="0" t="b">
        <f aca="false">TRUE()</f>
        <v>1</v>
      </c>
      <c r="AL646" s="1" t="b">
        <f aca="false">TRUE()</f>
        <v>1</v>
      </c>
    </row>
    <row r="647" customFormat="false" ht="13.8" hidden="false" customHeight="false" outlineLevel="0" collapsed="false">
      <c r="A647" s="0" t="s">
        <v>980</v>
      </c>
      <c r="B647" s="0" t="s">
        <v>39</v>
      </c>
      <c r="C647" s="0" t="s">
        <v>40</v>
      </c>
      <c r="F647" s="0" t="s">
        <v>41</v>
      </c>
      <c r="G647" s="0" t="s">
        <v>43</v>
      </c>
      <c r="H647" s="0" t="s">
        <v>42</v>
      </c>
      <c r="I647" s="0" t="s">
        <v>42</v>
      </c>
      <c r="K647" s="0" t="s">
        <v>983</v>
      </c>
      <c r="L647" s="0" t="s">
        <v>80</v>
      </c>
      <c r="M647" s="0" t="s">
        <v>46</v>
      </c>
      <c r="R647" s="1" t="b">
        <f aca="false">TRUE()</f>
        <v>1</v>
      </c>
      <c r="S647" s="0" t="s">
        <v>776</v>
      </c>
      <c r="T647" s="0" t="n">
        <v>841</v>
      </c>
      <c r="U647" s="0" t="s">
        <v>107</v>
      </c>
      <c r="V647" s="0" t="s">
        <v>82</v>
      </c>
      <c r="Z647" s="1" t="b">
        <f aca="false">TRUE()</f>
        <v>1</v>
      </c>
      <c r="AA647" s="1" t="b">
        <f aca="false">FALSE()</f>
        <v>0</v>
      </c>
      <c r="AB647" s="0" t="s">
        <v>981</v>
      </c>
      <c r="AD647" s="0" t="s">
        <v>283</v>
      </c>
      <c r="AE647" s="0" t="s">
        <v>107</v>
      </c>
      <c r="AF647" s="0" t="b">
        <f aca="false">TRUE()</f>
        <v>1</v>
      </c>
      <c r="AH647" s="0" t="b">
        <f aca="false">FALSE()</f>
        <v>0</v>
      </c>
      <c r="AI647" s="0" t="s">
        <v>982</v>
      </c>
      <c r="AK647" s="0" t="b">
        <f aca="false">TRUE()</f>
        <v>1</v>
      </c>
      <c r="AL647" s="1" t="b">
        <f aca="false">TRUE()</f>
        <v>1</v>
      </c>
    </row>
    <row r="648" customFormat="false" ht="51.8" hidden="false" customHeight="false" outlineLevel="0" collapsed="false">
      <c r="A648" s="0" t="s">
        <v>980</v>
      </c>
      <c r="B648" s="0" t="s">
        <v>70</v>
      </c>
      <c r="C648" s="0" t="s">
        <v>40</v>
      </c>
      <c r="F648" s="0" t="s">
        <v>41</v>
      </c>
      <c r="G648" s="0" t="s">
        <v>43</v>
      </c>
      <c r="H648" s="0" t="s">
        <v>42</v>
      </c>
      <c r="I648" s="0" t="s">
        <v>42</v>
      </c>
      <c r="K648" s="3" t="s">
        <v>984</v>
      </c>
      <c r="L648" s="0" t="s">
        <v>80</v>
      </c>
      <c r="M648" s="0" t="s">
        <v>46</v>
      </c>
      <c r="R648" s="1" t="b">
        <f aca="false">TRUE()</f>
        <v>1</v>
      </c>
      <c r="S648" s="0" t="s">
        <v>776</v>
      </c>
      <c r="T648" s="0" t="n">
        <v>841</v>
      </c>
      <c r="U648" s="0" t="s">
        <v>107</v>
      </c>
      <c r="V648" s="0" t="s">
        <v>82</v>
      </c>
      <c r="Z648" s="1" t="b">
        <f aca="false">TRUE()</f>
        <v>1</v>
      </c>
      <c r="AA648" s="1" t="b">
        <f aca="false">FALSE()</f>
        <v>0</v>
      </c>
      <c r="AB648" s="0" t="s">
        <v>981</v>
      </c>
      <c r="AD648" s="0" t="s">
        <v>283</v>
      </c>
      <c r="AE648" s="0" t="s">
        <v>107</v>
      </c>
      <c r="AF648" s="0" t="b">
        <f aca="false">TRUE()</f>
        <v>1</v>
      </c>
      <c r="AH648" s="0" t="b">
        <f aca="false">FALSE()</f>
        <v>0</v>
      </c>
      <c r="AI648" s="0" t="s">
        <v>982</v>
      </c>
      <c r="AK648" s="0" t="b">
        <f aca="false">TRUE()</f>
        <v>1</v>
      </c>
      <c r="AL648" s="1" t="b">
        <f aca="false">TRUE()</f>
        <v>1</v>
      </c>
    </row>
    <row r="649" customFormat="false" ht="13.8" hidden="false" customHeight="false" outlineLevel="0" collapsed="false">
      <c r="A649" s="0" t="s">
        <v>980</v>
      </c>
      <c r="B649" s="0" t="s">
        <v>68</v>
      </c>
      <c r="C649" s="0" t="s">
        <v>40</v>
      </c>
      <c r="F649" s="0" t="s">
        <v>41</v>
      </c>
      <c r="G649" s="0" t="s">
        <v>43</v>
      </c>
      <c r="H649" s="0" t="s">
        <v>42</v>
      </c>
      <c r="I649" s="0" t="s">
        <v>42</v>
      </c>
      <c r="K649" s="0" t="s">
        <v>985</v>
      </c>
      <c r="L649" s="0" t="s">
        <v>80</v>
      </c>
      <c r="M649" s="0" t="s">
        <v>46</v>
      </c>
      <c r="R649" s="1" t="b">
        <f aca="false">TRUE()</f>
        <v>1</v>
      </c>
      <c r="S649" s="0" t="s">
        <v>776</v>
      </c>
      <c r="T649" s="0" t="n">
        <v>841</v>
      </c>
      <c r="U649" s="0" t="s">
        <v>107</v>
      </c>
      <c r="V649" s="0" t="s">
        <v>82</v>
      </c>
      <c r="Z649" s="1" t="b">
        <f aca="false">TRUE()</f>
        <v>1</v>
      </c>
      <c r="AA649" s="1" t="b">
        <f aca="false">FALSE()</f>
        <v>0</v>
      </c>
      <c r="AB649" s="0" t="s">
        <v>981</v>
      </c>
      <c r="AD649" s="0" t="s">
        <v>283</v>
      </c>
      <c r="AE649" s="0" t="s">
        <v>107</v>
      </c>
      <c r="AF649" s="0" t="b">
        <f aca="false">TRUE()</f>
        <v>1</v>
      </c>
      <c r="AH649" s="0" t="b">
        <f aca="false">FALSE()</f>
        <v>0</v>
      </c>
      <c r="AI649" s="0" t="s">
        <v>982</v>
      </c>
      <c r="AK649" s="0" t="b">
        <f aca="false">TRUE()</f>
        <v>1</v>
      </c>
      <c r="AL649" s="1" t="b">
        <f aca="false">TRUE()</f>
        <v>1</v>
      </c>
    </row>
    <row r="650" customFormat="false" ht="13.8" hidden="false" customHeight="false" outlineLevel="0" collapsed="false">
      <c r="A650" s="0" t="s">
        <v>980</v>
      </c>
      <c r="B650" s="0" t="s">
        <v>66</v>
      </c>
      <c r="C650" s="0" t="s">
        <v>40</v>
      </c>
      <c r="F650" s="0" t="s">
        <v>41</v>
      </c>
      <c r="G650" s="0" t="s">
        <v>43</v>
      </c>
      <c r="H650" s="0" t="s">
        <v>42</v>
      </c>
      <c r="I650" s="0" t="s">
        <v>42</v>
      </c>
      <c r="K650" s="0" t="s">
        <v>757</v>
      </c>
      <c r="L650" s="0" t="s">
        <v>80</v>
      </c>
      <c r="M650" s="0" t="s">
        <v>175</v>
      </c>
      <c r="R650" s="1" t="b">
        <f aca="false">TRUE()</f>
        <v>1</v>
      </c>
      <c r="S650" s="0" t="s">
        <v>776</v>
      </c>
      <c r="T650" s="0" t="n">
        <v>841</v>
      </c>
      <c r="U650" s="0" t="s">
        <v>107</v>
      </c>
      <c r="V650" s="0" t="s">
        <v>82</v>
      </c>
      <c r="Z650" s="1" t="b">
        <f aca="false">TRUE()</f>
        <v>1</v>
      </c>
      <c r="AA650" s="1" t="b">
        <f aca="false">FALSE()</f>
        <v>0</v>
      </c>
      <c r="AB650" s="0" t="s">
        <v>981</v>
      </c>
      <c r="AD650" s="0" t="s">
        <v>283</v>
      </c>
      <c r="AE650" s="0" t="s">
        <v>107</v>
      </c>
      <c r="AF650" s="0" t="b">
        <f aca="false">TRUE()</f>
        <v>1</v>
      </c>
      <c r="AH650" s="0" t="b">
        <f aca="false">FALSE()</f>
        <v>0</v>
      </c>
      <c r="AI650" s="0" t="s">
        <v>982</v>
      </c>
      <c r="AK650" s="0" t="b">
        <f aca="false">TRUE()</f>
        <v>1</v>
      </c>
      <c r="AL650" s="1" t="b">
        <f aca="false">TRUE()</f>
        <v>1</v>
      </c>
    </row>
    <row r="651" customFormat="false" ht="13.8" hidden="false" customHeight="false" outlineLevel="0" collapsed="false">
      <c r="A651" s="0" t="s">
        <v>986</v>
      </c>
      <c r="B651" s="0" t="s">
        <v>39</v>
      </c>
      <c r="C651" s="0" t="s">
        <v>40</v>
      </c>
      <c r="F651" s="0" t="s">
        <v>41</v>
      </c>
      <c r="G651" s="0" t="s">
        <v>42</v>
      </c>
      <c r="H651" s="0" t="s">
        <v>43</v>
      </c>
      <c r="I651" s="0" t="s">
        <v>42</v>
      </c>
      <c r="K651" s="0" t="s">
        <v>987</v>
      </c>
      <c r="L651" s="0" t="s">
        <v>80</v>
      </c>
      <c r="M651" s="0" t="s">
        <v>46</v>
      </c>
      <c r="R651" s="1" t="b">
        <f aca="false">TRUE()</f>
        <v>1</v>
      </c>
      <c r="S651" s="0" t="s">
        <v>776</v>
      </c>
      <c r="T651" s="0" t="n">
        <v>841</v>
      </c>
      <c r="U651" s="0" t="s">
        <v>107</v>
      </c>
      <c r="V651" s="0" t="s">
        <v>108</v>
      </c>
      <c r="Z651" s="1" t="b">
        <f aca="false">TRUE()</f>
        <v>1</v>
      </c>
      <c r="AA651" s="1" t="b">
        <f aca="false">FALSE()</f>
        <v>0</v>
      </c>
      <c r="AB651" s="0" t="s">
        <v>981</v>
      </c>
      <c r="AD651" s="0" t="s">
        <v>283</v>
      </c>
      <c r="AE651" s="0" t="s">
        <v>107</v>
      </c>
      <c r="AF651" s="0" t="b">
        <f aca="false">TRUE()</f>
        <v>1</v>
      </c>
      <c r="AH651" s="0" t="b">
        <f aca="false">FALSE()</f>
        <v>0</v>
      </c>
      <c r="AI651" s="0" t="s">
        <v>988</v>
      </c>
      <c r="AK651" s="0" t="b">
        <f aca="false">TRUE()</f>
        <v>1</v>
      </c>
      <c r="AL651" s="1" t="b">
        <f aca="false">TRUE()</f>
        <v>1</v>
      </c>
    </row>
    <row r="652" customFormat="false" ht="13.8" hidden="false" customHeight="false" outlineLevel="0" collapsed="false">
      <c r="A652" s="0" t="s">
        <v>986</v>
      </c>
      <c r="B652" s="0" t="s">
        <v>39</v>
      </c>
      <c r="C652" s="0" t="s">
        <v>40</v>
      </c>
      <c r="F652" s="0" t="s">
        <v>41</v>
      </c>
      <c r="G652" s="0" t="s">
        <v>43</v>
      </c>
      <c r="H652" s="0" t="s">
        <v>43</v>
      </c>
      <c r="I652" s="0" t="s">
        <v>43</v>
      </c>
      <c r="K652" s="0" t="s">
        <v>989</v>
      </c>
      <c r="L652" s="0" t="s">
        <v>807</v>
      </c>
      <c r="M652" s="0" t="s">
        <v>808</v>
      </c>
      <c r="R652" s="1" t="b">
        <f aca="false">TRUE()</f>
        <v>1</v>
      </c>
      <c r="S652" s="0" t="s">
        <v>776</v>
      </c>
      <c r="T652" s="0" t="n">
        <v>841</v>
      </c>
      <c r="U652" s="0" t="s">
        <v>107</v>
      </c>
      <c r="V652" s="0" t="s">
        <v>108</v>
      </c>
      <c r="Z652" s="1" t="b">
        <f aca="false">TRUE()</f>
        <v>1</v>
      </c>
      <c r="AA652" s="1" t="b">
        <f aca="false">FALSE()</f>
        <v>0</v>
      </c>
      <c r="AB652" s="0" t="s">
        <v>981</v>
      </c>
      <c r="AD652" s="0" t="s">
        <v>283</v>
      </c>
      <c r="AE652" s="0" t="s">
        <v>107</v>
      </c>
      <c r="AF652" s="0" t="b">
        <f aca="false">TRUE()</f>
        <v>1</v>
      </c>
      <c r="AH652" s="0" t="b">
        <f aca="false">FALSE()</f>
        <v>0</v>
      </c>
      <c r="AI652" s="0" t="s">
        <v>988</v>
      </c>
      <c r="AK652" s="0" t="b">
        <f aca="false">TRUE()</f>
        <v>1</v>
      </c>
      <c r="AL652" s="1" t="b">
        <f aca="false">TRUE()</f>
        <v>1</v>
      </c>
    </row>
    <row r="653" customFormat="false" ht="13.8" hidden="false" customHeight="false" outlineLevel="0" collapsed="false">
      <c r="A653" s="0" t="s">
        <v>990</v>
      </c>
      <c r="B653" s="0" t="s">
        <v>39</v>
      </c>
      <c r="C653" s="0" t="s">
        <v>40</v>
      </c>
      <c r="F653" s="0" t="s">
        <v>41</v>
      </c>
      <c r="G653" s="0" t="s">
        <v>43</v>
      </c>
      <c r="H653" s="0" t="s">
        <v>42</v>
      </c>
      <c r="I653" s="0" t="s">
        <v>43</v>
      </c>
      <c r="K653" s="0" t="s">
        <v>806</v>
      </c>
      <c r="L653" s="0" t="s">
        <v>807</v>
      </c>
      <c r="M653" s="0" t="s">
        <v>808</v>
      </c>
      <c r="R653" s="1" t="b">
        <f aca="false">TRUE()</f>
        <v>1</v>
      </c>
      <c r="S653" s="0" t="s">
        <v>776</v>
      </c>
      <c r="T653" s="0" t="n">
        <v>842</v>
      </c>
      <c r="U653" s="0" t="s">
        <v>48</v>
      </c>
      <c r="V653" s="0" t="s">
        <v>108</v>
      </c>
      <c r="Z653" s="1" t="b">
        <f aca="false">TRUE()</f>
        <v>1</v>
      </c>
      <c r="AA653" s="1" t="b">
        <f aca="false">FALSE()</f>
        <v>0</v>
      </c>
      <c r="AB653" s="0" t="s">
        <v>991</v>
      </c>
      <c r="AD653" s="0" t="s">
        <v>51</v>
      </c>
      <c r="AE653" s="0" t="s">
        <v>48</v>
      </c>
      <c r="AF653" s="0" t="b">
        <f aca="false">TRUE()</f>
        <v>1</v>
      </c>
      <c r="AH653" s="0" t="b">
        <f aca="false">FALSE()</f>
        <v>0</v>
      </c>
      <c r="AI653" s="0" t="s">
        <v>992</v>
      </c>
      <c r="AK653" s="0" t="b">
        <f aca="false">TRUE()</f>
        <v>1</v>
      </c>
      <c r="AL653" s="1" t="b">
        <f aca="false">TRUE()</f>
        <v>1</v>
      </c>
    </row>
    <row r="654" customFormat="false" ht="13.8" hidden="false" customHeight="false" outlineLevel="0" collapsed="false">
      <c r="A654" s="0" t="s">
        <v>990</v>
      </c>
      <c r="B654" s="0" t="s">
        <v>39</v>
      </c>
      <c r="C654" s="0" t="s">
        <v>40</v>
      </c>
      <c r="M654" s="0" t="s">
        <v>61</v>
      </c>
      <c r="R654" s="1" t="b">
        <f aca="false">TRUE()</f>
        <v>1</v>
      </c>
      <c r="S654" s="0" t="s">
        <v>776</v>
      </c>
      <c r="T654" s="0" t="n">
        <v>842</v>
      </c>
      <c r="U654" s="0" t="s">
        <v>48</v>
      </c>
      <c r="V654" s="0" t="s">
        <v>108</v>
      </c>
      <c r="Z654" s="1" t="b">
        <f aca="false">TRUE()</f>
        <v>1</v>
      </c>
      <c r="AA654" s="1" t="b">
        <f aca="false">FALSE()</f>
        <v>0</v>
      </c>
      <c r="AB654" s="0" t="s">
        <v>991</v>
      </c>
      <c r="AD654" s="0" t="s">
        <v>51</v>
      </c>
      <c r="AE654" s="0" t="s">
        <v>48</v>
      </c>
      <c r="AF654" s="0" t="b">
        <f aca="false">TRUE()</f>
        <v>1</v>
      </c>
      <c r="AH654" s="0" t="b">
        <f aca="false">FALSE()</f>
        <v>0</v>
      </c>
      <c r="AI654" s="0" t="s">
        <v>992</v>
      </c>
      <c r="AK654" s="0" t="b">
        <f aca="false">TRUE()</f>
        <v>1</v>
      </c>
      <c r="AL654" s="1" t="b">
        <f aca="false">TRUE()</f>
        <v>1</v>
      </c>
    </row>
    <row r="655" customFormat="false" ht="13.8" hidden="false" customHeight="false" outlineLevel="0" collapsed="false">
      <c r="A655" s="0" t="s">
        <v>990</v>
      </c>
      <c r="B655" s="0" t="s">
        <v>39</v>
      </c>
      <c r="C655" s="0" t="s">
        <v>40</v>
      </c>
      <c r="F655" s="0" t="s">
        <v>41</v>
      </c>
      <c r="G655" s="0" t="s">
        <v>43</v>
      </c>
      <c r="H655" s="0" t="s">
        <v>42</v>
      </c>
      <c r="I655" s="0" t="s">
        <v>42</v>
      </c>
      <c r="K655" s="0" t="s">
        <v>993</v>
      </c>
      <c r="L655" s="0" t="s">
        <v>80</v>
      </c>
      <c r="M655" s="0" t="s">
        <v>46</v>
      </c>
      <c r="R655" s="1" t="b">
        <f aca="false">TRUE()</f>
        <v>1</v>
      </c>
      <c r="S655" s="0" t="s">
        <v>776</v>
      </c>
      <c r="T655" s="0" t="n">
        <v>842</v>
      </c>
      <c r="U655" s="0" t="s">
        <v>48</v>
      </c>
      <c r="V655" s="0" t="s">
        <v>108</v>
      </c>
      <c r="Z655" s="1" t="b">
        <f aca="false">TRUE()</f>
        <v>1</v>
      </c>
      <c r="AA655" s="1" t="b">
        <f aca="false">FALSE()</f>
        <v>0</v>
      </c>
      <c r="AB655" s="0" t="s">
        <v>991</v>
      </c>
      <c r="AD655" s="0" t="s">
        <v>51</v>
      </c>
      <c r="AE655" s="0" t="s">
        <v>48</v>
      </c>
      <c r="AF655" s="0" t="b">
        <f aca="false">TRUE()</f>
        <v>1</v>
      </c>
      <c r="AH655" s="0" t="b">
        <f aca="false">FALSE()</f>
        <v>0</v>
      </c>
      <c r="AI655" s="0" t="s">
        <v>992</v>
      </c>
      <c r="AK655" s="0" t="b">
        <f aca="false">TRUE()</f>
        <v>1</v>
      </c>
      <c r="AL655" s="1" t="b">
        <f aca="false">TRUE()</f>
        <v>1</v>
      </c>
    </row>
    <row r="656" customFormat="false" ht="13.8" hidden="false" customHeight="false" outlineLevel="0" collapsed="false">
      <c r="A656" s="0" t="s">
        <v>990</v>
      </c>
      <c r="B656" s="0" t="s">
        <v>66</v>
      </c>
      <c r="C656" s="0" t="s">
        <v>40</v>
      </c>
      <c r="F656" s="0" t="s">
        <v>41</v>
      </c>
      <c r="G656" s="0" t="s">
        <v>43</v>
      </c>
      <c r="H656" s="0" t="s">
        <v>42</v>
      </c>
      <c r="I656" s="0" t="s">
        <v>42</v>
      </c>
      <c r="K656" s="0" t="s">
        <v>994</v>
      </c>
      <c r="L656" s="0" t="s">
        <v>80</v>
      </c>
      <c r="M656" s="0" t="s">
        <v>46</v>
      </c>
      <c r="R656" s="1" t="b">
        <f aca="false">TRUE()</f>
        <v>1</v>
      </c>
      <c r="S656" s="0" t="s">
        <v>776</v>
      </c>
      <c r="T656" s="0" t="n">
        <v>842</v>
      </c>
      <c r="U656" s="0" t="s">
        <v>48</v>
      </c>
      <c r="V656" s="0" t="s">
        <v>108</v>
      </c>
      <c r="Z656" s="1" t="b">
        <f aca="false">TRUE()</f>
        <v>1</v>
      </c>
      <c r="AA656" s="1" t="b">
        <f aca="false">FALSE()</f>
        <v>0</v>
      </c>
      <c r="AB656" s="0" t="s">
        <v>991</v>
      </c>
      <c r="AD656" s="0" t="s">
        <v>51</v>
      </c>
      <c r="AE656" s="0" t="s">
        <v>48</v>
      </c>
      <c r="AF656" s="0" t="b">
        <f aca="false">TRUE()</f>
        <v>1</v>
      </c>
      <c r="AH656" s="0" t="b">
        <f aca="false">FALSE()</f>
        <v>0</v>
      </c>
      <c r="AI656" s="0" t="s">
        <v>992</v>
      </c>
      <c r="AK656" s="0" t="b">
        <f aca="false">TRUE()</f>
        <v>1</v>
      </c>
      <c r="AL656" s="1" t="b">
        <f aca="false">TRUE()</f>
        <v>1</v>
      </c>
    </row>
    <row r="657" customFormat="false" ht="13.8" hidden="false" customHeight="false" outlineLevel="0" collapsed="false">
      <c r="A657" s="0" t="s">
        <v>995</v>
      </c>
      <c r="B657" s="0" t="s">
        <v>39</v>
      </c>
      <c r="C657" s="0" t="s">
        <v>40</v>
      </c>
      <c r="F657" s="0" t="s">
        <v>41</v>
      </c>
      <c r="G657" s="0" t="s">
        <v>42</v>
      </c>
      <c r="H657" s="0" t="s">
        <v>43</v>
      </c>
      <c r="I657" s="0" t="s">
        <v>42</v>
      </c>
      <c r="K657" s="0" t="s">
        <v>996</v>
      </c>
      <c r="L657" s="0" t="s">
        <v>80</v>
      </c>
      <c r="M657" s="0" t="s">
        <v>46</v>
      </c>
      <c r="R657" s="1" t="b">
        <f aca="false">TRUE()</f>
        <v>1</v>
      </c>
      <c r="S657" s="0" t="s">
        <v>776</v>
      </c>
      <c r="T657" s="0" t="n">
        <v>880</v>
      </c>
      <c r="U657" s="0" t="s">
        <v>260</v>
      </c>
      <c r="V657" s="0" t="s">
        <v>164</v>
      </c>
      <c r="Z657" s="1" t="b">
        <f aca="false">TRUE()</f>
        <v>1</v>
      </c>
      <c r="AA657" s="1" t="b">
        <f aca="false">FALSE()</f>
        <v>0</v>
      </c>
      <c r="AB657" s="0" t="s">
        <v>997</v>
      </c>
      <c r="AD657" s="0" t="s">
        <v>262</v>
      </c>
      <c r="AE657" s="0" t="s">
        <v>260</v>
      </c>
      <c r="AF657" s="0" t="b">
        <f aca="false">TRUE()</f>
        <v>1</v>
      </c>
      <c r="AH657" s="0" t="b">
        <f aca="false">FALSE()</f>
        <v>0</v>
      </c>
      <c r="AI657" s="0" t="s">
        <v>998</v>
      </c>
      <c r="AK657" s="0" t="b">
        <f aca="false">TRUE()</f>
        <v>1</v>
      </c>
      <c r="AL657" s="1" t="b">
        <f aca="false">TRUE()</f>
        <v>1</v>
      </c>
    </row>
    <row r="658" customFormat="false" ht="13.8" hidden="false" customHeight="false" outlineLevel="0" collapsed="false">
      <c r="A658" s="0" t="s">
        <v>995</v>
      </c>
      <c r="B658" s="0" t="s">
        <v>64</v>
      </c>
      <c r="C658" s="0" t="s">
        <v>69</v>
      </c>
      <c r="F658" s="0" t="s">
        <v>41</v>
      </c>
      <c r="G658" s="0" t="s">
        <v>42</v>
      </c>
      <c r="H658" s="0" t="s">
        <v>43</v>
      </c>
      <c r="I658" s="0" t="s">
        <v>42</v>
      </c>
      <c r="K658" s="0" t="s">
        <v>996</v>
      </c>
      <c r="L658" s="0" t="s">
        <v>80</v>
      </c>
      <c r="M658" s="0" t="s">
        <v>46</v>
      </c>
      <c r="R658" s="1" t="b">
        <f aca="false">TRUE()</f>
        <v>1</v>
      </c>
      <c r="S658" s="0" t="s">
        <v>776</v>
      </c>
      <c r="T658" s="0" t="n">
        <v>880</v>
      </c>
      <c r="U658" s="0" t="s">
        <v>260</v>
      </c>
      <c r="V658" s="0" t="s">
        <v>164</v>
      </c>
      <c r="Z658" s="1" t="b">
        <f aca="false">TRUE()</f>
        <v>1</v>
      </c>
      <c r="AA658" s="1" t="b">
        <f aca="false">FALSE()</f>
        <v>0</v>
      </c>
      <c r="AB658" s="0" t="s">
        <v>997</v>
      </c>
      <c r="AD658" s="0" t="s">
        <v>262</v>
      </c>
      <c r="AE658" s="0" t="s">
        <v>260</v>
      </c>
      <c r="AF658" s="0" t="b">
        <f aca="false">TRUE()</f>
        <v>1</v>
      </c>
      <c r="AH658" s="0" t="b">
        <f aca="false">FALSE()</f>
        <v>0</v>
      </c>
      <c r="AI658" s="0" t="s">
        <v>998</v>
      </c>
      <c r="AK658" s="0" t="b">
        <f aca="false">TRUE()</f>
        <v>1</v>
      </c>
      <c r="AL658" s="1" t="b">
        <f aca="false">TRUE()</f>
        <v>1</v>
      </c>
    </row>
    <row r="659" customFormat="false" ht="13.8" hidden="false" customHeight="false" outlineLevel="0" collapsed="false">
      <c r="A659" s="0" t="s">
        <v>999</v>
      </c>
      <c r="B659" s="0" t="s">
        <v>39</v>
      </c>
      <c r="C659" s="0" t="s">
        <v>40</v>
      </c>
      <c r="F659" s="0" t="s">
        <v>41</v>
      </c>
      <c r="G659" s="0" t="s">
        <v>43</v>
      </c>
      <c r="H659" s="0" t="s">
        <v>42</v>
      </c>
      <c r="I659" s="0" t="s">
        <v>43</v>
      </c>
      <c r="J659" s="0" t="s">
        <v>898</v>
      </c>
      <c r="K659" s="0" t="s">
        <v>806</v>
      </c>
      <c r="L659" s="0" t="s">
        <v>807</v>
      </c>
      <c r="M659" s="0" t="s">
        <v>808</v>
      </c>
      <c r="R659" s="1" t="b">
        <f aca="false">TRUE()</f>
        <v>1</v>
      </c>
      <c r="S659" s="0" t="s">
        <v>776</v>
      </c>
      <c r="T659" s="0" t="n">
        <v>889</v>
      </c>
      <c r="U659" s="0" t="s">
        <v>108</v>
      </c>
      <c r="V659" s="0" t="s">
        <v>165</v>
      </c>
      <c r="Z659" s="1" t="b">
        <f aca="false">TRUE()</f>
        <v>1</v>
      </c>
      <c r="AA659" s="1" t="b">
        <f aca="false">FALSE()</f>
        <v>0</v>
      </c>
      <c r="AB659" s="0" t="s">
        <v>1000</v>
      </c>
      <c r="AD659" s="0" t="s">
        <v>1001</v>
      </c>
      <c r="AE659" s="0" t="s">
        <v>108</v>
      </c>
      <c r="AF659" s="0" t="b">
        <f aca="false">TRUE()</f>
        <v>1</v>
      </c>
      <c r="AH659" s="0" t="b">
        <f aca="false">FALSE()</f>
        <v>0</v>
      </c>
      <c r="AI659" s="0" t="s">
        <v>1002</v>
      </c>
      <c r="AK659" s="0" t="b">
        <f aca="false">TRUE()</f>
        <v>1</v>
      </c>
      <c r="AL659" s="1" t="b">
        <f aca="false">TRUE()</f>
        <v>1</v>
      </c>
    </row>
    <row r="660" customFormat="false" ht="13.8" hidden="false" customHeight="false" outlineLevel="0" collapsed="false">
      <c r="A660" s="0" t="s">
        <v>999</v>
      </c>
      <c r="B660" s="0" t="s">
        <v>39</v>
      </c>
      <c r="C660" s="0" t="s">
        <v>40</v>
      </c>
      <c r="M660" s="0" t="s">
        <v>61</v>
      </c>
      <c r="R660" s="1" t="b">
        <f aca="false">TRUE()</f>
        <v>1</v>
      </c>
      <c r="S660" s="0" t="s">
        <v>776</v>
      </c>
      <c r="T660" s="0" t="n">
        <v>889</v>
      </c>
      <c r="U660" s="0" t="s">
        <v>108</v>
      </c>
      <c r="V660" s="0" t="s">
        <v>165</v>
      </c>
      <c r="Z660" s="1" t="b">
        <f aca="false">TRUE()</f>
        <v>1</v>
      </c>
      <c r="AA660" s="1" t="b">
        <f aca="false">FALSE()</f>
        <v>0</v>
      </c>
      <c r="AB660" s="0" t="s">
        <v>1000</v>
      </c>
      <c r="AD660" s="0" t="s">
        <v>1001</v>
      </c>
      <c r="AE660" s="0" t="s">
        <v>108</v>
      </c>
      <c r="AF660" s="0" t="b">
        <f aca="false">TRUE()</f>
        <v>1</v>
      </c>
      <c r="AH660" s="0" t="b">
        <f aca="false">FALSE()</f>
        <v>0</v>
      </c>
      <c r="AI660" s="0" t="s">
        <v>1002</v>
      </c>
      <c r="AK660" s="0" t="b">
        <f aca="false">TRUE()</f>
        <v>1</v>
      </c>
      <c r="AL660" s="1" t="b">
        <f aca="false">TRUE()</f>
        <v>1</v>
      </c>
    </row>
    <row r="661" customFormat="false" ht="13.8" hidden="false" customHeight="false" outlineLevel="0" collapsed="false">
      <c r="A661" s="0" t="s">
        <v>999</v>
      </c>
      <c r="B661" s="0" t="s">
        <v>39</v>
      </c>
      <c r="C661" s="0" t="s">
        <v>40</v>
      </c>
      <c r="F661" s="0" t="s">
        <v>41</v>
      </c>
      <c r="G661" s="0" t="s">
        <v>43</v>
      </c>
      <c r="H661" s="0" t="s">
        <v>42</v>
      </c>
      <c r="I661" s="0" t="s">
        <v>42</v>
      </c>
      <c r="K661" s="0" t="s">
        <v>996</v>
      </c>
      <c r="L661" s="0" t="s">
        <v>80</v>
      </c>
      <c r="M661" s="0" t="s">
        <v>46</v>
      </c>
      <c r="R661" s="1" t="b">
        <f aca="false">TRUE()</f>
        <v>1</v>
      </c>
      <c r="S661" s="0" t="s">
        <v>776</v>
      </c>
      <c r="T661" s="0" t="n">
        <v>889</v>
      </c>
      <c r="U661" s="0" t="s">
        <v>108</v>
      </c>
      <c r="V661" s="0" t="s">
        <v>165</v>
      </c>
      <c r="Z661" s="1" t="b">
        <f aca="false">TRUE()</f>
        <v>1</v>
      </c>
      <c r="AA661" s="1" t="b">
        <f aca="false">FALSE()</f>
        <v>0</v>
      </c>
      <c r="AB661" s="0" t="s">
        <v>1000</v>
      </c>
      <c r="AD661" s="0" t="s">
        <v>1001</v>
      </c>
      <c r="AE661" s="0" t="s">
        <v>108</v>
      </c>
      <c r="AF661" s="0" t="b">
        <f aca="false">TRUE()</f>
        <v>1</v>
      </c>
      <c r="AH661" s="0" t="b">
        <f aca="false">FALSE()</f>
        <v>0</v>
      </c>
      <c r="AI661" s="0" t="s">
        <v>1002</v>
      </c>
      <c r="AK661" s="0" t="b">
        <f aca="false">TRUE()</f>
        <v>1</v>
      </c>
      <c r="AL661" s="1" t="b">
        <f aca="false">TRUE()</f>
        <v>1</v>
      </c>
    </row>
    <row r="662" customFormat="false" ht="13.8" hidden="false" customHeight="false" outlineLevel="0" collapsed="false">
      <c r="A662" s="0" t="s">
        <v>1003</v>
      </c>
      <c r="B662" s="0" t="s">
        <v>39</v>
      </c>
      <c r="C662" s="0" t="s">
        <v>40</v>
      </c>
      <c r="F662" s="0" t="s">
        <v>41</v>
      </c>
      <c r="G662" s="0" t="s">
        <v>43</v>
      </c>
      <c r="H662" s="0" t="s">
        <v>42</v>
      </c>
      <c r="I662" s="0" t="s">
        <v>43</v>
      </c>
      <c r="K662" s="0" t="s">
        <v>1004</v>
      </c>
      <c r="L662" s="0" t="s">
        <v>807</v>
      </c>
      <c r="M662" s="0" t="s">
        <v>808</v>
      </c>
      <c r="R662" s="1" t="b">
        <f aca="false">TRUE()</f>
        <v>1</v>
      </c>
      <c r="S662" s="0" t="s">
        <v>776</v>
      </c>
      <c r="T662" s="0" t="n">
        <v>891</v>
      </c>
      <c r="U662" s="0" t="s">
        <v>429</v>
      </c>
      <c r="V662" s="0" t="s">
        <v>82</v>
      </c>
      <c r="Z662" s="1" t="b">
        <f aca="false">TRUE()</f>
        <v>1</v>
      </c>
      <c r="AA662" s="1" t="b">
        <f aca="false">FALSE()</f>
        <v>0</v>
      </c>
      <c r="AB662" s="0" t="s">
        <v>1005</v>
      </c>
      <c r="AD662" s="0" t="s">
        <v>1006</v>
      </c>
      <c r="AE662" s="0" t="s">
        <v>429</v>
      </c>
      <c r="AF662" s="0" t="b">
        <f aca="false">TRUE()</f>
        <v>1</v>
      </c>
      <c r="AH662" s="0" t="b">
        <f aca="false">FALSE()</f>
        <v>0</v>
      </c>
      <c r="AI662" s="0" t="s">
        <v>1007</v>
      </c>
      <c r="AK662" s="0" t="b">
        <f aca="false">TRUE()</f>
        <v>1</v>
      </c>
      <c r="AL662" s="1" t="b">
        <f aca="false">TRUE()</f>
        <v>1</v>
      </c>
    </row>
    <row r="663" customFormat="false" ht="13.8" hidden="false" customHeight="false" outlineLevel="0" collapsed="false">
      <c r="A663" s="0" t="s">
        <v>1003</v>
      </c>
      <c r="B663" s="0" t="s">
        <v>70</v>
      </c>
      <c r="C663" s="0" t="s">
        <v>40</v>
      </c>
      <c r="F663" s="0" t="s">
        <v>41</v>
      </c>
      <c r="G663" s="0" t="s">
        <v>43</v>
      </c>
      <c r="H663" s="0" t="s">
        <v>42</v>
      </c>
      <c r="I663" s="0" t="s">
        <v>43</v>
      </c>
      <c r="K663" s="0" t="s">
        <v>1008</v>
      </c>
      <c r="L663" s="0" t="s">
        <v>807</v>
      </c>
      <c r="M663" s="0" t="s">
        <v>808</v>
      </c>
      <c r="R663" s="1" t="b">
        <f aca="false">TRUE()</f>
        <v>1</v>
      </c>
      <c r="S663" s="0" t="s">
        <v>776</v>
      </c>
      <c r="T663" s="0" t="n">
        <v>891</v>
      </c>
      <c r="U663" s="0" t="s">
        <v>429</v>
      </c>
      <c r="V663" s="0" t="s">
        <v>82</v>
      </c>
      <c r="Z663" s="1" t="b">
        <f aca="false">TRUE()</f>
        <v>1</v>
      </c>
      <c r="AA663" s="1" t="b">
        <f aca="false">FALSE()</f>
        <v>0</v>
      </c>
      <c r="AB663" s="0" t="s">
        <v>1005</v>
      </c>
      <c r="AD663" s="0" t="s">
        <v>1006</v>
      </c>
      <c r="AE663" s="0" t="s">
        <v>429</v>
      </c>
      <c r="AF663" s="0" t="b">
        <f aca="false">TRUE()</f>
        <v>1</v>
      </c>
      <c r="AH663" s="0" t="b">
        <f aca="false">FALSE()</f>
        <v>0</v>
      </c>
      <c r="AI663" s="0" t="s">
        <v>1007</v>
      </c>
      <c r="AK663" s="0" t="b">
        <f aca="false">TRUE()</f>
        <v>1</v>
      </c>
      <c r="AL663" s="1" t="b">
        <f aca="false">TRUE()</f>
        <v>1</v>
      </c>
    </row>
    <row r="664" customFormat="false" ht="89.75" hidden="false" customHeight="false" outlineLevel="0" collapsed="false">
      <c r="A664" s="0" t="s">
        <v>1003</v>
      </c>
      <c r="B664" s="0" t="s">
        <v>70</v>
      </c>
      <c r="C664" s="0" t="s">
        <v>40</v>
      </c>
      <c r="F664" s="0" t="s">
        <v>41</v>
      </c>
      <c r="G664" s="0" t="s">
        <v>43</v>
      </c>
      <c r="H664" s="0" t="s">
        <v>43</v>
      </c>
      <c r="I664" s="0" t="s">
        <v>42</v>
      </c>
      <c r="K664" s="0" t="s">
        <v>996</v>
      </c>
      <c r="L664" s="3" t="s">
        <v>978</v>
      </c>
      <c r="M664" s="0" t="s">
        <v>46</v>
      </c>
      <c r="R664" s="1" t="b">
        <f aca="false">TRUE()</f>
        <v>1</v>
      </c>
      <c r="S664" s="0" t="s">
        <v>776</v>
      </c>
      <c r="T664" s="0" t="n">
        <v>891</v>
      </c>
      <c r="U664" s="0" t="s">
        <v>429</v>
      </c>
      <c r="V664" s="0" t="s">
        <v>82</v>
      </c>
      <c r="Z664" s="1" t="b">
        <f aca="false">TRUE()</f>
        <v>1</v>
      </c>
      <c r="AA664" s="1" t="b">
        <f aca="false">FALSE()</f>
        <v>0</v>
      </c>
      <c r="AB664" s="0" t="s">
        <v>1005</v>
      </c>
      <c r="AD664" s="0" t="s">
        <v>1006</v>
      </c>
      <c r="AE664" s="0" t="s">
        <v>429</v>
      </c>
      <c r="AF664" s="0" t="b">
        <f aca="false">TRUE()</f>
        <v>1</v>
      </c>
      <c r="AH664" s="0" t="b">
        <f aca="false">FALSE()</f>
        <v>0</v>
      </c>
      <c r="AI664" s="0" t="s">
        <v>1007</v>
      </c>
      <c r="AK664" s="0" t="b">
        <f aca="false">TRUE()</f>
        <v>1</v>
      </c>
      <c r="AL664" s="1" t="b">
        <f aca="false">TRUE()</f>
        <v>1</v>
      </c>
    </row>
    <row r="665" customFormat="false" ht="89.75" hidden="false" customHeight="false" outlineLevel="0" collapsed="false">
      <c r="A665" s="0" t="s">
        <v>1003</v>
      </c>
      <c r="B665" s="0" t="s">
        <v>39</v>
      </c>
      <c r="C665" s="0" t="s">
        <v>40</v>
      </c>
      <c r="F665" s="0" t="s">
        <v>41</v>
      </c>
      <c r="G665" s="0" t="s">
        <v>43</v>
      </c>
      <c r="H665" s="0" t="s">
        <v>43</v>
      </c>
      <c r="I665" s="0" t="s">
        <v>42</v>
      </c>
      <c r="K665" s="0" t="s">
        <v>996</v>
      </c>
      <c r="L665" s="3" t="s">
        <v>978</v>
      </c>
      <c r="M665" s="0" t="s">
        <v>46</v>
      </c>
      <c r="R665" s="1" t="b">
        <f aca="false">TRUE()</f>
        <v>1</v>
      </c>
      <c r="S665" s="0" t="s">
        <v>776</v>
      </c>
      <c r="T665" s="0" t="n">
        <v>891</v>
      </c>
      <c r="U665" s="0" t="s">
        <v>429</v>
      </c>
      <c r="V665" s="0" t="s">
        <v>82</v>
      </c>
      <c r="Z665" s="1" t="b">
        <f aca="false">TRUE()</f>
        <v>1</v>
      </c>
      <c r="AA665" s="1" t="b">
        <f aca="false">FALSE()</f>
        <v>0</v>
      </c>
      <c r="AB665" s="0" t="s">
        <v>1005</v>
      </c>
      <c r="AD665" s="0" t="s">
        <v>1006</v>
      </c>
      <c r="AE665" s="0" t="s">
        <v>429</v>
      </c>
      <c r="AF665" s="0" t="b">
        <f aca="false">TRUE()</f>
        <v>1</v>
      </c>
      <c r="AH665" s="0" t="b">
        <f aca="false">FALSE()</f>
        <v>0</v>
      </c>
      <c r="AI665" s="0" t="s">
        <v>1007</v>
      </c>
      <c r="AK665" s="0" t="b">
        <f aca="false">TRUE()</f>
        <v>1</v>
      </c>
      <c r="AL665" s="1" t="b">
        <f aca="false">TRUE()</f>
        <v>1</v>
      </c>
    </row>
    <row r="666" customFormat="false" ht="89.75" hidden="false" customHeight="false" outlineLevel="0" collapsed="false">
      <c r="A666" s="0" t="s">
        <v>1003</v>
      </c>
      <c r="B666" s="0" t="s">
        <v>66</v>
      </c>
      <c r="C666" s="0" t="s">
        <v>40</v>
      </c>
      <c r="F666" s="0" t="s">
        <v>41</v>
      </c>
      <c r="G666" s="0" t="s">
        <v>43</v>
      </c>
      <c r="H666" s="0" t="s">
        <v>43</v>
      </c>
      <c r="I666" s="0" t="s">
        <v>42</v>
      </c>
      <c r="K666" s="0" t="s">
        <v>1009</v>
      </c>
      <c r="L666" s="3" t="s">
        <v>978</v>
      </c>
      <c r="M666" s="0" t="s">
        <v>46</v>
      </c>
      <c r="R666" s="1" t="b">
        <f aca="false">TRUE()</f>
        <v>1</v>
      </c>
      <c r="S666" s="0" t="s">
        <v>776</v>
      </c>
      <c r="T666" s="0" t="n">
        <v>891</v>
      </c>
      <c r="U666" s="0" t="s">
        <v>429</v>
      </c>
      <c r="V666" s="0" t="s">
        <v>82</v>
      </c>
      <c r="Z666" s="1" t="b">
        <f aca="false">TRUE()</f>
        <v>1</v>
      </c>
      <c r="AA666" s="1" t="b">
        <f aca="false">FALSE()</f>
        <v>0</v>
      </c>
      <c r="AB666" s="0" t="s">
        <v>1005</v>
      </c>
      <c r="AD666" s="0" t="s">
        <v>1006</v>
      </c>
      <c r="AE666" s="0" t="s">
        <v>429</v>
      </c>
      <c r="AF666" s="0" t="b">
        <f aca="false">TRUE()</f>
        <v>1</v>
      </c>
      <c r="AH666" s="0" t="b">
        <f aca="false">FALSE()</f>
        <v>0</v>
      </c>
      <c r="AI666" s="0" t="s">
        <v>1007</v>
      </c>
      <c r="AK666" s="0" t="b">
        <f aca="false">TRUE()</f>
        <v>1</v>
      </c>
      <c r="AL666" s="1" t="b">
        <f aca="false">TRUE()</f>
        <v>1</v>
      </c>
    </row>
    <row r="667" customFormat="false" ht="89.75" hidden="false" customHeight="false" outlineLevel="0" collapsed="false">
      <c r="A667" s="0" t="s">
        <v>1003</v>
      </c>
      <c r="B667" s="0" t="s">
        <v>68</v>
      </c>
      <c r="C667" s="0" t="s">
        <v>69</v>
      </c>
      <c r="F667" s="0" t="s">
        <v>41</v>
      </c>
      <c r="G667" s="0" t="s">
        <v>43</v>
      </c>
      <c r="H667" s="0" t="s">
        <v>43</v>
      </c>
      <c r="I667" s="0" t="s">
        <v>42</v>
      </c>
      <c r="K667" s="0" t="s">
        <v>1009</v>
      </c>
      <c r="L667" s="3" t="s">
        <v>978</v>
      </c>
      <c r="M667" s="0" t="s">
        <v>46</v>
      </c>
      <c r="R667" s="1" t="b">
        <f aca="false">TRUE()</f>
        <v>1</v>
      </c>
      <c r="S667" s="0" t="s">
        <v>776</v>
      </c>
      <c r="T667" s="0" t="n">
        <v>891</v>
      </c>
      <c r="U667" s="0" t="s">
        <v>429</v>
      </c>
      <c r="V667" s="0" t="s">
        <v>82</v>
      </c>
      <c r="Z667" s="1" t="b">
        <f aca="false">TRUE()</f>
        <v>1</v>
      </c>
      <c r="AA667" s="1" t="b">
        <f aca="false">FALSE()</f>
        <v>0</v>
      </c>
      <c r="AB667" s="0" t="s">
        <v>1005</v>
      </c>
      <c r="AD667" s="0" t="s">
        <v>1006</v>
      </c>
      <c r="AE667" s="0" t="s">
        <v>429</v>
      </c>
      <c r="AF667" s="0" t="b">
        <f aca="false">TRUE()</f>
        <v>1</v>
      </c>
      <c r="AH667" s="0" t="b">
        <f aca="false">FALSE()</f>
        <v>0</v>
      </c>
      <c r="AI667" s="0" t="s">
        <v>1007</v>
      </c>
      <c r="AK667" s="0" t="b">
        <f aca="false">TRUE()</f>
        <v>1</v>
      </c>
      <c r="AL667" s="1" t="b">
        <f aca="false">TRUE()</f>
        <v>1</v>
      </c>
    </row>
    <row r="668" customFormat="false" ht="13.8" hidden="false" customHeight="false" outlineLevel="0" collapsed="false">
      <c r="A668" s="0" t="s">
        <v>1010</v>
      </c>
      <c r="B668" s="0" t="s">
        <v>39</v>
      </c>
      <c r="C668" s="0" t="s">
        <v>40</v>
      </c>
      <c r="F668" s="0" t="s">
        <v>41</v>
      </c>
      <c r="G668" s="0" t="s">
        <v>43</v>
      </c>
      <c r="H668" s="0" t="s">
        <v>42</v>
      </c>
      <c r="I668" s="0" t="s">
        <v>43</v>
      </c>
      <c r="K668" s="0" t="s">
        <v>806</v>
      </c>
      <c r="L668" s="0" t="s">
        <v>807</v>
      </c>
      <c r="M668" s="0" t="s">
        <v>808</v>
      </c>
      <c r="R668" s="1" t="b">
        <f aca="false">TRUE()</f>
        <v>1</v>
      </c>
      <c r="S668" s="0" t="s">
        <v>776</v>
      </c>
      <c r="T668" s="0" t="n">
        <v>891</v>
      </c>
      <c r="U668" s="0" t="s">
        <v>429</v>
      </c>
      <c r="V668" s="0" t="s">
        <v>73</v>
      </c>
      <c r="Z668" s="1" t="b">
        <f aca="false">TRUE()</f>
        <v>1</v>
      </c>
      <c r="AA668" s="1" t="b">
        <f aca="false">FALSE()</f>
        <v>0</v>
      </c>
      <c r="AB668" s="0" t="s">
        <v>1005</v>
      </c>
      <c r="AD668" s="0" t="s">
        <v>1006</v>
      </c>
      <c r="AE668" s="0" t="s">
        <v>429</v>
      </c>
      <c r="AF668" s="0" t="b">
        <f aca="false">TRUE()</f>
        <v>1</v>
      </c>
      <c r="AH668" s="0" t="b">
        <f aca="false">FALSE()</f>
        <v>0</v>
      </c>
      <c r="AI668" s="0" t="s">
        <v>1011</v>
      </c>
      <c r="AK668" s="0" t="b">
        <f aca="false">TRUE()</f>
        <v>1</v>
      </c>
      <c r="AL668" s="1" t="b">
        <f aca="false">TRUE()</f>
        <v>1</v>
      </c>
    </row>
    <row r="669" customFormat="false" ht="13.8" hidden="false" customHeight="false" outlineLevel="0" collapsed="false">
      <c r="A669" s="0" t="s">
        <v>1010</v>
      </c>
      <c r="B669" s="0" t="s">
        <v>39</v>
      </c>
      <c r="C669" s="0" t="s">
        <v>40</v>
      </c>
      <c r="F669" s="0" t="s">
        <v>41</v>
      </c>
      <c r="G669" s="0" t="s">
        <v>43</v>
      </c>
      <c r="H669" s="0" t="s">
        <v>42</v>
      </c>
      <c r="I669" s="0" t="s">
        <v>42</v>
      </c>
      <c r="K669" s="0" t="s">
        <v>996</v>
      </c>
      <c r="L669" s="0" t="s">
        <v>80</v>
      </c>
      <c r="M669" s="0" t="s">
        <v>175</v>
      </c>
      <c r="R669" s="1" t="b">
        <f aca="false">TRUE()</f>
        <v>1</v>
      </c>
      <c r="S669" s="0" t="s">
        <v>776</v>
      </c>
      <c r="T669" s="0" t="n">
        <v>891</v>
      </c>
      <c r="U669" s="0" t="s">
        <v>429</v>
      </c>
      <c r="V669" s="0" t="s">
        <v>73</v>
      </c>
      <c r="Z669" s="1" t="b">
        <f aca="false">TRUE()</f>
        <v>1</v>
      </c>
      <c r="AA669" s="1" t="b">
        <f aca="false">FALSE()</f>
        <v>0</v>
      </c>
      <c r="AB669" s="0" t="s">
        <v>1005</v>
      </c>
      <c r="AD669" s="0" t="s">
        <v>1006</v>
      </c>
      <c r="AE669" s="0" t="s">
        <v>429</v>
      </c>
      <c r="AF669" s="0" t="b">
        <f aca="false">TRUE()</f>
        <v>1</v>
      </c>
      <c r="AH669" s="0" t="b">
        <f aca="false">FALSE()</f>
        <v>0</v>
      </c>
      <c r="AI669" s="0" t="s">
        <v>1011</v>
      </c>
      <c r="AK669" s="0" t="b">
        <f aca="false">TRUE()</f>
        <v>1</v>
      </c>
      <c r="AL669" s="1" t="b">
        <f aca="false">TRUE()</f>
        <v>1</v>
      </c>
    </row>
    <row r="670" customFormat="false" ht="13.8" hidden="false" customHeight="false" outlineLevel="0" collapsed="false">
      <c r="A670" s="0" t="s">
        <v>1012</v>
      </c>
      <c r="B670" s="0" t="s">
        <v>39</v>
      </c>
      <c r="C670" s="0" t="s">
        <v>40</v>
      </c>
      <c r="F670" s="0" t="s">
        <v>41</v>
      </c>
      <c r="G670" s="0" t="s">
        <v>43</v>
      </c>
      <c r="H670" s="0" t="s">
        <v>42</v>
      </c>
      <c r="I670" s="0" t="s">
        <v>43</v>
      </c>
      <c r="K670" s="0" t="s">
        <v>806</v>
      </c>
      <c r="L670" s="0" t="s">
        <v>807</v>
      </c>
      <c r="M670" s="0" t="s">
        <v>808</v>
      </c>
      <c r="R670" s="1" t="b">
        <f aca="false">TRUE()</f>
        <v>1</v>
      </c>
      <c r="S670" s="0" t="s">
        <v>776</v>
      </c>
      <c r="T670" s="0" t="n">
        <v>892</v>
      </c>
      <c r="U670" s="0" t="s">
        <v>117</v>
      </c>
      <c r="V670" s="0" t="s">
        <v>260</v>
      </c>
      <c r="Z670" s="1" t="b">
        <f aca="false">TRUE()</f>
        <v>1</v>
      </c>
      <c r="AA670" s="1" t="b">
        <f aca="false">FALSE()</f>
        <v>0</v>
      </c>
      <c r="AB670" s="0" t="s">
        <v>1013</v>
      </c>
      <c r="AD670" s="0" t="s">
        <v>381</v>
      </c>
      <c r="AE670" s="0" t="s">
        <v>117</v>
      </c>
      <c r="AF670" s="0" t="b">
        <f aca="false">TRUE()</f>
        <v>1</v>
      </c>
      <c r="AH670" s="0" t="b">
        <f aca="false">FALSE()</f>
        <v>0</v>
      </c>
      <c r="AI670" s="0" t="s">
        <v>1014</v>
      </c>
      <c r="AK670" s="0" t="b">
        <f aca="false">TRUE()</f>
        <v>1</v>
      </c>
      <c r="AL670" s="1" t="b">
        <f aca="false">TRUE()</f>
        <v>1</v>
      </c>
    </row>
    <row r="671" customFormat="false" ht="13.8" hidden="false" customHeight="false" outlineLevel="0" collapsed="false">
      <c r="A671" s="0" t="s">
        <v>1012</v>
      </c>
      <c r="B671" s="0" t="s">
        <v>39</v>
      </c>
      <c r="C671" s="0" t="s">
        <v>40</v>
      </c>
      <c r="F671" s="0" t="s">
        <v>41</v>
      </c>
      <c r="G671" s="0" t="s">
        <v>43</v>
      </c>
      <c r="H671" s="0" t="s">
        <v>42</v>
      </c>
      <c r="I671" s="0" t="s">
        <v>42</v>
      </c>
      <c r="K671" s="0" t="s">
        <v>996</v>
      </c>
      <c r="L671" s="0" t="s">
        <v>80</v>
      </c>
      <c r="M671" s="0" t="s">
        <v>46</v>
      </c>
      <c r="R671" s="1" t="b">
        <f aca="false">TRUE()</f>
        <v>1</v>
      </c>
      <c r="S671" s="0" t="s">
        <v>776</v>
      </c>
      <c r="T671" s="0" t="n">
        <v>892</v>
      </c>
      <c r="U671" s="0" t="s">
        <v>117</v>
      </c>
      <c r="V671" s="0" t="s">
        <v>260</v>
      </c>
      <c r="Z671" s="1" t="b">
        <f aca="false">TRUE()</f>
        <v>1</v>
      </c>
      <c r="AA671" s="1" t="b">
        <f aca="false">FALSE()</f>
        <v>0</v>
      </c>
      <c r="AB671" s="0" t="s">
        <v>1013</v>
      </c>
      <c r="AD671" s="0" t="s">
        <v>381</v>
      </c>
      <c r="AE671" s="0" t="s">
        <v>117</v>
      </c>
      <c r="AF671" s="0" t="b">
        <f aca="false">TRUE()</f>
        <v>1</v>
      </c>
      <c r="AH671" s="0" t="b">
        <f aca="false">FALSE()</f>
        <v>0</v>
      </c>
      <c r="AI671" s="0" t="s">
        <v>1014</v>
      </c>
      <c r="AK671" s="0" t="b">
        <f aca="false">TRUE()</f>
        <v>1</v>
      </c>
      <c r="AL671" s="1" t="b">
        <f aca="false">TRUE()</f>
        <v>1</v>
      </c>
    </row>
    <row r="672" customFormat="false" ht="13.8" hidden="false" customHeight="false" outlineLevel="0" collapsed="false">
      <c r="A672" s="0" t="s">
        <v>1015</v>
      </c>
      <c r="B672" s="0" t="s">
        <v>39</v>
      </c>
      <c r="C672" s="0" t="s">
        <v>40</v>
      </c>
      <c r="M672" s="0" t="s">
        <v>61</v>
      </c>
      <c r="R672" s="1" t="b">
        <f aca="false">TRUE()</f>
        <v>1</v>
      </c>
      <c r="S672" s="0" t="s">
        <v>776</v>
      </c>
      <c r="T672" s="0" t="n">
        <v>901</v>
      </c>
      <c r="U672" s="0" t="s">
        <v>107</v>
      </c>
      <c r="V672" s="0" t="s">
        <v>117</v>
      </c>
      <c r="Z672" s="1" t="b">
        <f aca="false">TRUE()</f>
        <v>1</v>
      </c>
      <c r="AA672" s="1" t="b">
        <f aca="false">FALSE()</f>
        <v>0</v>
      </c>
      <c r="AB672" s="0" t="s">
        <v>1016</v>
      </c>
      <c r="AD672" s="0" t="s">
        <v>143</v>
      </c>
      <c r="AE672" s="0" t="s">
        <v>107</v>
      </c>
      <c r="AF672" s="0" t="b">
        <f aca="false">TRUE()</f>
        <v>1</v>
      </c>
      <c r="AH672" s="0" t="b">
        <f aca="false">FALSE()</f>
        <v>0</v>
      </c>
      <c r="AI672" s="0" t="s">
        <v>1017</v>
      </c>
      <c r="AK672" s="0" t="b">
        <f aca="false">TRUE()</f>
        <v>1</v>
      </c>
      <c r="AL672" s="1" t="b">
        <f aca="false">TRUE()</f>
        <v>1</v>
      </c>
    </row>
    <row r="673" customFormat="false" ht="13.8" hidden="false" customHeight="false" outlineLevel="0" collapsed="false">
      <c r="A673" s="0" t="s">
        <v>1015</v>
      </c>
      <c r="B673" s="0" t="s">
        <v>39</v>
      </c>
      <c r="C673" s="0" t="s">
        <v>40</v>
      </c>
      <c r="F673" s="0" t="s">
        <v>41</v>
      </c>
      <c r="G673" s="0" t="s">
        <v>42</v>
      </c>
      <c r="H673" s="0" t="s">
        <v>43</v>
      </c>
      <c r="I673" s="0" t="s">
        <v>42</v>
      </c>
      <c r="K673" s="0" t="s">
        <v>1018</v>
      </c>
      <c r="L673" s="0" t="s">
        <v>138</v>
      </c>
      <c r="M673" s="0" t="s">
        <v>46</v>
      </c>
      <c r="R673" s="1" t="b">
        <f aca="false">TRUE()</f>
        <v>1</v>
      </c>
      <c r="S673" s="0" t="s">
        <v>776</v>
      </c>
      <c r="T673" s="0" t="n">
        <v>901</v>
      </c>
      <c r="U673" s="0" t="s">
        <v>107</v>
      </c>
      <c r="V673" s="0" t="s">
        <v>117</v>
      </c>
      <c r="Z673" s="1" t="b">
        <f aca="false">TRUE()</f>
        <v>1</v>
      </c>
      <c r="AA673" s="1" t="b">
        <f aca="false">FALSE()</f>
        <v>0</v>
      </c>
      <c r="AB673" s="0" t="s">
        <v>1016</v>
      </c>
      <c r="AD673" s="0" t="s">
        <v>143</v>
      </c>
      <c r="AE673" s="0" t="s">
        <v>107</v>
      </c>
      <c r="AF673" s="0" t="b">
        <f aca="false">TRUE()</f>
        <v>1</v>
      </c>
      <c r="AH673" s="0" t="b">
        <f aca="false">FALSE()</f>
        <v>0</v>
      </c>
      <c r="AI673" s="0" t="s">
        <v>1017</v>
      </c>
      <c r="AK673" s="0" t="b">
        <f aca="false">TRUE()</f>
        <v>1</v>
      </c>
      <c r="AL673" s="1" t="b">
        <f aca="false">TRUE()</f>
        <v>1</v>
      </c>
    </row>
    <row r="674" customFormat="false" ht="13.8" hidden="false" customHeight="false" outlineLevel="0" collapsed="false">
      <c r="A674" s="0" t="s">
        <v>1015</v>
      </c>
      <c r="B674" s="0" t="s">
        <v>70</v>
      </c>
      <c r="C674" s="0" t="s">
        <v>69</v>
      </c>
      <c r="F674" s="0" t="s">
        <v>41</v>
      </c>
      <c r="G674" s="0" t="s">
        <v>42</v>
      </c>
      <c r="H674" s="0" t="s">
        <v>43</v>
      </c>
      <c r="I674" s="0" t="s">
        <v>42</v>
      </c>
      <c r="K674" s="0" t="s">
        <v>1018</v>
      </c>
      <c r="L674" s="0" t="s">
        <v>138</v>
      </c>
      <c r="M674" s="0" t="s">
        <v>46</v>
      </c>
      <c r="R674" s="1" t="b">
        <f aca="false">TRUE()</f>
        <v>1</v>
      </c>
      <c r="S674" s="0" t="s">
        <v>776</v>
      </c>
      <c r="T674" s="0" t="n">
        <v>901</v>
      </c>
      <c r="U674" s="0" t="s">
        <v>107</v>
      </c>
      <c r="V674" s="0" t="s">
        <v>117</v>
      </c>
      <c r="Z674" s="1" t="b">
        <f aca="false">TRUE()</f>
        <v>1</v>
      </c>
      <c r="AA674" s="1" t="b">
        <f aca="false">FALSE()</f>
        <v>0</v>
      </c>
      <c r="AB674" s="0" t="s">
        <v>1016</v>
      </c>
      <c r="AD674" s="0" t="s">
        <v>143</v>
      </c>
      <c r="AE674" s="0" t="s">
        <v>107</v>
      </c>
      <c r="AF674" s="0" t="b">
        <f aca="false">TRUE()</f>
        <v>1</v>
      </c>
      <c r="AH674" s="0" t="b">
        <f aca="false">FALSE()</f>
        <v>0</v>
      </c>
      <c r="AI674" s="0" t="s">
        <v>1017</v>
      </c>
      <c r="AK674" s="0" t="b">
        <f aca="false">TRUE()</f>
        <v>1</v>
      </c>
      <c r="AL674" s="1" t="b">
        <f aca="false">TRUE()</f>
        <v>1</v>
      </c>
    </row>
    <row r="675" customFormat="false" ht="13.8" hidden="false" customHeight="false" outlineLevel="0" collapsed="false">
      <c r="A675" s="0" t="s">
        <v>1019</v>
      </c>
      <c r="B675" s="0" t="s">
        <v>39</v>
      </c>
      <c r="C675" s="0" t="s">
        <v>40</v>
      </c>
      <c r="F675" s="0" t="s">
        <v>41</v>
      </c>
      <c r="G675" s="0" t="s">
        <v>43</v>
      </c>
      <c r="H675" s="0" t="s">
        <v>42</v>
      </c>
      <c r="I675" s="0" t="s">
        <v>43</v>
      </c>
      <c r="K675" s="0" t="s">
        <v>1020</v>
      </c>
      <c r="L675" s="0" t="s">
        <v>807</v>
      </c>
      <c r="M675" s="0" t="s">
        <v>808</v>
      </c>
      <c r="R675" s="1" t="b">
        <f aca="false">TRUE()</f>
        <v>1</v>
      </c>
      <c r="S675" s="0" t="s">
        <v>776</v>
      </c>
      <c r="T675" s="0" t="n">
        <v>907</v>
      </c>
      <c r="U675" s="0" t="s">
        <v>91</v>
      </c>
      <c r="V675" s="0" t="s">
        <v>117</v>
      </c>
      <c r="Z675" s="1" t="b">
        <f aca="false">TRUE()</f>
        <v>1</v>
      </c>
      <c r="AA675" s="1" t="b">
        <f aca="false">FALSE()</f>
        <v>0</v>
      </c>
      <c r="AB675" s="0" t="s">
        <v>1021</v>
      </c>
      <c r="AD675" s="0" t="s">
        <v>102</v>
      </c>
      <c r="AE675" s="0" t="s">
        <v>91</v>
      </c>
      <c r="AF675" s="0" t="b">
        <f aca="false">TRUE()</f>
        <v>1</v>
      </c>
      <c r="AH675" s="0" t="b">
        <f aca="false">FALSE()</f>
        <v>0</v>
      </c>
      <c r="AI675" s="0" t="s">
        <v>1022</v>
      </c>
      <c r="AK675" s="0" t="b">
        <f aca="false">TRUE()</f>
        <v>1</v>
      </c>
      <c r="AL675" s="1" t="b">
        <f aca="false">TRUE()</f>
        <v>1</v>
      </c>
    </row>
    <row r="676" customFormat="false" ht="13.8" hidden="false" customHeight="false" outlineLevel="0" collapsed="false">
      <c r="A676" s="0" t="s">
        <v>1019</v>
      </c>
      <c r="B676" s="0" t="s">
        <v>70</v>
      </c>
      <c r="C676" s="0" t="s">
        <v>40</v>
      </c>
      <c r="F676" s="0" t="s">
        <v>41</v>
      </c>
      <c r="G676" s="0" t="s">
        <v>43</v>
      </c>
      <c r="H676" s="0" t="s">
        <v>42</v>
      </c>
      <c r="I676" s="0" t="s">
        <v>43</v>
      </c>
      <c r="K676" s="0" t="s">
        <v>938</v>
      </c>
      <c r="L676" s="0" t="s">
        <v>807</v>
      </c>
      <c r="M676" s="0" t="s">
        <v>808</v>
      </c>
      <c r="R676" s="1" t="b">
        <f aca="false">TRUE()</f>
        <v>1</v>
      </c>
      <c r="S676" s="0" t="s">
        <v>776</v>
      </c>
      <c r="T676" s="0" t="n">
        <v>907</v>
      </c>
      <c r="U676" s="0" t="s">
        <v>91</v>
      </c>
      <c r="V676" s="0" t="s">
        <v>117</v>
      </c>
      <c r="Z676" s="1" t="b">
        <f aca="false">TRUE()</f>
        <v>1</v>
      </c>
      <c r="AA676" s="1" t="b">
        <f aca="false">FALSE()</f>
        <v>0</v>
      </c>
      <c r="AB676" s="0" t="s">
        <v>1021</v>
      </c>
      <c r="AD676" s="0" t="s">
        <v>102</v>
      </c>
      <c r="AE676" s="0" t="s">
        <v>91</v>
      </c>
      <c r="AF676" s="0" t="b">
        <f aca="false">TRUE()</f>
        <v>1</v>
      </c>
      <c r="AH676" s="0" t="b">
        <f aca="false">FALSE()</f>
        <v>0</v>
      </c>
      <c r="AI676" s="0" t="s">
        <v>1022</v>
      </c>
      <c r="AK676" s="0" t="b">
        <f aca="false">TRUE()</f>
        <v>1</v>
      </c>
      <c r="AL676" s="1" t="b">
        <f aca="false">TRUE()</f>
        <v>1</v>
      </c>
    </row>
    <row r="677" customFormat="false" ht="13.8" hidden="false" customHeight="false" outlineLevel="0" collapsed="false">
      <c r="A677" s="0" t="s">
        <v>1019</v>
      </c>
      <c r="B677" s="0" t="s">
        <v>39</v>
      </c>
      <c r="C677" s="0" t="s">
        <v>40</v>
      </c>
      <c r="M677" s="0" t="s">
        <v>61</v>
      </c>
      <c r="R677" s="1" t="b">
        <f aca="false">TRUE()</f>
        <v>1</v>
      </c>
      <c r="S677" s="0" t="s">
        <v>776</v>
      </c>
      <c r="T677" s="0" t="n">
        <v>907</v>
      </c>
      <c r="U677" s="0" t="s">
        <v>91</v>
      </c>
      <c r="V677" s="0" t="s">
        <v>117</v>
      </c>
      <c r="Z677" s="1" t="b">
        <f aca="false">TRUE()</f>
        <v>1</v>
      </c>
      <c r="AA677" s="1" t="b">
        <f aca="false">FALSE()</f>
        <v>0</v>
      </c>
      <c r="AB677" s="0" t="s">
        <v>1021</v>
      </c>
      <c r="AD677" s="0" t="s">
        <v>102</v>
      </c>
      <c r="AE677" s="0" t="s">
        <v>91</v>
      </c>
      <c r="AF677" s="0" t="b">
        <f aca="false">TRUE()</f>
        <v>1</v>
      </c>
      <c r="AH677" s="0" t="b">
        <f aca="false">FALSE()</f>
        <v>0</v>
      </c>
      <c r="AI677" s="0" t="s">
        <v>1022</v>
      </c>
      <c r="AK677" s="0" t="b">
        <f aca="false">TRUE()</f>
        <v>1</v>
      </c>
      <c r="AL677" s="1" t="b">
        <f aca="false">TRUE()</f>
        <v>1</v>
      </c>
    </row>
    <row r="678" customFormat="false" ht="13.8" hidden="false" customHeight="false" outlineLevel="0" collapsed="false">
      <c r="A678" s="0" t="s">
        <v>1019</v>
      </c>
      <c r="B678" s="0" t="s">
        <v>39</v>
      </c>
      <c r="C678" s="0" t="s">
        <v>40</v>
      </c>
      <c r="F678" s="0" t="s">
        <v>41</v>
      </c>
      <c r="G678" s="0" t="s">
        <v>42</v>
      </c>
      <c r="H678" s="0" t="s">
        <v>43</v>
      </c>
      <c r="I678" s="0" t="s">
        <v>42</v>
      </c>
      <c r="K678" s="0" t="s">
        <v>1023</v>
      </c>
      <c r="L678" s="0" t="s">
        <v>138</v>
      </c>
      <c r="M678" s="0" t="s">
        <v>46</v>
      </c>
      <c r="R678" s="1" t="b">
        <f aca="false">TRUE()</f>
        <v>1</v>
      </c>
      <c r="S678" s="0" t="s">
        <v>776</v>
      </c>
      <c r="T678" s="0" t="n">
        <v>907</v>
      </c>
      <c r="U678" s="0" t="s">
        <v>91</v>
      </c>
      <c r="V678" s="0" t="s">
        <v>117</v>
      </c>
      <c r="Z678" s="1" t="b">
        <f aca="false">TRUE()</f>
        <v>1</v>
      </c>
      <c r="AA678" s="1" t="b">
        <f aca="false">FALSE()</f>
        <v>0</v>
      </c>
      <c r="AB678" s="0" t="s">
        <v>1021</v>
      </c>
      <c r="AD678" s="0" t="s">
        <v>102</v>
      </c>
      <c r="AE678" s="0" t="s">
        <v>91</v>
      </c>
      <c r="AF678" s="0" t="b">
        <f aca="false">TRUE()</f>
        <v>1</v>
      </c>
      <c r="AH678" s="0" t="b">
        <f aca="false">FALSE()</f>
        <v>0</v>
      </c>
      <c r="AI678" s="0" t="s">
        <v>1022</v>
      </c>
      <c r="AK678" s="0" t="b">
        <f aca="false">TRUE()</f>
        <v>1</v>
      </c>
      <c r="AL678" s="1" t="b">
        <f aca="false">TRUE()</f>
        <v>1</v>
      </c>
    </row>
    <row r="679" customFormat="false" ht="13.8" hidden="false" customHeight="false" outlineLevel="0" collapsed="false">
      <c r="A679" s="0" t="s">
        <v>1019</v>
      </c>
      <c r="B679" s="0" t="s">
        <v>70</v>
      </c>
      <c r="C679" s="0" t="s">
        <v>40</v>
      </c>
      <c r="F679" s="0" t="s">
        <v>41</v>
      </c>
      <c r="G679" s="0" t="s">
        <v>42</v>
      </c>
      <c r="H679" s="0" t="s">
        <v>43</v>
      </c>
      <c r="I679" s="0" t="s">
        <v>42</v>
      </c>
      <c r="K679" s="0" t="s">
        <v>940</v>
      </c>
      <c r="L679" s="0" t="s">
        <v>138</v>
      </c>
      <c r="M679" s="0" t="s">
        <v>46</v>
      </c>
      <c r="R679" s="1" t="b">
        <f aca="false">TRUE()</f>
        <v>1</v>
      </c>
      <c r="S679" s="0" t="s">
        <v>776</v>
      </c>
      <c r="T679" s="0" t="n">
        <v>907</v>
      </c>
      <c r="U679" s="0" t="s">
        <v>91</v>
      </c>
      <c r="V679" s="0" t="s">
        <v>117</v>
      </c>
      <c r="Z679" s="1" t="b">
        <f aca="false">TRUE()</f>
        <v>1</v>
      </c>
      <c r="AA679" s="1" t="b">
        <f aca="false">FALSE()</f>
        <v>0</v>
      </c>
      <c r="AB679" s="0" t="s">
        <v>1021</v>
      </c>
      <c r="AD679" s="0" t="s">
        <v>102</v>
      </c>
      <c r="AE679" s="0" t="s">
        <v>91</v>
      </c>
      <c r="AF679" s="0" t="b">
        <f aca="false">TRUE()</f>
        <v>1</v>
      </c>
      <c r="AH679" s="0" t="b">
        <f aca="false">FALSE()</f>
        <v>0</v>
      </c>
      <c r="AI679" s="0" t="s">
        <v>1022</v>
      </c>
      <c r="AK679" s="0" t="b">
        <f aca="false">TRUE()</f>
        <v>1</v>
      </c>
      <c r="AL679" s="1" t="b">
        <f aca="false">TRUE()</f>
        <v>1</v>
      </c>
    </row>
    <row r="680" customFormat="false" ht="13.8" hidden="false" customHeight="false" outlineLevel="0" collapsed="false">
      <c r="A680" s="0" t="s">
        <v>1019</v>
      </c>
      <c r="B680" s="0" t="s">
        <v>68</v>
      </c>
      <c r="C680" s="0" t="s">
        <v>69</v>
      </c>
      <c r="F680" s="0" t="s">
        <v>41</v>
      </c>
      <c r="G680" s="0" t="s">
        <v>42</v>
      </c>
      <c r="H680" s="0" t="s">
        <v>43</v>
      </c>
      <c r="I680" s="0" t="s">
        <v>42</v>
      </c>
      <c r="K680" s="0" t="s">
        <v>940</v>
      </c>
      <c r="L680" s="0" t="s">
        <v>138</v>
      </c>
      <c r="M680" s="0" t="s">
        <v>46</v>
      </c>
      <c r="R680" s="1" t="b">
        <f aca="false">TRUE()</f>
        <v>1</v>
      </c>
      <c r="S680" s="0" t="s">
        <v>776</v>
      </c>
      <c r="T680" s="0" t="n">
        <v>907</v>
      </c>
      <c r="U680" s="0" t="s">
        <v>91</v>
      </c>
      <c r="V680" s="0" t="s">
        <v>117</v>
      </c>
      <c r="Z680" s="1" t="b">
        <f aca="false">TRUE()</f>
        <v>1</v>
      </c>
      <c r="AA680" s="1" t="b">
        <f aca="false">FALSE()</f>
        <v>0</v>
      </c>
      <c r="AB680" s="0" t="s">
        <v>1021</v>
      </c>
      <c r="AD680" s="0" t="s">
        <v>102</v>
      </c>
      <c r="AE680" s="0" t="s">
        <v>91</v>
      </c>
      <c r="AF680" s="0" t="b">
        <f aca="false">TRUE()</f>
        <v>1</v>
      </c>
      <c r="AH680" s="0" t="b">
        <f aca="false">FALSE()</f>
        <v>0</v>
      </c>
      <c r="AI680" s="0" t="s">
        <v>1022</v>
      </c>
      <c r="AK680" s="0" t="b">
        <f aca="false">TRUE()</f>
        <v>1</v>
      </c>
      <c r="AL680" s="1" t="b">
        <f aca="false">TRUE()</f>
        <v>1</v>
      </c>
    </row>
    <row r="681" customFormat="false" ht="13.8" hidden="false" customHeight="false" outlineLevel="0" collapsed="false">
      <c r="A681" s="0" t="s">
        <v>1024</v>
      </c>
      <c r="B681" s="0" t="s">
        <v>39</v>
      </c>
      <c r="C681" s="0" t="s">
        <v>40</v>
      </c>
      <c r="F681" s="0" t="s">
        <v>41</v>
      </c>
      <c r="G681" s="0" t="s">
        <v>43</v>
      </c>
      <c r="H681" s="0" t="s">
        <v>42</v>
      </c>
      <c r="I681" s="0" t="s">
        <v>43</v>
      </c>
      <c r="K681" s="0" t="s">
        <v>806</v>
      </c>
      <c r="L681" s="0" t="s">
        <v>807</v>
      </c>
      <c r="M681" s="0" t="s">
        <v>808</v>
      </c>
      <c r="R681" s="1" t="b">
        <f aca="false">TRUE()</f>
        <v>1</v>
      </c>
      <c r="S681" s="0" t="s">
        <v>776</v>
      </c>
      <c r="T681" s="0" t="n">
        <v>910</v>
      </c>
      <c r="U681" s="0" t="s">
        <v>165</v>
      </c>
      <c r="V681" s="0" t="s">
        <v>117</v>
      </c>
      <c r="Z681" s="1" t="b">
        <f aca="false">TRUE()</f>
        <v>1</v>
      </c>
      <c r="AA681" s="1" t="b">
        <f aca="false">FALSE()</f>
        <v>0</v>
      </c>
      <c r="AB681" s="0" t="s">
        <v>1025</v>
      </c>
      <c r="AD681" s="0" t="s">
        <v>350</v>
      </c>
      <c r="AE681" s="0" t="s">
        <v>165</v>
      </c>
      <c r="AF681" s="0" t="b">
        <f aca="false">TRUE()</f>
        <v>1</v>
      </c>
      <c r="AH681" s="0" t="b">
        <f aca="false">FALSE()</f>
        <v>0</v>
      </c>
      <c r="AI681" s="0" t="s">
        <v>1026</v>
      </c>
      <c r="AK681" s="0" t="b">
        <f aca="false">TRUE()</f>
        <v>1</v>
      </c>
      <c r="AL681" s="1" t="b">
        <f aca="false">TRUE()</f>
        <v>1</v>
      </c>
    </row>
    <row r="682" customFormat="false" ht="13.8" hidden="false" customHeight="false" outlineLevel="0" collapsed="false">
      <c r="A682" s="0" t="s">
        <v>1024</v>
      </c>
      <c r="B682" s="0" t="s">
        <v>70</v>
      </c>
      <c r="C682" s="0" t="s">
        <v>40</v>
      </c>
      <c r="F682" s="0" t="s">
        <v>41</v>
      </c>
      <c r="G682" s="0" t="s">
        <v>43</v>
      </c>
      <c r="H682" s="0" t="s">
        <v>42</v>
      </c>
      <c r="I682" s="0" t="s">
        <v>43</v>
      </c>
      <c r="K682" s="0" t="s">
        <v>806</v>
      </c>
      <c r="L682" s="0" t="s">
        <v>807</v>
      </c>
      <c r="M682" s="0" t="s">
        <v>808</v>
      </c>
      <c r="R682" s="1" t="b">
        <f aca="false">TRUE()</f>
        <v>1</v>
      </c>
      <c r="S682" s="0" t="s">
        <v>776</v>
      </c>
      <c r="T682" s="0" t="n">
        <v>910</v>
      </c>
      <c r="U682" s="0" t="s">
        <v>165</v>
      </c>
      <c r="V682" s="0" t="s">
        <v>117</v>
      </c>
      <c r="Z682" s="1" t="b">
        <f aca="false">TRUE()</f>
        <v>1</v>
      </c>
      <c r="AA682" s="1" t="b">
        <f aca="false">FALSE()</f>
        <v>0</v>
      </c>
      <c r="AB682" s="0" t="s">
        <v>1025</v>
      </c>
      <c r="AD682" s="0" t="s">
        <v>350</v>
      </c>
      <c r="AE682" s="0" t="s">
        <v>165</v>
      </c>
      <c r="AF682" s="0" t="b">
        <f aca="false">TRUE()</f>
        <v>1</v>
      </c>
      <c r="AH682" s="0" t="b">
        <f aca="false">FALSE()</f>
        <v>0</v>
      </c>
      <c r="AI682" s="0" t="s">
        <v>1026</v>
      </c>
      <c r="AK682" s="0" t="b">
        <f aca="false">TRUE()</f>
        <v>1</v>
      </c>
      <c r="AL682" s="1" t="b">
        <f aca="false">TRUE()</f>
        <v>1</v>
      </c>
    </row>
    <row r="683" customFormat="false" ht="13.8" hidden="false" customHeight="false" outlineLevel="0" collapsed="false">
      <c r="A683" s="0" t="s">
        <v>1027</v>
      </c>
      <c r="B683" s="0" t="s">
        <v>70</v>
      </c>
      <c r="C683" s="0" t="s">
        <v>40</v>
      </c>
      <c r="F683" s="0" t="s">
        <v>41</v>
      </c>
      <c r="G683" s="0" t="s">
        <v>43</v>
      </c>
      <c r="H683" s="0" t="s">
        <v>42</v>
      </c>
      <c r="I683" s="0" t="s">
        <v>42</v>
      </c>
      <c r="K683" s="0" t="s">
        <v>1028</v>
      </c>
      <c r="L683" s="0" t="s">
        <v>80</v>
      </c>
      <c r="M683" s="0" t="s">
        <v>46</v>
      </c>
      <c r="R683" s="1" t="b">
        <f aca="false">TRUE()</f>
        <v>1</v>
      </c>
      <c r="S683" s="0" t="s">
        <v>776</v>
      </c>
      <c r="T683" s="0" t="n">
        <v>922</v>
      </c>
      <c r="U683" s="0" t="s">
        <v>171</v>
      </c>
      <c r="V683" s="0" t="s">
        <v>100</v>
      </c>
      <c r="Z683" s="1" t="b">
        <f aca="false">TRUE()</f>
        <v>1</v>
      </c>
      <c r="AA683" s="1" t="b">
        <f aca="false">FALSE()</f>
        <v>0</v>
      </c>
      <c r="AB683" s="0" t="s">
        <v>1029</v>
      </c>
      <c r="AD683" s="0" t="s">
        <v>298</v>
      </c>
      <c r="AE683" s="0" t="s">
        <v>171</v>
      </c>
      <c r="AF683" s="0" t="b">
        <f aca="false">TRUE()</f>
        <v>1</v>
      </c>
      <c r="AH683" s="0" t="b">
        <f aca="false">FALSE()</f>
        <v>0</v>
      </c>
      <c r="AI683" s="0" t="s">
        <v>1030</v>
      </c>
      <c r="AK683" s="0" t="b">
        <f aca="false">TRUE()</f>
        <v>1</v>
      </c>
      <c r="AL683" s="1" t="b">
        <f aca="false">TRUE()</f>
        <v>1</v>
      </c>
    </row>
    <row r="684" customFormat="false" ht="13.8" hidden="false" customHeight="false" outlineLevel="0" collapsed="false">
      <c r="A684" s="0" t="s">
        <v>1027</v>
      </c>
      <c r="B684" s="0" t="s">
        <v>68</v>
      </c>
      <c r="C684" s="0" t="s">
        <v>69</v>
      </c>
      <c r="F684" s="0" t="s">
        <v>41</v>
      </c>
      <c r="G684" s="0" t="s">
        <v>43</v>
      </c>
      <c r="H684" s="0" t="s">
        <v>42</v>
      </c>
      <c r="I684" s="0" t="s">
        <v>42</v>
      </c>
      <c r="K684" s="0" t="s">
        <v>1028</v>
      </c>
      <c r="L684" s="0" t="s">
        <v>80</v>
      </c>
      <c r="M684" s="0" t="s">
        <v>46</v>
      </c>
      <c r="R684" s="1" t="b">
        <f aca="false">TRUE()</f>
        <v>1</v>
      </c>
      <c r="S684" s="0" t="s">
        <v>776</v>
      </c>
      <c r="T684" s="0" t="n">
        <v>922</v>
      </c>
      <c r="U684" s="0" t="s">
        <v>171</v>
      </c>
      <c r="V684" s="0" t="s">
        <v>100</v>
      </c>
      <c r="Z684" s="1" t="b">
        <f aca="false">TRUE()</f>
        <v>1</v>
      </c>
      <c r="AA684" s="1" t="b">
        <f aca="false">FALSE()</f>
        <v>0</v>
      </c>
      <c r="AB684" s="0" t="s">
        <v>1029</v>
      </c>
      <c r="AD684" s="0" t="s">
        <v>298</v>
      </c>
      <c r="AE684" s="0" t="s">
        <v>171</v>
      </c>
      <c r="AF684" s="0" t="b">
        <f aca="false">TRUE()</f>
        <v>1</v>
      </c>
      <c r="AH684" s="0" t="b">
        <f aca="false">FALSE()</f>
        <v>0</v>
      </c>
      <c r="AI684" s="0" t="s">
        <v>1030</v>
      </c>
      <c r="AK684" s="0" t="b">
        <f aca="false">TRUE()</f>
        <v>1</v>
      </c>
      <c r="AL684" s="1" t="b">
        <f aca="false">TRUE()</f>
        <v>1</v>
      </c>
    </row>
    <row r="685" customFormat="false" ht="13.8" hidden="false" customHeight="false" outlineLevel="0" collapsed="false">
      <c r="A685" s="0" t="s">
        <v>1031</v>
      </c>
      <c r="B685" s="0" t="s">
        <v>39</v>
      </c>
      <c r="C685" s="0" t="s">
        <v>40</v>
      </c>
      <c r="F685" s="0" t="s">
        <v>41</v>
      </c>
      <c r="G685" s="0" t="s">
        <v>43</v>
      </c>
      <c r="H685" s="0" t="s">
        <v>43</v>
      </c>
      <c r="I685" s="0" t="s">
        <v>43</v>
      </c>
      <c r="K685" s="0" t="s">
        <v>1032</v>
      </c>
      <c r="L685" s="0" t="s">
        <v>807</v>
      </c>
      <c r="M685" s="0" t="s">
        <v>808</v>
      </c>
      <c r="R685" s="1" t="b">
        <f aca="false">TRUE()</f>
        <v>1</v>
      </c>
      <c r="S685" s="0" t="s">
        <v>776</v>
      </c>
      <c r="T685" s="0" t="n">
        <v>941</v>
      </c>
      <c r="U685" s="0" t="s">
        <v>73</v>
      </c>
      <c r="V685" s="0" t="s">
        <v>49</v>
      </c>
      <c r="Z685" s="1" t="b">
        <f aca="false">TRUE()</f>
        <v>1</v>
      </c>
      <c r="AA685" s="1" t="b">
        <f aca="false">FALSE()</f>
        <v>0</v>
      </c>
      <c r="AB685" s="0" t="s">
        <v>1033</v>
      </c>
      <c r="AD685" s="0" t="s">
        <v>198</v>
      </c>
      <c r="AE685" s="0" t="s">
        <v>73</v>
      </c>
      <c r="AF685" s="0" t="b">
        <f aca="false">TRUE()</f>
        <v>1</v>
      </c>
      <c r="AH685" s="0" t="b">
        <f aca="false">FALSE()</f>
        <v>0</v>
      </c>
      <c r="AI685" s="0" t="s">
        <v>1034</v>
      </c>
      <c r="AK685" s="0" t="b">
        <f aca="false">TRUE()</f>
        <v>1</v>
      </c>
      <c r="AL685" s="1" t="b">
        <f aca="false">TRUE()</f>
        <v>1</v>
      </c>
    </row>
    <row r="686" customFormat="false" ht="89.75" hidden="false" customHeight="false" outlineLevel="0" collapsed="false">
      <c r="A686" s="0" t="s">
        <v>1031</v>
      </c>
      <c r="B686" s="0" t="s">
        <v>39</v>
      </c>
      <c r="C686" s="0" t="s">
        <v>40</v>
      </c>
      <c r="F686" s="0" t="s">
        <v>41</v>
      </c>
      <c r="G686" s="0" t="s">
        <v>42</v>
      </c>
      <c r="H686" s="0" t="s">
        <v>43</v>
      </c>
      <c r="I686" s="0" t="s">
        <v>42</v>
      </c>
      <c r="K686" s="0" t="s">
        <v>1035</v>
      </c>
      <c r="L686" s="3" t="s">
        <v>978</v>
      </c>
      <c r="M686" s="0" t="s">
        <v>46</v>
      </c>
      <c r="R686" s="1" t="b">
        <f aca="false">TRUE()</f>
        <v>1</v>
      </c>
      <c r="S686" s="0" t="s">
        <v>776</v>
      </c>
      <c r="T686" s="0" t="n">
        <v>941</v>
      </c>
      <c r="U686" s="0" t="s">
        <v>73</v>
      </c>
      <c r="V686" s="0" t="s">
        <v>49</v>
      </c>
      <c r="Z686" s="1" t="b">
        <f aca="false">TRUE()</f>
        <v>1</v>
      </c>
      <c r="AA686" s="1" t="b">
        <f aca="false">FALSE()</f>
        <v>0</v>
      </c>
      <c r="AB686" s="0" t="s">
        <v>1033</v>
      </c>
      <c r="AD686" s="0" t="s">
        <v>198</v>
      </c>
      <c r="AE686" s="0" t="s">
        <v>73</v>
      </c>
      <c r="AF686" s="0" t="b">
        <f aca="false">TRUE()</f>
        <v>1</v>
      </c>
      <c r="AH686" s="0" t="b">
        <f aca="false">FALSE()</f>
        <v>0</v>
      </c>
      <c r="AI686" s="0" t="s">
        <v>1034</v>
      </c>
      <c r="AK686" s="0" t="b">
        <f aca="false">TRUE()</f>
        <v>1</v>
      </c>
      <c r="AL686" s="1" t="b">
        <f aca="false">TRUE()</f>
        <v>1</v>
      </c>
    </row>
    <row r="687" customFormat="false" ht="89.75" hidden="false" customHeight="false" outlineLevel="0" collapsed="false">
      <c r="A687" s="0" t="s">
        <v>1031</v>
      </c>
      <c r="B687" s="0" t="s">
        <v>68</v>
      </c>
      <c r="C687" s="0" t="s">
        <v>40</v>
      </c>
      <c r="F687" s="0" t="s">
        <v>41</v>
      </c>
      <c r="G687" s="0" t="s">
        <v>42</v>
      </c>
      <c r="H687" s="0" t="s">
        <v>43</v>
      </c>
      <c r="I687" s="0" t="s">
        <v>42</v>
      </c>
      <c r="K687" s="0" t="s">
        <v>1036</v>
      </c>
      <c r="L687" s="3" t="s">
        <v>978</v>
      </c>
      <c r="M687" s="0" t="s">
        <v>46</v>
      </c>
      <c r="R687" s="1" t="b">
        <f aca="false">TRUE()</f>
        <v>1</v>
      </c>
      <c r="S687" s="0" t="s">
        <v>776</v>
      </c>
      <c r="T687" s="0" t="n">
        <v>941</v>
      </c>
      <c r="U687" s="0" t="s">
        <v>73</v>
      </c>
      <c r="V687" s="0" t="s">
        <v>49</v>
      </c>
      <c r="Z687" s="1" t="b">
        <f aca="false">TRUE()</f>
        <v>1</v>
      </c>
      <c r="AA687" s="1" t="b">
        <f aca="false">FALSE()</f>
        <v>0</v>
      </c>
      <c r="AB687" s="0" t="s">
        <v>1033</v>
      </c>
      <c r="AD687" s="0" t="s">
        <v>198</v>
      </c>
      <c r="AE687" s="0" t="s">
        <v>73</v>
      </c>
      <c r="AF687" s="0" t="b">
        <f aca="false">TRUE()</f>
        <v>1</v>
      </c>
      <c r="AH687" s="0" t="b">
        <f aca="false">FALSE()</f>
        <v>0</v>
      </c>
      <c r="AI687" s="0" t="s">
        <v>1034</v>
      </c>
      <c r="AK687" s="0" t="b">
        <f aca="false">TRUE()</f>
        <v>1</v>
      </c>
      <c r="AL687" s="1" t="b">
        <f aca="false">TRUE()</f>
        <v>1</v>
      </c>
    </row>
    <row r="688" customFormat="false" ht="13.8" hidden="false" customHeight="false" outlineLevel="0" collapsed="false">
      <c r="A688" s="0" t="s">
        <v>1037</v>
      </c>
      <c r="B688" s="0" t="s">
        <v>39</v>
      </c>
      <c r="C688" s="0" t="s">
        <v>40</v>
      </c>
      <c r="F688" s="0" t="s">
        <v>41</v>
      </c>
      <c r="G688" s="0" t="s">
        <v>43</v>
      </c>
      <c r="H688" s="0" t="s">
        <v>42</v>
      </c>
      <c r="I688" s="0" t="s">
        <v>43</v>
      </c>
      <c r="K688" s="0" t="s">
        <v>806</v>
      </c>
      <c r="L688" s="0" t="s">
        <v>807</v>
      </c>
      <c r="M688" s="0" t="s">
        <v>808</v>
      </c>
      <c r="R688" s="1" t="b">
        <f aca="false">TRUE()</f>
        <v>1</v>
      </c>
      <c r="S688" s="0" t="s">
        <v>776</v>
      </c>
      <c r="T688" s="0" t="n">
        <v>958</v>
      </c>
      <c r="U688" s="0" t="s">
        <v>117</v>
      </c>
      <c r="V688" s="0" t="s">
        <v>128</v>
      </c>
      <c r="Z688" s="1" t="b">
        <f aca="false">TRUE()</f>
        <v>1</v>
      </c>
      <c r="AA688" s="1" t="b">
        <f aca="false">FALSE()</f>
        <v>0</v>
      </c>
      <c r="AB688" s="0" t="s">
        <v>1038</v>
      </c>
      <c r="AD688" s="0" t="s">
        <v>381</v>
      </c>
      <c r="AE688" s="0" t="s">
        <v>117</v>
      </c>
      <c r="AF688" s="0" t="b">
        <f aca="false">TRUE()</f>
        <v>1</v>
      </c>
      <c r="AH688" s="0" t="b">
        <f aca="false">FALSE()</f>
        <v>0</v>
      </c>
      <c r="AI688" s="0" t="s">
        <v>1039</v>
      </c>
      <c r="AK688" s="0" t="b">
        <f aca="false">TRUE()</f>
        <v>1</v>
      </c>
      <c r="AL688" s="1" t="b">
        <f aca="false">TRUE()</f>
        <v>1</v>
      </c>
    </row>
    <row r="689" customFormat="false" ht="13.8" hidden="false" customHeight="false" outlineLevel="0" collapsed="false">
      <c r="A689" s="0" t="s">
        <v>1037</v>
      </c>
      <c r="B689" s="0" t="s">
        <v>70</v>
      </c>
      <c r="C689" s="0" t="s">
        <v>40</v>
      </c>
      <c r="F689" s="0" t="s">
        <v>41</v>
      </c>
      <c r="G689" s="0" t="s">
        <v>43</v>
      </c>
      <c r="H689" s="0" t="s">
        <v>42</v>
      </c>
      <c r="I689" s="0" t="s">
        <v>43</v>
      </c>
      <c r="K689" s="0" t="s">
        <v>806</v>
      </c>
      <c r="L689" s="0" t="s">
        <v>807</v>
      </c>
      <c r="M689" s="0" t="s">
        <v>808</v>
      </c>
      <c r="R689" s="1" t="b">
        <f aca="false">TRUE()</f>
        <v>1</v>
      </c>
      <c r="S689" s="0" t="s">
        <v>776</v>
      </c>
      <c r="T689" s="0" t="n">
        <v>958</v>
      </c>
      <c r="U689" s="0" t="s">
        <v>117</v>
      </c>
      <c r="V689" s="0" t="s">
        <v>128</v>
      </c>
      <c r="Z689" s="1" t="b">
        <f aca="false">TRUE()</f>
        <v>1</v>
      </c>
      <c r="AA689" s="1" t="b">
        <f aca="false">FALSE()</f>
        <v>0</v>
      </c>
      <c r="AB689" s="0" t="s">
        <v>1038</v>
      </c>
      <c r="AD689" s="0" t="s">
        <v>381</v>
      </c>
      <c r="AE689" s="0" t="s">
        <v>117</v>
      </c>
      <c r="AF689" s="0" t="b">
        <f aca="false">TRUE()</f>
        <v>1</v>
      </c>
      <c r="AH689" s="0" t="b">
        <f aca="false">FALSE()</f>
        <v>0</v>
      </c>
      <c r="AI689" s="0" t="s">
        <v>1039</v>
      </c>
      <c r="AK689" s="0" t="b">
        <f aca="false">TRUE()</f>
        <v>1</v>
      </c>
      <c r="AL689" s="1" t="b">
        <f aca="false">TRUE()</f>
        <v>1</v>
      </c>
    </row>
    <row r="690" customFormat="false" ht="13.8" hidden="false" customHeight="false" outlineLevel="0" collapsed="false">
      <c r="A690" s="0" t="s">
        <v>1037</v>
      </c>
      <c r="B690" s="0" t="s">
        <v>39</v>
      </c>
      <c r="C690" s="0" t="s">
        <v>40</v>
      </c>
      <c r="F690" s="0" t="s">
        <v>41</v>
      </c>
      <c r="G690" s="0" t="s">
        <v>43</v>
      </c>
      <c r="H690" s="0" t="s">
        <v>42</v>
      </c>
      <c r="I690" s="0" t="s">
        <v>42</v>
      </c>
      <c r="K690" s="0" t="s">
        <v>1040</v>
      </c>
      <c r="L690" s="0" t="s">
        <v>80</v>
      </c>
      <c r="M690" s="0" t="s">
        <v>46</v>
      </c>
      <c r="R690" s="1" t="b">
        <f aca="false">TRUE()</f>
        <v>1</v>
      </c>
      <c r="S690" s="0" t="s">
        <v>776</v>
      </c>
      <c r="T690" s="0" t="n">
        <v>958</v>
      </c>
      <c r="U690" s="0" t="s">
        <v>117</v>
      </c>
      <c r="V690" s="0" t="s">
        <v>128</v>
      </c>
      <c r="Z690" s="1" t="b">
        <f aca="false">TRUE()</f>
        <v>1</v>
      </c>
      <c r="AA690" s="1" t="b">
        <f aca="false">FALSE()</f>
        <v>0</v>
      </c>
      <c r="AB690" s="0" t="s">
        <v>1038</v>
      </c>
      <c r="AD690" s="0" t="s">
        <v>381</v>
      </c>
      <c r="AE690" s="0" t="s">
        <v>117</v>
      </c>
      <c r="AF690" s="0" t="b">
        <f aca="false">TRUE()</f>
        <v>1</v>
      </c>
      <c r="AH690" s="0" t="b">
        <f aca="false">FALSE()</f>
        <v>0</v>
      </c>
      <c r="AI690" s="0" t="s">
        <v>1039</v>
      </c>
      <c r="AK690" s="0" t="b">
        <f aca="false">TRUE()</f>
        <v>1</v>
      </c>
      <c r="AL690" s="1" t="b">
        <f aca="false">TRUE()</f>
        <v>1</v>
      </c>
    </row>
    <row r="691" customFormat="false" ht="39.15" hidden="false" customHeight="false" outlineLevel="0" collapsed="false">
      <c r="A691" s="0" t="s">
        <v>1037</v>
      </c>
      <c r="B691" s="0" t="s">
        <v>70</v>
      </c>
      <c r="C691" s="0" t="s">
        <v>40</v>
      </c>
      <c r="F691" s="0" t="s">
        <v>41</v>
      </c>
      <c r="G691" s="0" t="s">
        <v>43</v>
      </c>
      <c r="H691" s="0" t="s">
        <v>42</v>
      </c>
      <c r="I691" s="0" t="s">
        <v>42</v>
      </c>
      <c r="K691" s="3" t="s">
        <v>1041</v>
      </c>
      <c r="L691" s="0" t="s">
        <v>80</v>
      </c>
      <c r="M691" s="0" t="s">
        <v>46</v>
      </c>
      <c r="R691" s="1" t="b">
        <f aca="false">TRUE()</f>
        <v>1</v>
      </c>
      <c r="S691" s="0" t="s">
        <v>776</v>
      </c>
      <c r="T691" s="0" t="n">
        <v>958</v>
      </c>
      <c r="U691" s="0" t="s">
        <v>117</v>
      </c>
      <c r="V691" s="0" t="s">
        <v>128</v>
      </c>
      <c r="Z691" s="1" t="b">
        <f aca="false">TRUE()</f>
        <v>1</v>
      </c>
      <c r="AA691" s="1" t="b">
        <f aca="false">FALSE()</f>
        <v>0</v>
      </c>
      <c r="AB691" s="0" t="s">
        <v>1038</v>
      </c>
      <c r="AD691" s="0" t="s">
        <v>381</v>
      </c>
      <c r="AE691" s="0" t="s">
        <v>117</v>
      </c>
      <c r="AF691" s="0" t="b">
        <f aca="false">TRUE()</f>
        <v>1</v>
      </c>
      <c r="AH691" s="0" t="b">
        <f aca="false">FALSE()</f>
        <v>0</v>
      </c>
      <c r="AI691" s="0" t="s">
        <v>1039</v>
      </c>
      <c r="AK691" s="0" t="b">
        <f aca="false">TRUE()</f>
        <v>1</v>
      </c>
      <c r="AL691" s="1" t="b">
        <f aca="false">TRUE()</f>
        <v>1</v>
      </c>
    </row>
    <row r="692" customFormat="false" ht="13.8" hidden="false" customHeight="false" outlineLevel="0" collapsed="false">
      <c r="A692" s="0" t="s">
        <v>1037</v>
      </c>
      <c r="B692" s="0" t="s">
        <v>66</v>
      </c>
      <c r="C692" s="0" t="s">
        <v>40</v>
      </c>
      <c r="F692" s="0" t="s">
        <v>41</v>
      </c>
      <c r="G692" s="0" t="s">
        <v>43</v>
      </c>
      <c r="H692" s="0" t="s">
        <v>42</v>
      </c>
      <c r="I692" s="0" t="s">
        <v>42</v>
      </c>
      <c r="K692" s="0" t="s">
        <v>1042</v>
      </c>
      <c r="L692" s="0" t="s">
        <v>80</v>
      </c>
      <c r="M692" s="0" t="s">
        <v>46</v>
      </c>
      <c r="R692" s="1" t="b">
        <f aca="false">TRUE()</f>
        <v>1</v>
      </c>
      <c r="S692" s="0" t="s">
        <v>776</v>
      </c>
      <c r="T692" s="0" t="n">
        <v>958</v>
      </c>
      <c r="U692" s="0" t="s">
        <v>117</v>
      </c>
      <c r="V692" s="0" t="s">
        <v>128</v>
      </c>
      <c r="Z692" s="1" t="b">
        <f aca="false">TRUE()</f>
        <v>1</v>
      </c>
      <c r="AA692" s="1" t="b">
        <f aca="false">FALSE()</f>
        <v>0</v>
      </c>
      <c r="AB692" s="0" t="s">
        <v>1038</v>
      </c>
      <c r="AD692" s="0" t="s">
        <v>381</v>
      </c>
      <c r="AE692" s="0" t="s">
        <v>117</v>
      </c>
      <c r="AF692" s="0" t="b">
        <f aca="false">TRUE()</f>
        <v>1</v>
      </c>
      <c r="AH692" s="0" t="b">
        <f aca="false">FALSE()</f>
        <v>0</v>
      </c>
      <c r="AI692" s="0" t="s">
        <v>1039</v>
      </c>
      <c r="AK692" s="0" t="b">
        <f aca="false">TRUE()</f>
        <v>1</v>
      </c>
      <c r="AL692" s="1" t="b">
        <f aca="false">TRUE()</f>
        <v>1</v>
      </c>
    </row>
    <row r="693" customFormat="false" ht="13.8" hidden="false" customHeight="false" outlineLevel="0" collapsed="false">
      <c r="A693" s="0" t="s">
        <v>1037</v>
      </c>
      <c r="B693" s="0" t="s">
        <v>68</v>
      </c>
      <c r="C693" s="0" t="s">
        <v>69</v>
      </c>
      <c r="F693" s="0" t="s">
        <v>41</v>
      </c>
      <c r="G693" s="0" t="s">
        <v>43</v>
      </c>
      <c r="H693" s="0" t="s">
        <v>42</v>
      </c>
      <c r="I693" s="0" t="s">
        <v>42</v>
      </c>
      <c r="K693" s="0" t="s">
        <v>1042</v>
      </c>
      <c r="L693" s="0" t="s">
        <v>80</v>
      </c>
      <c r="M693" s="0" t="s">
        <v>46</v>
      </c>
      <c r="R693" s="1" t="b">
        <f aca="false">TRUE()</f>
        <v>1</v>
      </c>
      <c r="S693" s="0" t="s">
        <v>776</v>
      </c>
      <c r="T693" s="0" t="n">
        <v>958</v>
      </c>
      <c r="U693" s="0" t="s">
        <v>117</v>
      </c>
      <c r="V693" s="0" t="s">
        <v>128</v>
      </c>
      <c r="Z693" s="1" t="b">
        <f aca="false">TRUE()</f>
        <v>1</v>
      </c>
      <c r="AA693" s="1" t="b">
        <f aca="false">FALSE()</f>
        <v>0</v>
      </c>
      <c r="AB693" s="0" t="s">
        <v>1038</v>
      </c>
      <c r="AD693" s="0" t="s">
        <v>381</v>
      </c>
      <c r="AE693" s="0" t="s">
        <v>117</v>
      </c>
      <c r="AF693" s="0" t="b">
        <f aca="false">TRUE()</f>
        <v>1</v>
      </c>
      <c r="AH693" s="0" t="b">
        <f aca="false">FALSE()</f>
        <v>0</v>
      </c>
      <c r="AI693" s="0" t="s">
        <v>1039</v>
      </c>
      <c r="AK693" s="0" t="b">
        <f aca="false">TRUE()</f>
        <v>1</v>
      </c>
      <c r="AL693" s="1" t="b">
        <f aca="false">TRUE()</f>
        <v>1</v>
      </c>
    </row>
    <row r="694" customFormat="false" ht="13.8" hidden="false" customHeight="false" outlineLevel="0" collapsed="false">
      <c r="A694" s="0" t="s">
        <v>1043</v>
      </c>
      <c r="B694" s="0" t="s">
        <v>39</v>
      </c>
      <c r="C694" s="0" t="s">
        <v>40</v>
      </c>
      <c r="F694" s="0" t="s">
        <v>41</v>
      </c>
      <c r="G694" s="0" t="s">
        <v>43</v>
      </c>
      <c r="H694" s="0" t="s">
        <v>42</v>
      </c>
      <c r="I694" s="0" t="s">
        <v>43</v>
      </c>
      <c r="K694" s="0" t="s">
        <v>806</v>
      </c>
      <c r="L694" s="0" t="s">
        <v>807</v>
      </c>
      <c r="M694" s="0" t="s">
        <v>808</v>
      </c>
      <c r="R694" s="1" t="b">
        <f aca="false">TRUE()</f>
        <v>1</v>
      </c>
      <c r="S694" s="0" t="s">
        <v>776</v>
      </c>
      <c r="T694" s="0" t="n">
        <v>959</v>
      </c>
      <c r="U694" s="0" t="s">
        <v>48</v>
      </c>
      <c r="V694" s="0" t="s">
        <v>49</v>
      </c>
      <c r="Z694" s="1" t="b">
        <f aca="false">TRUE()</f>
        <v>1</v>
      </c>
      <c r="AA694" s="1" t="b">
        <f aca="false">FALSE()</f>
        <v>0</v>
      </c>
      <c r="AB694" s="0" t="s">
        <v>1044</v>
      </c>
      <c r="AD694" s="0" t="s">
        <v>51</v>
      </c>
      <c r="AE694" s="0" t="s">
        <v>48</v>
      </c>
      <c r="AF694" s="0" t="b">
        <f aca="false">TRUE()</f>
        <v>1</v>
      </c>
      <c r="AH694" s="0" t="b">
        <f aca="false">FALSE()</f>
        <v>0</v>
      </c>
      <c r="AI694" s="0" t="s">
        <v>1045</v>
      </c>
      <c r="AK694" s="0" t="b">
        <f aca="false">TRUE()</f>
        <v>1</v>
      </c>
      <c r="AL694" s="1" t="b">
        <f aca="false">TRUE()</f>
        <v>1</v>
      </c>
    </row>
    <row r="695" customFormat="false" ht="13.8" hidden="false" customHeight="false" outlineLevel="0" collapsed="false">
      <c r="A695" s="0" t="s">
        <v>1043</v>
      </c>
      <c r="B695" s="0" t="s">
        <v>70</v>
      </c>
      <c r="C695" s="0" t="s">
        <v>40</v>
      </c>
      <c r="F695" s="0" t="s">
        <v>41</v>
      </c>
      <c r="G695" s="0" t="s">
        <v>43</v>
      </c>
      <c r="H695" s="0" t="s">
        <v>42</v>
      </c>
      <c r="I695" s="0" t="s">
        <v>43</v>
      </c>
      <c r="K695" s="0" t="s">
        <v>806</v>
      </c>
      <c r="L695" s="0" t="s">
        <v>807</v>
      </c>
      <c r="M695" s="0" t="s">
        <v>808</v>
      </c>
      <c r="R695" s="1" t="b">
        <f aca="false">TRUE()</f>
        <v>1</v>
      </c>
      <c r="S695" s="0" t="s">
        <v>776</v>
      </c>
      <c r="T695" s="0" t="n">
        <v>959</v>
      </c>
      <c r="U695" s="0" t="s">
        <v>48</v>
      </c>
      <c r="V695" s="0" t="s">
        <v>49</v>
      </c>
      <c r="Z695" s="1" t="b">
        <f aca="false">TRUE()</f>
        <v>1</v>
      </c>
      <c r="AA695" s="1" t="b">
        <f aca="false">FALSE()</f>
        <v>0</v>
      </c>
      <c r="AB695" s="0" t="s">
        <v>1044</v>
      </c>
      <c r="AD695" s="0" t="s">
        <v>51</v>
      </c>
      <c r="AE695" s="0" t="s">
        <v>48</v>
      </c>
      <c r="AF695" s="0" t="b">
        <f aca="false">TRUE()</f>
        <v>1</v>
      </c>
      <c r="AH695" s="0" t="b">
        <f aca="false">FALSE()</f>
        <v>0</v>
      </c>
      <c r="AI695" s="0" t="s">
        <v>1045</v>
      </c>
      <c r="AK695" s="0" t="b">
        <f aca="false">TRUE()</f>
        <v>1</v>
      </c>
      <c r="AL695" s="1" t="b">
        <f aca="false">TRUE()</f>
        <v>1</v>
      </c>
    </row>
    <row r="696" customFormat="false" ht="13.8" hidden="false" customHeight="false" outlineLevel="0" collapsed="false">
      <c r="A696" s="0" t="s">
        <v>1043</v>
      </c>
      <c r="B696" s="0" t="s">
        <v>39</v>
      </c>
      <c r="C696" s="0" t="s">
        <v>40</v>
      </c>
      <c r="F696" s="0" t="s">
        <v>41</v>
      </c>
      <c r="G696" s="0" t="s">
        <v>43</v>
      </c>
      <c r="H696" s="0" t="s">
        <v>42</v>
      </c>
      <c r="I696" s="0" t="s">
        <v>42</v>
      </c>
      <c r="K696" s="0" t="s">
        <v>1046</v>
      </c>
      <c r="L696" s="0" t="s">
        <v>80</v>
      </c>
      <c r="M696" s="0" t="s">
        <v>46</v>
      </c>
      <c r="R696" s="1" t="b">
        <f aca="false">TRUE()</f>
        <v>1</v>
      </c>
      <c r="S696" s="0" t="s">
        <v>776</v>
      </c>
      <c r="T696" s="0" t="n">
        <v>959</v>
      </c>
      <c r="U696" s="0" t="s">
        <v>48</v>
      </c>
      <c r="V696" s="0" t="s">
        <v>49</v>
      </c>
      <c r="Z696" s="1" t="b">
        <f aca="false">TRUE()</f>
        <v>1</v>
      </c>
      <c r="AA696" s="1" t="b">
        <f aca="false">FALSE()</f>
        <v>0</v>
      </c>
      <c r="AB696" s="0" t="s">
        <v>1044</v>
      </c>
      <c r="AD696" s="0" t="s">
        <v>51</v>
      </c>
      <c r="AE696" s="0" t="s">
        <v>48</v>
      </c>
      <c r="AF696" s="0" t="b">
        <f aca="false">TRUE()</f>
        <v>1</v>
      </c>
      <c r="AH696" s="0" t="b">
        <f aca="false">FALSE()</f>
        <v>0</v>
      </c>
      <c r="AI696" s="0" t="s">
        <v>1045</v>
      </c>
      <c r="AK696" s="0" t="b">
        <f aca="false">TRUE()</f>
        <v>1</v>
      </c>
      <c r="AL696" s="1" t="b">
        <f aca="false">TRUE()</f>
        <v>1</v>
      </c>
    </row>
    <row r="697" customFormat="false" ht="13.8" hidden="false" customHeight="false" outlineLevel="0" collapsed="false">
      <c r="A697" s="0" t="s">
        <v>1043</v>
      </c>
      <c r="B697" s="0" t="s">
        <v>70</v>
      </c>
      <c r="C697" s="0" t="s">
        <v>40</v>
      </c>
      <c r="F697" s="0" t="s">
        <v>41</v>
      </c>
      <c r="G697" s="0" t="s">
        <v>43</v>
      </c>
      <c r="H697" s="0" t="s">
        <v>42</v>
      </c>
      <c r="I697" s="0" t="s">
        <v>42</v>
      </c>
      <c r="K697" s="0" t="s">
        <v>1047</v>
      </c>
      <c r="L697" s="0" t="s">
        <v>80</v>
      </c>
      <c r="M697" s="0" t="s">
        <v>46</v>
      </c>
      <c r="R697" s="1" t="b">
        <f aca="false">TRUE()</f>
        <v>1</v>
      </c>
      <c r="S697" s="0" t="s">
        <v>776</v>
      </c>
      <c r="T697" s="0" t="n">
        <v>959</v>
      </c>
      <c r="U697" s="0" t="s">
        <v>48</v>
      </c>
      <c r="V697" s="0" t="s">
        <v>49</v>
      </c>
      <c r="Z697" s="1" t="b">
        <f aca="false">TRUE()</f>
        <v>1</v>
      </c>
      <c r="AA697" s="1" t="b">
        <f aca="false">FALSE()</f>
        <v>0</v>
      </c>
      <c r="AB697" s="0" t="s">
        <v>1044</v>
      </c>
      <c r="AD697" s="0" t="s">
        <v>51</v>
      </c>
      <c r="AE697" s="0" t="s">
        <v>48</v>
      </c>
      <c r="AF697" s="0" t="b">
        <f aca="false">TRUE()</f>
        <v>1</v>
      </c>
      <c r="AH697" s="0" t="b">
        <f aca="false">FALSE()</f>
        <v>0</v>
      </c>
      <c r="AI697" s="0" t="s">
        <v>1045</v>
      </c>
      <c r="AK697" s="0" t="b">
        <f aca="false">TRUE()</f>
        <v>1</v>
      </c>
      <c r="AL697" s="1" t="b">
        <f aca="false">TRUE()</f>
        <v>1</v>
      </c>
    </row>
    <row r="698" customFormat="false" ht="13.8" hidden="false" customHeight="false" outlineLevel="0" collapsed="false">
      <c r="A698" s="0" t="s">
        <v>1043</v>
      </c>
      <c r="B698" s="0" t="s">
        <v>68</v>
      </c>
      <c r="C698" s="0" t="s">
        <v>40</v>
      </c>
      <c r="F698" s="0" t="s">
        <v>41</v>
      </c>
      <c r="G698" s="0" t="s">
        <v>43</v>
      </c>
      <c r="H698" s="0" t="s">
        <v>42</v>
      </c>
      <c r="I698" s="0" t="s">
        <v>42</v>
      </c>
      <c r="K698" s="0" t="s">
        <v>1048</v>
      </c>
      <c r="L698" s="0" t="s">
        <v>80</v>
      </c>
      <c r="M698" s="0" t="s">
        <v>46</v>
      </c>
      <c r="R698" s="1" t="b">
        <f aca="false">TRUE()</f>
        <v>1</v>
      </c>
      <c r="S698" s="0" t="s">
        <v>776</v>
      </c>
      <c r="T698" s="0" t="n">
        <v>959</v>
      </c>
      <c r="U698" s="0" t="s">
        <v>48</v>
      </c>
      <c r="V698" s="0" t="s">
        <v>49</v>
      </c>
      <c r="Z698" s="1" t="b">
        <f aca="false">TRUE()</f>
        <v>1</v>
      </c>
      <c r="AA698" s="1" t="b">
        <f aca="false">FALSE()</f>
        <v>0</v>
      </c>
      <c r="AB698" s="0" t="s">
        <v>1044</v>
      </c>
      <c r="AD698" s="0" t="s">
        <v>51</v>
      </c>
      <c r="AE698" s="0" t="s">
        <v>48</v>
      </c>
      <c r="AF698" s="0" t="b">
        <f aca="false">TRUE()</f>
        <v>1</v>
      </c>
      <c r="AH698" s="0" t="b">
        <f aca="false">FALSE()</f>
        <v>0</v>
      </c>
      <c r="AI698" s="0" t="s">
        <v>1045</v>
      </c>
      <c r="AK698" s="0" t="b">
        <f aca="false">TRUE()</f>
        <v>1</v>
      </c>
      <c r="AL698" s="1" t="b">
        <f aca="false">TRUE()</f>
        <v>1</v>
      </c>
    </row>
    <row r="699" customFormat="false" ht="13.8" hidden="false" customHeight="false" outlineLevel="0" collapsed="false">
      <c r="A699" s="0" t="s">
        <v>1043</v>
      </c>
      <c r="B699" s="0" t="s">
        <v>64</v>
      </c>
      <c r="C699" s="0" t="s">
        <v>69</v>
      </c>
      <c r="F699" s="0" t="s">
        <v>41</v>
      </c>
      <c r="G699" s="0" t="s">
        <v>43</v>
      </c>
      <c r="H699" s="0" t="s">
        <v>42</v>
      </c>
      <c r="I699" s="0" t="s">
        <v>42</v>
      </c>
      <c r="K699" s="0" t="s">
        <v>1048</v>
      </c>
      <c r="L699" s="0" t="s">
        <v>80</v>
      </c>
      <c r="M699" s="0" t="s">
        <v>46</v>
      </c>
      <c r="R699" s="1" t="b">
        <f aca="false">TRUE()</f>
        <v>1</v>
      </c>
      <c r="S699" s="0" t="s">
        <v>776</v>
      </c>
      <c r="T699" s="0" t="n">
        <v>959</v>
      </c>
      <c r="U699" s="0" t="s">
        <v>48</v>
      </c>
      <c r="V699" s="0" t="s">
        <v>49</v>
      </c>
      <c r="Z699" s="1" t="b">
        <f aca="false">TRUE()</f>
        <v>1</v>
      </c>
      <c r="AA699" s="1" t="b">
        <f aca="false">FALSE()</f>
        <v>0</v>
      </c>
      <c r="AB699" s="0" t="s">
        <v>1044</v>
      </c>
      <c r="AD699" s="0" t="s">
        <v>51</v>
      </c>
      <c r="AE699" s="0" t="s">
        <v>48</v>
      </c>
      <c r="AF699" s="0" t="b">
        <f aca="false">TRUE()</f>
        <v>1</v>
      </c>
      <c r="AH699" s="0" t="b">
        <f aca="false">FALSE()</f>
        <v>0</v>
      </c>
      <c r="AI699" s="0" t="s">
        <v>1045</v>
      </c>
      <c r="AK699" s="0" t="b">
        <f aca="false">TRUE()</f>
        <v>1</v>
      </c>
      <c r="AL699" s="1" t="b">
        <f aca="false">TRUE()</f>
        <v>1</v>
      </c>
    </row>
    <row r="700" customFormat="false" ht="13.8" hidden="false" customHeight="false" outlineLevel="0" collapsed="false">
      <c r="A700" s="0" t="s">
        <v>1049</v>
      </c>
      <c r="B700" s="0" t="s">
        <v>68</v>
      </c>
      <c r="C700" s="0" t="s">
        <v>40</v>
      </c>
      <c r="F700" s="0" t="s">
        <v>41</v>
      </c>
      <c r="G700" s="0" t="s">
        <v>43</v>
      </c>
      <c r="H700" s="0" t="s">
        <v>42</v>
      </c>
      <c r="I700" s="0" t="s">
        <v>43</v>
      </c>
      <c r="K700" s="0" t="s">
        <v>806</v>
      </c>
      <c r="L700" s="0" t="s">
        <v>807</v>
      </c>
      <c r="M700" s="0" t="s">
        <v>808</v>
      </c>
      <c r="R700" s="1" t="b">
        <f aca="false">TRUE()</f>
        <v>1</v>
      </c>
      <c r="S700" s="0" t="s">
        <v>776</v>
      </c>
      <c r="T700" s="0" t="n">
        <v>960</v>
      </c>
      <c r="U700" s="0" t="s">
        <v>156</v>
      </c>
      <c r="V700" s="0" t="s">
        <v>48</v>
      </c>
      <c r="Z700" s="1" t="b">
        <f aca="false">TRUE()</f>
        <v>1</v>
      </c>
      <c r="AA700" s="1" t="b">
        <f aca="false">FALSE()</f>
        <v>0</v>
      </c>
      <c r="AB700" s="0" t="s">
        <v>1050</v>
      </c>
      <c r="AD700" s="0" t="s">
        <v>158</v>
      </c>
      <c r="AE700" s="0" t="s">
        <v>156</v>
      </c>
      <c r="AF700" s="0" t="b">
        <f aca="false">TRUE()</f>
        <v>1</v>
      </c>
      <c r="AH700" s="0" t="b">
        <f aca="false">FALSE()</f>
        <v>0</v>
      </c>
      <c r="AI700" s="0" t="s">
        <v>1051</v>
      </c>
      <c r="AK700" s="0" t="b">
        <f aca="false">TRUE()</f>
        <v>1</v>
      </c>
      <c r="AL700" s="1" t="b">
        <f aca="false">TRUE()</f>
        <v>1</v>
      </c>
    </row>
    <row r="701" customFormat="false" ht="13.8" hidden="false" customHeight="false" outlineLevel="0" collapsed="false">
      <c r="A701" s="0" t="s">
        <v>1049</v>
      </c>
      <c r="B701" s="0" t="s">
        <v>68</v>
      </c>
      <c r="C701" s="0" t="s">
        <v>40</v>
      </c>
      <c r="M701" s="0" t="s">
        <v>61</v>
      </c>
      <c r="R701" s="1" t="b">
        <f aca="false">TRUE()</f>
        <v>1</v>
      </c>
      <c r="S701" s="0" t="s">
        <v>776</v>
      </c>
      <c r="T701" s="0" t="n">
        <v>960</v>
      </c>
      <c r="U701" s="0" t="s">
        <v>156</v>
      </c>
      <c r="V701" s="0" t="s">
        <v>48</v>
      </c>
      <c r="Z701" s="1" t="b">
        <f aca="false">TRUE()</f>
        <v>1</v>
      </c>
      <c r="AA701" s="1" t="b">
        <f aca="false">FALSE()</f>
        <v>0</v>
      </c>
      <c r="AB701" s="0" t="s">
        <v>1050</v>
      </c>
      <c r="AD701" s="0" t="s">
        <v>158</v>
      </c>
      <c r="AE701" s="0" t="s">
        <v>156</v>
      </c>
      <c r="AF701" s="0" t="b">
        <f aca="false">TRUE()</f>
        <v>1</v>
      </c>
      <c r="AH701" s="0" t="b">
        <f aca="false">FALSE()</f>
        <v>0</v>
      </c>
      <c r="AI701" s="0" t="s">
        <v>1051</v>
      </c>
      <c r="AK701" s="0" t="b">
        <f aca="false">TRUE()</f>
        <v>1</v>
      </c>
      <c r="AL701" s="1" t="b">
        <f aca="false">TRUE()</f>
        <v>1</v>
      </c>
    </row>
    <row r="702" customFormat="false" ht="13.8" hidden="false" customHeight="false" outlineLevel="0" collapsed="false">
      <c r="A702" s="0" t="s">
        <v>1049</v>
      </c>
      <c r="B702" s="0" t="s">
        <v>68</v>
      </c>
      <c r="C702" s="0" t="s">
        <v>40</v>
      </c>
      <c r="F702" s="0" t="s">
        <v>41</v>
      </c>
      <c r="G702" s="0" t="s">
        <v>43</v>
      </c>
      <c r="H702" s="0" t="s">
        <v>42</v>
      </c>
      <c r="I702" s="0" t="s">
        <v>42</v>
      </c>
      <c r="K702" s="0" t="s">
        <v>1052</v>
      </c>
      <c r="L702" s="0" t="s">
        <v>80</v>
      </c>
      <c r="M702" s="0" t="s">
        <v>46</v>
      </c>
      <c r="R702" s="1" t="b">
        <f aca="false">TRUE()</f>
        <v>1</v>
      </c>
      <c r="S702" s="0" t="s">
        <v>776</v>
      </c>
      <c r="T702" s="0" t="n">
        <v>960</v>
      </c>
      <c r="U702" s="0" t="s">
        <v>156</v>
      </c>
      <c r="V702" s="0" t="s">
        <v>48</v>
      </c>
      <c r="Z702" s="1" t="b">
        <f aca="false">TRUE()</f>
        <v>1</v>
      </c>
      <c r="AA702" s="1" t="b">
        <f aca="false">FALSE()</f>
        <v>0</v>
      </c>
      <c r="AB702" s="0" t="s">
        <v>1050</v>
      </c>
      <c r="AD702" s="0" t="s">
        <v>158</v>
      </c>
      <c r="AE702" s="0" t="s">
        <v>156</v>
      </c>
      <c r="AF702" s="0" t="b">
        <f aca="false">TRUE()</f>
        <v>1</v>
      </c>
      <c r="AH702" s="0" t="b">
        <f aca="false">FALSE()</f>
        <v>0</v>
      </c>
      <c r="AI702" s="0" t="s">
        <v>1051</v>
      </c>
      <c r="AK702" s="0" t="b">
        <f aca="false">TRUE()</f>
        <v>1</v>
      </c>
      <c r="AL702" s="1" t="b">
        <f aca="false">TRUE()</f>
        <v>1</v>
      </c>
    </row>
    <row r="703" customFormat="false" ht="13.8" hidden="false" customHeight="false" outlineLevel="0" collapsed="false">
      <c r="A703" s="0" t="s">
        <v>1049</v>
      </c>
      <c r="B703" s="0" t="s">
        <v>39</v>
      </c>
      <c r="C703" s="0" t="s">
        <v>69</v>
      </c>
      <c r="F703" s="0" t="s">
        <v>41</v>
      </c>
      <c r="G703" s="0" t="s">
        <v>43</v>
      </c>
      <c r="H703" s="0" t="s">
        <v>42</v>
      </c>
      <c r="I703" s="0" t="s">
        <v>42</v>
      </c>
      <c r="K703" s="0" t="s">
        <v>1052</v>
      </c>
      <c r="L703" s="0" t="s">
        <v>80</v>
      </c>
      <c r="M703" s="0" t="s">
        <v>46</v>
      </c>
      <c r="R703" s="1" t="b">
        <f aca="false">TRUE()</f>
        <v>1</v>
      </c>
      <c r="S703" s="0" t="s">
        <v>776</v>
      </c>
      <c r="T703" s="0" t="n">
        <v>960</v>
      </c>
      <c r="U703" s="0" t="s">
        <v>156</v>
      </c>
      <c r="V703" s="0" t="s">
        <v>48</v>
      </c>
      <c r="Z703" s="1" t="b">
        <f aca="false">TRUE()</f>
        <v>1</v>
      </c>
      <c r="AA703" s="1" t="b">
        <f aca="false">FALSE()</f>
        <v>0</v>
      </c>
      <c r="AB703" s="0" t="s">
        <v>1050</v>
      </c>
      <c r="AD703" s="0" t="s">
        <v>158</v>
      </c>
      <c r="AE703" s="0" t="s">
        <v>156</v>
      </c>
      <c r="AF703" s="0" t="b">
        <f aca="false">TRUE()</f>
        <v>1</v>
      </c>
      <c r="AH703" s="0" t="b">
        <f aca="false">FALSE()</f>
        <v>0</v>
      </c>
      <c r="AI703" s="0" t="s">
        <v>1051</v>
      </c>
      <c r="AK703" s="0" t="b">
        <f aca="false">TRUE()</f>
        <v>1</v>
      </c>
      <c r="AL703" s="1" t="b">
        <f aca="false">TRUE()</f>
        <v>1</v>
      </c>
    </row>
    <row r="704" customFormat="false" ht="13.8" hidden="false" customHeight="false" outlineLevel="0" collapsed="false">
      <c r="A704" s="0" t="s">
        <v>1049</v>
      </c>
      <c r="B704" s="0" t="s">
        <v>64</v>
      </c>
      <c r="C704" s="0" t="s">
        <v>69</v>
      </c>
      <c r="F704" s="0" t="s">
        <v>41</v>
      </c>
      <c r="G704" s="0" t="s">
        <v>43</v>
      </c>
      <c r="H704" s="0" t="s">
        <v>42</v>
      </c>
      <c r="I704" s="0" t="s">
        <v>42</v>
      </c>
      <c r="K704" s="0" t="s">
        <v>1052</v>
      </c>
      <c r="L704" s="0" t="s">
        <v>80</v>
      </c>
      <c r="M704" s="0" t="s">
        <v>46</v>
      </c>
      <c r="R704" s="1" t="b">
        <f aca="false">TRUE()</f>
        <v>1</v>
      </c>
      <c r="S704" s="0" t="s">
        <v>776</v>
      </c>
      <c r="T704" s="0" t="n">
        <v>960</v>
      </c>
      <c r="U704" s="0" t="s">
        <v>156</v>
      </c>
      <c r="V704" s="0" t="s">
        <v>48</v>
      </c>
      <c r="Z704" s="1" t="b">
        <f aca="false">TRUE()</f>
        <v>1</v>
      </c>
      <c r="AA704" s="1" t="b">
        <f aca="false">FALSE()</f>
        <v>0</v>
      </c>
      <c r="AB704" s="0" t="s">
        <v>1050</v>
      </c>
      <c r="AD704" s="0" t="s">
        <v>158</v>
      </c>
      <c r="AE704" s="0" t="s">
        <v>156</v>
      </c>
      <c r="AF704" s="0" t="b">
        <f aca="false">TRUE()</f>
        <v>1</v>
      </c>
      <c r="AH704" s="0" t="b">
        <f aca="false">FALSE()</f>
        <v>0</v>
      </c>
      <c r="AI704" s="0" t="s">
        <v>1051</v>
      </c>
      <c r="AK704" s="0" t="b">
        <f aca="false">TRUE()</f>
        <v>1</v>
      </c>
      <c r="AL704" s="1" t="b">
        <f aca="false">TRUE()</f>
        <v>1</v>
      </c>
    </row>
    <row r="705" customFormat="false" ht="13.8" hidden="false" customHeight="false" outlineLevel="0" collapsed="false">
      <c r="A705" s="0" t="s">
        <v>1049</v>
      </c>
      <c r="B705" s="0" t="s">
        <v>70</v>
      </c>
      <c r="C705" s="0" t="s">
        <v>69</v>
      </c>
      <c r="F705" s="0" t="s">
        <v>41</v>
      </c>
      <c r="G705" s="0" t="s">
        <v>43</v>
      </c>
      <c r="H705" s="0" t="s">
        <v>42</v>
      </c>
      <c r="I705" s="0" t="s">
        <v>42</v>
      </c>
      <c r="K705" s="0" t="s">
        <v>1052</v>
      </c>
      <c r="L705" s="0" t="s">
        <v>80</v>
      </c>
      <c r="M705" s="0" t="s">
        <v>46</v>
      </c>
      <c r="R705" s="1" t="b">
        <f aca="false">TRUE()</f>
        <v>1</v>
      </c>
      <c r="S705" s="0" t="s">
        <v>776</v>
      </c>
      <c r="T705" s="0" t="n">
        <v>960</v>
      </c>
      <c r="U705" s="0" t="s">
        <v>156</v>
      </c>
      <c r="V705" s="0" t="s">
        <v>48</v>
      </c>
      <c r="Z705" s="1" t="b">
        <f aca="false">TRUE()</f>
        <v>1</v>
      </c>
      <c r="AA705" s="1" t="b">
        <f aca="false">FALSE()</f>
        <v>0</v>
      </c>
      <c r="AB705" s="0" t="s">
        <v>1050</v>
      </c>
      <c r="AD705" s="0" t="s">
        <v>158</v>
      </c>
      <c r="AE705" s="0" t="s">
        <v>156</v>
      </c>
      <c r="AF705" s="0" t="b">
        <f aca="false">TRUE()</f>
        <v>1</v>
      </c>
      <c r="AH705" s="0" t="b">
        <f aca="false">FALSE()</f>
        <v>0</v>
      </c>
      <c r="AI705" s="0" t="s">
        <v>1051</v>
      </c>
      <c r="AK705" s="0" t="b">
        <f aca="false">TRUE()</f>
        <v>1</v>
      </c>
      <c r="AL705" s="1" t="b">
        <f aca="false">TRUE()</f>
        <v>1</v>
      </c>
    </row>
    <row r="706" customFormat="false" ht="13.8" hidden="false" customHeight="false" outlineLevel="0" collapsed="false">
      <c r="A706" s="0" t="s">
        <v>1053</v>
      </c>
      <c r="B706" s="0" t="s">
        <v>39</v>
      </c>
      <c r="C706" s="0" t="s">
        <v>40</v>
      </c>
      <c r="F706" s="0" t="s">
        <v>41</v>
      </c>
      <c r="G706" s="0" t="s">
        <v>43</v>
      </c>
      <c r="H706" s="0" t="s">
        <v>42</v>
      </c>
      <c r="I706" s="0" t="s">
        <v>43</v>
      </c>
      <c r="K706" s="0" t="s">
        <v>1054</v>
      </c>
      <c r="L706" s="0" t="s">
        <v>807</v>
      </c>
      <c r="M706" s="0" t="s">
        <v>808</v>
      </c>
      <c r="R706" s="1" t="b">
        <f aca="false">TRUE()</f>
        <v>1</v>
      </c>
      <c r="S706" s="0" t="s">
        <v>776</v>
      </c>
      <c r="T706" s="0" t="n">
        <v>961</v>
      </c>
      <c r="U706" s="0" t="s">
        <v>100</v>
      </c>
      <c r="V706" s="0" t="s">
        <v>156</v>
      </c>
      <c r="Z706" s="1" t="b">
        <f aca="false">TRUE()</f>
        <v>1</v>
      </c>
      <c r="AA706" s="1" t="b">
        <f aca="false">FALSE()</f>
        <v>0</v>
      </c>
      <c r="AB706" s="0" t="s">
        <v>1055</v>
      </c>
      <c r="AD706" s="0" t="s">
        <v>962</v>
      </c>
      <c r="AE706" s="0" t="s">
        <v>100</v>
      </c>
      <c r="AF706" s="0" t="b">
        <f aca="false">TRUE()</f>
        <v>1</v>
      </c>
      <c r="AH706" s="0" t="b">
        <f aca="false">FALSE()</f>
        <v>0</v>
      </c>
      <c r="AI706" s="0" t="s">
        <v>1056</v>
      </c>
      <c r="AK706" s="0" t="b">
        <f aca="false">TRUE()</f>
        <v>1</v>
      </c>
      <c r="AL706" s="1" t="b">
        <f aca="false">TRUE()</f>
        <v>1</v>
      </c>
    </row>
    <row r="707" customFormat="false" ht="13.8" hidden="false" customHeight="false" outlineLevel="0" collapsed="false">
      <c r="A707" s="0" t="s">
        <v>1053</v>
      </c>
      <c r="B707" s="0" t="s">
        <v>39</v>
      </c>
      <c r="C707" s="0" t="s">
        <v>40</v>
      </c>
      <c r="M707" s="0" t="s">
        <v>61</v>
      </c>
      <c r="R707" s="1" t="b">
        <f aca="false">TRUE()</f>
        <v>1</v>
      </c>
      <c r="S707" s="0" t="s">
        <v>776</v>
      </c>
      <c r="T707" s="0" t="n">
        <v>961</v>
      </c>
      <c r="U707" s="0" t="s">
        <v>100</v>
      </c>
      <c r="V707" s="0" t="s">
        <v>156</v>
      </c>
      <c r="Z707" s="1" t="b">
        <f aca="false">TRUE()</f>
        <v>1</v>
      </c>
      <c r="AA707" s="1" t="b">
        <f aca="false">FALSE()</f>
        <v>0</v>
      </c>
      <c r="AB707" s="0" t="s">
        <v>1055</v>
      </c>
      <c r="AD707" s="0" t="s">
        <v>962</v>
      </c>
      <c r="AE707" s="0" t="s">
        <v>100</v>
      </c>
      <c r="AF707" s="0" t="b">
        <f aca="false">TRUE()</f>
        <v>1</v>
      </c>
      <c r="AH707" s="0" t="b">
        <f aca="false">FALSE()</f>
        <v>0</v>
      </c>
      <c r="AI707" s="0" t="s">
        <v>1056</v>
      </c>
      <c r="AK707" s="0" t="b">
        <f aca="false">TRUE()</f>
        <v>1</v>
      </c>
      <c r="AL707" s="1" t="b">
        <f aca="false">TRUE()</f>
        <v>1</v>
      </c>
    </row>
    <row r="708" customFormat="false" ht="89.75" hidden="false" customHeight="false" outlineLevel="0" collapsed="false">
      <c r="A708" s="0" t="s">
        <v>1053</v>
      </c>
      <c r="B708" s="0" t="s">
        <v>39</v>
      </c>
      <c r="C708" s="0" t="s">
        <v>40</v>
      </c>
      <c r="F708" s="0" t="s">
        <v>41</v>
      </c>
      <c r="G708" s="0" t="s">
        <v>43</v>
      </c>
      <c r="H708" s="0" t="s">
        <v>43</v>
      </c>
      <c r="I708" s="0" t="s">
        <v>42</v>
      </c>
      <c r="K708" s="0" t="s">
        <v>1057</v>
      </c>
      <c r="L708" s="3" t="s">
        <v>978</v>
      </c>
      <c r="M708" s="0" t="s">
        <v>46</v>
      </c>
      <c r="R708" s="1" t="b">
        <f aca="false">TRUE()</f>
        <v>1</v>
      </c>
      <c r="S708" s="0" t="s">
        <v>776</v>
      </c>
      <c r="T708" s="0" t="n">
        <v>961</v>
      </c>
      <c r="U708" s="0" t="s">
        <v>100</v>
      </c>
      <c r="V708" s="0" t="s">
        <v>156</v>
      </c>
      <c r="Z708" s="1" t="b">
        <f aca="false">TRUE()</f>
        <v>1</v>
      </c>
      <c r="AA708" s="1" t="b">
        <f aca="false">FALSE()</f>
        <v>0</v>
      </c>
      <c r="AB708" s="0" t="s">
        <v>1055</v>
      </c>
      <c r="AD708" s="0" t="s">
        <v>962</v>
      </c>
      <c r="AE708" s="0" t="s">
        <v>100</v>
      </c>
      <c r="AF708" s="0" t="b">
        <f aca="false">TRUE()</f>
        <v>1</v>
      </c>
      <c r="AH708" s="0" t="b">
        <f aca="false">FALSE()</f>
        <v>0</v>
      </c>
      <c r="AI708" s="0" t="s">
        <v>1056</v>
      </c>
      <c r="AK708" s="0" t="b">
        <f aca="false">TRUE()</f>
        <v>1</v>
      </c>
      <c r="AL708" s="1" t="b">
        <f aca="false">TRUE()</f>
        <v>1</v>
      </c>
    </row>
    <row r="709" customFormat="false" ht="89.75" hidden="false" customHeight="false" outlineLevel="0" collapsed="false">
      <c r="A709" s="0" t="s">
        <v>1053</v>
      </c>
      <c r="B709" s="0" t="s">
        <v>39</v>
      </c>
      <c r="C709" s="0" t="s">
        <v>40</v>
      </c>
      <c r="F709" s="0" t="s">
        <v>41</v>
      </c>
      <c r="G709" s="0" t="s">
        <v>43</v>
      </c>
      <c r="H709" s="0" t="s">
        <v>43</v>
      </c>
      <c r="I709" s="0" t="s">
        <v>42</v>
      </c>
      <c r="K709" s="0" t="s">
        <v>1057</v>
      </c>
      <c r="L709" s="3" t="s">
        <v>978</v>
      </c>
      <c r="M709" s="0" t="s">
        <v>46</v>
      </c>
      <c r="R709" s="1" t="b">
        <f aca="false">TRUE()</f>
        <v>1</v>
      </c>
      <c r="S709" s="0" t="s">
        <v>776</v>
      </c>
      <c r="T709" s="0" t="n">
        <v>961</v>
      </c>
      <c r="U709" s="0" t="s">
        <v>100</v>
      </c>
      <c r="V709" s="0" t="s">
        <v>156</v>
      </c>
      <c r="Z709" s="1" t="b">
        <f aca="false">TRUE()</f>
        <v>1</v>
      </c>
      <c r="AA709" s="1" t="b">
        <f aca="false">FALSE()</f>
        <v>0</v>
      </c>
      <c r="AB709" s="0" t="s">
        <v>1055</v>
      </c>
      <c r="AD709" s="0" t="s">
        <v>962</v>
      </c>
      <c r="AE709" s="0" t="s">
        <v>100</v>
      </c>
      <c r="AF709" s="0" t="b">
        <f aca="false">TRUE()</f>
        <v>1</v>
      </c>
      <c r="AH709" s="0" t="b">
        <f aca="false">FALSE()</f>
        <v>0</v>
      </c>
      <c r="AI709" s="0" t="s">
        <v>1056</v>
      </c>
      <c r="AK709" s="0" t="b">
        <f aca="false">TRUE()</f>
        <v>1</v>
      </c>
      <c r="AL709" s="1" t="b">
        <f aca="false">TRUE()</f>
        <v>1</v>
      </c>
    </row>
    <row r="710" customFormat="false" ht="89.75" hidden="false" customHeight="false" outlineLevel="0" collapsed="false">
      <c r="A710" s="0" t="s">
        <v>1053</v>
      </c>
      <c r="B710" s="0" t="s">
        <v>66</v>
      </c>
      <c r="C710" s="0" t="s">
        <v>69</v>
      </c>
      <c r="F710" s="0" t="s">
        <v>41</v>
      </c>
      <c r="G710" s="0" t="s">
        <v>43</v>
      </c>
      <c r="H710" s="0" t="s">
        <v>43</v>
      </c>
      <c r="I710" s="0" t="s">
        <v>42</v>
      </c>
      <c r="K710" s="0" t="s">
        <v>1057</v>
      </c>
      <c r="L710" s="3" t="s">
        <v>978</v>
      </c>
      <c r="M710" s="0" t="s">
        <v>46</v>
      </c>
      <c r="R710" s="1" t="b">
        <f aca="false">TRUE()</f>
        <v>1</v>
      </c>
      <c r="S710" s="0" t="s">
        <v>776</v>
      </c>
      <c r="T710" s="0" t="n">
        <v>961</v>
      </c>
      <c r="U710" s="0" t="s">
        <v>100</v>
      </c>
      <c r="V710" s="0" t="s">
        <v>156</v>
      </c>
      <c r="Z710" s="1" t="b">
        <f aca="false">TRUE()</f>
        <v>1</v>
      </c>
      <c r="AA710" s="1" t="b">
        <f aca="false">FALSE()</f>
        <v>0</v>
      </c>
      <c r="AB710" s="0" t="s">
        <v>1055</v>
      </c>
      <c r="AD710" s="0" t="s">
        <v>962</v>
      </c>
      <c r="AE710" s="0" t="s">
        <v>100</v>
      </c>
      <c r="AF710" s="0" t="b">
        <f aca="false">TRUE()</f>
        <v>1</v>
      </c>
      <c r="AH710" s="0" t="b">
        <f aca="false">FALSE()</f>
        <v>0</v>
      </c>
      <c r="AI710" s="0" t="s">
        <v>1056</v>
      </c>
      <c r="AK710" s="0" t="b">
        <f aca="false">TRUE()</f>
        <v>1</v>
      </c>
      <c r="AL710" s="1" t="b">
        <f aca="false">TRUE()</f>
        <v>1</v>
      </c>
    </row>
    <row r="711" customFormat="false" ht="89.75" hidden="false" customHeight="false" outlineLevel="0" collapsed="false">
      <c r="A711" s="0" t="s">
        <v>1053</v>
      </c>
      <c r="B711" s="0" t="s">
        <v>70</v>
      </c>
      <c r="C711" s="0" t="s">
        <v>69</v>
      </c>
      <c r="F711" s="0" t="s">
        <v>41</v>
      </c>
      <c r="G711" s="0" t="s">
        <v>43</v>
      </c>
      <c r="H711" s="0" t="s">
        <v>43</v>
      </c>
      <c r="I711" s="0" t="s">
        <v>42</v>
      </c>
      <c r="K711" s="0" t="s">
        <v>1057</v>
      </c>
      <c r="L711" s="3" t="s">
        <v>978</v>
      </c>
      <c r="M711" s="0" t="s">
        <v>46</v>
      </c>
      <c r="R711" s="1" t="b">
        <f aca="false">TRUE()</f>
        <v>1</v>
      </c>
      <c r="S711" s="0" t="s">
        <v>776</v>
      </c>
      <c r="T711" s="0" t="n">
        <v>961</v>
      </c>
      <c r="U711" s="0" t="s">
        <v>100</v>
      </c>
      <c r="V711" s="0" t="s">
        <v>156</v>
      </c>
      <c r="Z711" s="1" t="b">
        <f aca="false">TRUE()</f>
        <v>1</v>
      </c>
      <c r="AA711" s="1" t="b">
        <f aca="false">FALSE()</f>
        <v>0</v>
      </c>
      <c r="AB711" s="0" t="s">
        <v>1055</v>
      </c>
      <c r="AD711" s="0" t="s">
        <v>962</v>
      </c>
      <c r="AE711" s="0" t="s">
        <v>100</v>
      </c>
      <c r="AF711" s="0" t="b">
        <f aca="false">TRUE()</f>
        <v>1</v>
      </c>
      <c r="AH711" s="0" t="b">
        <f aca="false">FALSE()</f>
        <v>0</v>
      </c>
      <c r="AI711" s="0" t="s">
        <v>1056</v>
      </c>
      <c r="AK711" s="0" t="b">
        <f aca="false">TRUE()</f>
        <v>1</v>
      </c>
      <c r="AL711" s="1" t="b">
        <f aca="false">TRUE()</f>
        <v>1</v>
      </c>
    </row>
    <row r="712" customFormat="false" ht="89.75" hidden="false" customHeight="false" outlineLevel="0" collapsed="false">
      <c r="A712" s="0" t="s">
        <v>1053</v>
      </c>
      <c r="B712" s="0" t="s">
        <v>68</v>
      </c>
      <c r="C712" s="0" t="s">
        <v>69</v>
      </c>
      <c r="F712" s="0" t="s">
        <v>41</v>
      </c>
      <c r="G712" s="0" t="s">
        <v>43</v>
      </c>
      <c r="H712" s="0" t="s">
        <v>43</v>
      </c>
      <c r="I712" s="0" t="s">
        <v>42</v>
      </c>
      <c r="K712" s="0" t="s">
        <v>1057</v>
      </c>
      <c r="L712" s="3" t="s">
        <v>978</v>
      </c>
      <c r="M712" s="0" t="s">
        <v>46</v>
      </c>
      <c r="R712" s="1" t="b">
        <f aca="false">TRUE()</f>
        <v>1</v>
      </c>
      <c r="S712" s="0" t="s">
        <v>776</v>
      </c>
      <c r="T712" s="0" t="n">
        <v>961</v>
      </c>
      <c r="U712" s="0" t="s">
        <v>100</v>
      </c>
      <c r="V712" s="0" t="s">
        <v>156</v>
      </c>
      <c r="Z712" s="1" t="b">
        <f aca="false">TRUE()</f>
        <v>1</v>
      </c>
      <c r="AA712" s="1" t="b">
        <f aca="false">FALSE()</f>
        <v>0</v>
      </c>
      <c r="AB712" s="0" t="s">
        <v>1055</v>
      </c>
      <c r="AD712" s="0" t="s">
        <v>962</v>
      </c>
      <c r="AE712" s="0" t="s">
        <v>100</v>
      </c>
      <c r="AF712" s="0" t="b">
        <f aca="false">TRUE()</f>
        <v>1</v>
      </c>
      <c r="AH712" s="0" t="b">
        <f aca="false">FALSE()</f>
        <v>0</v>
      </c>
      <c r="AI712" s="0" t="s">
        <v>1056</v>
      </c>
      <c r="AK712" s="0" t="b">
        <f aca="false">TRUE()</f>
        <v>1</v>
      </c>
      <c r="AL712" s="1" t="b">
        <f aca="false">TRUE()</f>
        <v>1</v>
      </c>
    </row>
    <row r="713" customFormat="false" ht="13.8" hidden="false" customHeight="false" outlineLevel="0" collapsed="false">
      <c r="A713" s="0" t="s">
        <v>1058</v>
      </c>
      <c r="B713" s="0" t="s">
        <v>68</v>
      </c>
      <c r="C713" s="0" t="s">
        <v>40</v>
      </c>
      <c r="F713" s="0" t="s">
        <v>41</v>
      </c>
      <c r="G713" s="0" t="s">
        <v>43</v>
      </c>
      <c r="H713" s="0" t="s">
        <v>42</v>
      </c>
      <c r="I713" s="0" t="s">
        <v>43</v>
      </c>
      <c r="K713" s="0" t="s">
        <v>806</v>
      </c>
      <c r="L713" s="0" t="s">
        <v>807</v>
      </c>
      <c r="M713" s="0" t="s">
        <v>808</v>
      </c>
      <c r="R713" s="1" t="b">
        <f aca="false">TRUE()</f>
        <v>1</v>
      </c>
      <c r="S713" s="0" t="s">
        <v>776</v>
      </c>
      <c r="T713" s="0" t="n">
        <v>998</v>
      </c>
      <c r="U713" s="0" t="s">
        <v>57</v>
      </c>
      <c r="V713" s="0" t="s">
        <v>128</v>
      </c>
      <c r="Z713" s="1" t="b">
        <f aca="false">TRUE()</f>
        <v>1</v>
      </c>
      <c r="AA713" s="1" t="b">
        <f aca="false">FALSE()</f>
        <v>0</v>
      </c>
      <c r="AB713" s="0" t="s">
        <v>1059</v>
      </c>
      <c r="AD713" s="0" t="s">
        <v>225</v>
      </c>
      <c r="AE713" s="0" t="s">
        <v>57</v>
      </c>
      <c r="AF713" s="0" t="b">
        <f aca="false">TRUE()</f>
        <v>1</v>
      </c>
      <c r="AH713" s="0" t="b">
        <f aca="false">FALSE()</f>
        <v>0</v>
      </c>
      <c r="AI713" s="0" t="s">
        <v>1060</v>
      </c>
      <c r="AK713" s="0" t="b">
        <f aca="false">TRUE()</f>
        <v>1</v>
      </c>
      <c r="AL713" s="1" t="b">
        <f aca="false">TRUE()</f>
        <v>1</v>
      </c>
    </row>
    <row r="714" customFormat="false" ht="13.8" hidden="false" customHeight="false" outlineLevel="0" collapsed="false">
      <c r="A714" s="0" t="s">
        <v>1058</v>
      </c>
      <c r="B714" s="0" t="s">
        <v>39</v>
      </c>
      <c r="C714" s="0" t="s">
        <v>40</v>
      </c>
      <c r="F714" s="0" t="s">
        <v>41</v>
      </c>
      <c r="G714" s="0" t="s">
        <v>43</v>
      </c>
      <c r="H714" s="0" t="s">
        <v>42</v>
      </c>
      <c r="I714" s="0" t="s">
        <v>42</v>
      </c>
      <c r="K714" s="0" t="s">
        <v>1061</v>
      </c>
      <c r="L714" s="0" t="s">
        <v>80</v>
      </c>
      <c r="M714" s="0" t="s">
        <v>46</v>
      </c>
      <c r="R714" s="1" t="b">
        <f aca="false">TRUE()</f>
        <v>1</v>
      </c>
      <c r="S714" s="0" t="s">
        <v>776</v>
      </c>
      <c r="T714" s="0" t="n">
        <v>998</v>
      </c>
      <c r="U714" s="0" t="s">
        <v>57</v>
      </c>
      <c r="V714" s="0" t="s">
        <v>128</v>
      </c>
      <c r="Z714" s="1" t="b">
        <f aca="false">TRUE()</f>
        <v>1</v>
      </c>
      <c r="AA714" s="1" t="b">
        <f aca="false">FALSE()</f>
        <v>0</v>
      </c>
      <c r="AB714" s="0" t="s">
        <v>1059</v>
      </c>
      <c r="AD714" s="0" t="s">
        <v>225</v>
      </c>
      <c r="AE714" s="0" t="s">
        <v>57</v>
      </c>
      <c r="AF714" s="0" t="b">
        <f aca="false">TRUE()</f>
        <v>1</v>
      </c>
      <c r="AH714" s="0" t="b">
        <f aca="false">FALSE()</f>
        <v>0</v>
      </c>
      <c r="AI714" s="0" t="s">
        <v>1060</v>
      </c>
      <c r="AK714" s="0" t="b">
        <f aca="false">TRUE()</f>
        <v>1</v>
      </c>
      <c r="AL714" s="1" t="b">
        <f aca="false">TRUE()</f>
        <v>1</v>
      </c>
    </row>
    <row r="715" customFormat="false" ht="13.8" hidden="false" customHeight="false" outlineLevel="0" collapsed="false">
      <c r="A715" s="0" t="s">
        <v>1058</v>
      </c>
      <c r="B715" s="0" t="s">
        <v>68</v>
      </c>
      <c r="C715" s="0" t="s">
        <v>40</v>
      </c>
      <c r="F715" s="0" t="s">
        <v>41</v>
      </c>
      <c r="G715" s="0" t="s">
        <v>43</v>
      </c>
      <c r="H715" s="0" t="s">
        <v>42</v>
      </c>
      <c r="I715" s="0" t="s">
        <v>42</v>
      </c>
      <c r="K715" s="0" t="s">
        <v>1062</v>
      </c>
      <c r="L715" s="0" t="s">
        <v>80</v>
      </c>
      <c r="M715" s="0" t="s">
        <v>46</v>
      </c>
      <c r="R715" s="1" t="b">
        <f aca="false">TRUE()</f>
        <v>1</v>
      </c>
      <c r="S715" s="0" t="s">
        <v>776</v>
      </c>
      <c r="T715" s="0" t="n">
        <v>998</v>
      </c>
      <c r="U715" s="0" t="s">
        <v>57</v>
      </c>
      <c r="V715" s="0" t="s">
        <v>128</v>
      </c>
      <c r="Z715" s="1" t="b">
        <f aca="false">TRUE()</f>
        <v>1</v>
      </c>
      <c r="AA715" s="1" t="b">
        <f aca="false">FALSE()</f>
        <v>0</v>
      </c>
      <c r="AB715" s="0" t="s">
        <v>1059</v>
      </c>
      <c r="AD715" s="0" t="s">
        <v>225</v>
      </c>
      <c r="AE715" s="0" t="s">
        <v>57</v>
      </c>
      <c r="AF715" s="0" t="b">
        <f aca="false">TRUE()</f>
        <v>1</v>
      </c>
      <c r="AH715" s="0" t="b">
        <f aca="false">FALSE()</f>
        <v>0</v>
      </c>
      <c r="AI715" s="0" t="s">
        <v>1060</v>
      </c>
      <c r="AK715" s="0" t="b">
        <f aca="false">TRUE()</f>
        <v>1</v>
      </c>
      <c r="AL715" s="1" t="b">
        <f aca="false">TRUE()</f>
        <v>1</v>
      </c>
    </row>
    <row r="716" customFormat="false" ht="13.8" hidden="false" customHeight="false" outlineLevel="0" collapsed="false">
      <c r="A716" s="0" t="s">
        <v>1058</v>
      </c>
      <c r="B716" s="0" t="s">
        <v>70</v>
      </c>
      <c r="C716" s="0" t="s">
        <v>69</v>
      </c>
      <c r="F716" s="0" t="s">
        <v>41</v>
      </c>
      <c r="G716" s="0" t="s">
        <v>43</v>
      </c>
      <c r="H716" s="0" t="s">
        <v>42</v>
      </c>
      <c r="I716" s="0" t="s">
        <v>42</v>
      </c>
      <c r="K716" s="0" t="s">
        <v>1062</v>
      </c>
      <c r="L716" s="0" t="s">
        <v>80</v>
      </c>
      <c r="M716" s="0" t="s">
        <v>46</v>
      </c>
      <c r="R716" s="1" t="b">
        <f aca="false">TRUE()</f>
        <v>1</v>
      </c>
      <c r="S716" s="0" t="s">
        <v>776</v>
      </c>
      <c r="T716" s="0" t="n">
        <v>998</v>
      </c>
      <c r="U716" s="0" t="s">
        <v>57</v>
      </c>
      <c r="V716" s="0" t="s">
        <v>128</v>
      </c>
      <c r="Z716" s="1" t="b">
        <f aca="false">TRUE()</f>
        <v>1</v>
      </c>
      <c r="AA716" s="1" t="b">
        <f aca="false">FALSE()</f>
        <v>0</v>
      </c>
      <c r="AB716" s="0" t="s">
        <v>1059</v>
      </c>
      <c r="AD716" s="0" t="s">
        <v>225</v>
      </c>
      <c r="AE716" s="0" t="s">
        <v>57</v>
      </c>
      <c r="AF716" s="0" t="b">
        <f aca="false">TRUE()</f>
        <v>1</v>
      </c>
      <c r="AH716" s="0" t="b">
        <f aca="false">FALSE()</f>
        <v>0</v>
      </c>
      <c r="AI716" s="0" t="s">
        <v>1060</v>
      </c>
      <c r="AK716" s="0" t="b">
        <f aca="false">TRUE()</f>
        <v>1</v>
      </c>
      <c r="AL716" s="1" t="b">
        <f aca="false">TRUE()</f>
        <v>1</v>
      </c>
    </row>
    <row r="717" customFormat="false" ht="13.8" hidden="false" customHeight="false" outlineLevel="0" collapsed="false">
      <c r="A717" s="0" t="s">
        <v>1058</v>
      </c>
      <c r="B717" s="0" t="s">
        <v>64</v>
      </c>
      <c r="C717" s="0" t="s">
        <v>69</v>
      </c>
      <c r="F717" s="0" t="s">
        <v>41</v>
      </c>
      <c r="G717" s="0" t="s">
        <v>43</v>
      </c>
      <c r="H717" s="0" t="s">
        <v>42</v>
      </c>
      <c r="I717" s="0" t="s">
        <v>42</v>
      </c>
      <c r="K717" s="0" t="s">
        <v>1062</v>
      </c>
      <c r="L717" s="0" t="s">
        <v>80</v>
      </c>
      <c r="M717" s="0" t="s">
        <v>46</v>
      </c>
      <c r="R717" s="1" t="b">
        <f aca="false">TRUE()</f>
        <v>1</v>
      </c>
      <c r="S717" s="0" t="s">
        <v>776</v>
      </c>
      <c r="T717" s="0" t="n">
        <v>998</v>
      </c>
      <c r="U717" s="0" t="s">
        <v>57</v>
      </c>
      <c r="V717" s="0" t="s">
        <v>128</v>
      </c>
      <c r="Z717" s="1" t="b">
        <f aca="false">TRUE()</f>
        <v>1</v>
      </c>
      <c r="AA717" s="1" t="b">
        <f aca="false">FALSE()</f>
        <v>0</v>
      </c>
      <c r="AB717" s="0" t="s">
        <v>1059</v>
      </c>
      <c r="AD717" s="0" t="s">
        <v>225</v>
      </c>
      <c r="AE717" s="0" t="s">
        <v>57</v>
      </c>
      <c r="AF717" s="0" t="b">
        <f aca="false">TRUE()</f>
        <v>1</v>
      </c>
      <c r="AH717" s="0" t="b">
        <f aca="false">FALSE()</f>
        <v>0</v>
      </c>
      <c r="AI717" s="0" t="s">
        <v>1060</v>
      </c>
      <c r="AK717" s="0" t="b">
        <f aca="false">TRUE()</f>
        <v>1</v>
      </c>
      <c r="AL717" s="1" t="b">
        <f aca="false">TRUE()</f>
        <v>1</v>
      </c>
    </row>
    <row r="718" customFormat="false" ht="13.8" hidden="false" customHeight="false" outlineLevel="0" collapsed="false">
      <c r="A718" s="0" t="s">
        <v>1063</v>
      </c>
      <c r="B718" s="0" t="s">
        <v>68</v>
      </c>
      <c r="C718" s="0" t="s">
        <v>40</v>
      </c>
      <c r="F718" s="0" t="s">
        <v>41</v>
      </c>
      <c r="G718" s="0" t="s">
        <v>43</v>
      </c>
      <c r="H718" s="0" t="s">
        <v>42</v>
      </c>
      <c r="I718" s="0" t="s">
        <v>43</v>
      </c>
      <c r="K718" s="0" t="s">
        <v>1064</v>
      </c>
      <c r="L718" s="0" t="s">
        <v>807</v>
      </c>
      <c r="M718" s="0" t="s">
        <v>808</v>
      </c>
      <c r="R718" s="1" t="b">
        <f aca="false">TRUE()</f>
        <v>1</v>
      </c>
      <c r="S718" s="0" t="s">
        <v>776</v>
      </c>
      <c r="T718" s="0" t="n">
        <v>1028</v>
      </c>
      <c r="U718" s="0" t="s">
        <v>171</v>
      </c>
      <c r="V718" s="0" t="s">
        <v>164</v>
      </c>
      <c r="Z718" s="1" t="b">
        <f aca="false">TRUE()</f>
        <v>1</v>
      </c>
      <c r="AA718" s="1" t="b">
        <f aca="false">FALSE()</f>
        <v>0</v>
      </c>
      <c r="AB718" s="0" t="s">
        <v>1065</v>
      </c>
      <c r="AD718" s="0" t="s">
        <v>298</v>
      </c>
      <c r="AE718" s="0" t="s">
        <v>171</v>
      </c>
      <c r="AF718" s="0" t="b">
        <f aca="false">TRUE()</f>
        <v>1</v>
      </c>
      <c r="AH718" s="0" t="b">
        <f aca="false">FALSE()</f>
        <v>0</v>
      </c>
      <c r="AI718" s="0" t="s">
        <v>1066</v>
      </c>
      <c r="AK718" s="0" t="b">
        <f aca="false">TRUE()</f>
        <v>1</v>
      </c>
      <c r="AL718" s="1" t="b">
        <f aca="false">TRUE()</f>
        <v>1</v>
      </c>
    </row>
    <row r="719" customFormat="false" ht="13.8" hidden="false" customHeight="false" outlineLevel="0" collapsed="false">
      <c r="A719" s="0" t="s">
        <v>1063</v>
      </c>
      <c r="B719" s="0" t="s">
        <v>68</v>
      </c>
      <c r="C719" s="0" t="s">
        <v>40</v>
      </c>
      <c r="M719" s="0" t="s">
        <v>61</v>
      </c>
      <c r="R719" s="1" t="b">
        <f aca="false">TRUE()</f>
        <v>1</v>
      </c>
      <c r="S719" s="0" t="s">
        <v>776</v>
      </c>
      <c r="T719" s="0" t="n">
        <v>1028</v>
      </c>
      <c r="U719" s="0" t="s">
        <v>171</v>
      </c>
      <c r="V719" s="0" t="s">
        <v>164</v>
      </c>
      <c r="Z719" s="1" t="b">
        <f aca="false">TRUE()</f>
        <v>1</v>
      </c>
      <c r="AA719" s="1" t="b">
        <f aca="false">FALSE()</f>
        <v>0</v>
      </c>
      <c r="AB719" s="0" t="s">
        <v>1065</v>
      </c>
      <c r="AD719" s="0" t="s">
        <v>298</v>
      </c>
      <c r="AE719" s="0" t="s">
        <v>171</v>
      </c>
      <c r="AF719" s="0" t="b">
        <f aca="false">TRUE()</f>
        <v>1</v>
      </c>
      <c r="AH719" s="0" t="b">
        <f aca="false">FALSE()</f>
        <v>0</v>
      </c>
      <c r="AI719" s="0" t="s">
        <v>1066</v>
      </c>
      <c r="AK719" s="0" t="b">
        <f aca="false">TRUE()</f>
        <v>1</v>
      </c>
      <c r="AL719" s="1" t="b">
        <f aca="false">TRUE()</f>
        <v>1</v>
      </c>
    </row>
    <row r="720" customFormat="false" ht="89.75" hidden="false" customHeight="false" outlineLevel="0" collapsed="false">
      <c r="A720" s="0" t="s">
        <v>1063</v>
      </c>
      <c r="B720" s="0" t="s">
        <v>68</v>
      </c>
      <c r="C720" s="0" t="s">
        <v>40</v>
      </c>
      <c r="F720" s="0" t="s">
        <v>41</v>
      </c>
      <c r="G720" s="0" t="s">
        <v>42</v>
      </c>
      <c r="H720" s="0" t="s">
        <v>43</v>
      </c>
      <c r="I720" s="0" t="s">
        <v>42</v>
      </c>
      <c r="K720" s="0" t="s">
        <v>112</v>
      </c>
      <c r="L720" s="3" t="s">
        <v>978</v>
      </c>
      <c r="M720" s="0" t="s">
        <v>46</v>
      </c>
      <c r="R720" s="1" t="b">
        <f aca="false">TRUE()</f>
        <v>1</v>
      </c>
      <c r="S720" s="0" t="s">
        <v>776</v>
      </c>
      <c r="T720" s="0" t="n">
        <v>1028</v>
      </c>
      <c r="U720" s="0" t="s">
        <v>171</v>
      </c>
      <c r="V720" s="0" t="s">
        <v>164</v>
      </c>
      <c r="Z720" s="1" t="b">
        <f aca="false">TRUE()</f>
        <v>1</v>
      </c>
      <c r="AA720" s="1" t="b">
        <f aca="false">FALSE()</f>
        <v>0</v>
      </c>
      <c r="AB720" s="0" t="s">
        <v>1065</v>
      </c>
      <c r="AD720" s="0" t="s">
        <v>298</v>
      </c>
      <c r="AE720" s="0" t="s">
        <v>171</v>
      </c>
      <c r="AF720" s="0" t="b">
        <f aca="false">TRUE()</f>
        <v>1</v>
      </c>
      <c r="AH720" s="0" t="b">
        <f aca="false">FALSE()</f>
        <v>0</v>
      </c>
      <c r="AI720" s="0" t="s">
        <v>1066</v>
      </c>
      <c r="AK720" s="0" t="b">
        <f aca="false">TRUE()</f>
        <v>1</v>
      </c>
      <c r="AL720" s="1" t="b">
        <f aca="false">TRUE()</f>
        <v>1</v>
      </c>
    </row>
    <row r="721" customFormat="false" ht="89.75" hidden="false" customHeight="false" outlineLevel="0" collapsed="false">
      <c r="A721" s="0" t="s">
        <v>1063</v>
      </c>
      <c r="B721" s="0" t="s">
        <v>64</v>
      </c>
      <c r="C721" s="0" t="s">
        <v>69</v>
      </c>
      <c r="F721" s="0" t="s">
        <v>41</v>
      </c>
      <c r="G721" s="0" t="s">
        <v>42</v>
      </c>
      <c r="H721" s="0" t="s">
        <v>43</v>
      </c>
      <c r="I721" s="0" t="s">
        <v>42</v>
      </c>
      <c r="K721" s="0" t="s">
        <v>112</v>
      </c>
      <c r="L721" s="3" t="s">
        <v>978</v>
      </c>
      <c r="M721" s="0" t="s">
        <v>46</v>
      </c>
      <c r="R721" s="1" t="b">
        <f aca="false">TRUE()</f>
        <v>1</v>
      </c>
      <c r="S721" s="0" t="s">
        <v>776</v>
      </c>
      <c r="T721" s="0" t="n">
        <v>1028</v>
      </c>
      <c r="U721" s="0" t="s">
        <v>171</v>
      </c>
      <c r="V721" s="0" t="s">
        <v>164</v>
      </c>
      <c r="Z721" s="1" t="b">
        <f aca="false">TRUE()</f>
        <v>1</v>
      </c>
      <c r="AA721" s="1" t="b">
        <f aca="false">FALSE()</f>
        <v>0</v>
      </c>
      <c r="AB721" s="0" t="s">
        <v>1065</v>
      </c>
      <c r="AD721" s="0" t="s">
        <v>298</v>
      </c>
      <c r="AE721" s="0" t="s">
        <v>171</v>
      </c>
      <c r="AF721" s="0" t="b">
        <f aca="false">TRUE()</f>
        <v>1</v>
      </c>
      <c r="AH721" s="0" t="b">
        <f aca="false">FALSE()</f>
        <v>0</v>
      </c>
      <c r="AI721" s="0" t="s">
        <v>1066</v>
      </c>
      <c r="AK721" s="0" t="b">
        <f aca="false">TRUE()</f>
        <v>1</v>
      </c>
      <c r="AL721" s="1" t="b">
        <f aca="false">TRUE()</f>
        <v>1</v>
      </c>
    </row>
    <row r="722" customFormat="false" ht="77.1" hidden="false" customHeight="false" outlineLevel="0" collapsed="false">
      <c r="A722" s="0" t="s">
        <v>1067</v>
      </c>
      <c r="B722" s="0" t="s">
        <v>39</v>
      </c>
      <c r="C722" s="0" t="s">
        <v>40</v>
      </c>
      <c r="F722" s="0" t="s">
        <v>41</v>
      </c>
      <c r="G722" s="0" t="s">
        <v>43</v>
      </c>
      <c r="H722" s="0" t="s">
        <v>42</v>
      </c>
      <c r="I722" s="0" t="s">
        <v>42</v>
      </c>
      <c r="K722" s="0" t="s">
        <v>1068</v>
      </c>
      <c r="L722" s="3" t="s">
        <v>1069</v>
      </c>
      <c r="M722" s="0" t="s">
        <v>46</v>
      </c>
      <c r="R722" s="1" t="b">
        <f aca="false">TRUE()</f>
        <v>1</v>
      </c>
      <c r="S722" s="0" t="s">
        <v>776</v>
      </c>
      <c r="T722" s="0" t="n">
        <v>1070</v>
      </c>
      <c r="U722" s="0" t="s">
        <v>91</v>
      </c>
      <c r="V722" s="0" t="s">
        <v>100</v>
      </c>
      <c r="Z722" s="1" t="b">
        <f aca="false">TRUE()</f>
        <v>1</v>
      </c>
      <c r="AA722" s="1" t="b">
        <f aca="false">FALSE()</f>
        <v>0</v>
      </c>
      <c r="AB722" s="0" t="s">
        <v>1070</v>
      </c>
      <c r="AD722" s="0" t="s">
        <v>102</v>
      </c>
      <c r="AE722" s="0" t="s">
        <v>91</v>
      </c>
      <c r="AF722" s="0" t="b">
        <f aca="false">TRUE()</f>
        <v>1</v>
      </c>
      <c r="AH722" s="0" t="b">
        <f aca="false">FALSE()</f>
        <v>0</v>
      </c>
      <c r="AI722" s="0" t="s">
        <v>1071</v>
      </c>
      <c r="AK722" s="0" t="b">
        <f aca="false">TRUE()</f>
        <v>1</v>
      </c>
      <c r="AL722" s="1" t="b">
        <f aca="false">TRUE()</f>
        <v>1</v>
      </c>
    </row>
    <row r="723" customFormat="false" ht="77.1" hidden="false" customHeight="false" outlineLevel="0" collapsed="false">
      <c r="A723" s="0" t="s">
        <v>1067</v>
      </c>
      <c r="B723" s="0" t="s">
        <v>70</v>
      </c>
      <c r="C723" s="0" t="s">
        <v>40</v>
      </c>
      <c r="F723" s="0" t="s">
        <v>41</v>
      </c>
      <c r="G723" s="0" t="s">
        <v>43</v>
      </c>
      <c r="H723" s="0" t="s">
        <v>42</v>
      </c>
      <c r="I723" s="0" t="s">
        <v>42</v>
      </c>
      <c r="K723" s="0" t="s">
        <v>1072</v>
      </c>
      <c r="L723" s="3" t="s">
        <v>1069</v>
      </c>
      <c r="M723" s="0" t="s">
        <v>46</v>
      </c>
      <c r="R723" s="1" t="b">
        <f aca="false">TRUE()</f>
        <v>1</v>
      </c>
      <c r="S723" s="0" t="s">
        <v>776</v>
      </c>
      <c r="T723" s="0" t="n">
        <v>1070</v>
      </c>
      <c r="U723" s="0" t="s">
        <v>91</v>
      </c>
      <c r="V723" s="0" t="s">
        <v>100</v>
      </c>
      <c r="Z723" s="1" t="b">
        <f aca="false">TRUE()</f>
        <v>1</v>
      </c>
      <c r="AA723" s="1" t="b">
        <f aca="false">FALSE()</f>
        <v>0</v>
      </c>
      <c r="AB723" s="0" t="s">
        <v>1070</v>
      </c>
      <c r="AD723" s="0" t="s">
        <v>102</v>
      </c>
      <c r="AE723" s="0" t="s">
        <v>91</v>
      </c>
      <c r="AF723" s="0" t="b">
        <f aca="false">TRUE()</f>
        <v>1</v>
      </c>
      <c r="AH723" s="0" t="b">
        <f aca="false">FALSE()</f>
        <v>0</v>
      </c>
      <c r="AI723" s="0" t="s">
        <v>1071</v>
      </c>
      <c r="AK723" s="0" t="b">
        <f aca="false">TRUE()</f>
        <v>1</v>
      </c>
      <c r="AL723" s="1" t="b">
        <f aca="false">TRUE()</f>
        <v>1</v>
      </c>
    </row>
    <row r="724" customFormat="false" ht="77.1" hidden="false" customHeight="false" outlineLevel="0" collapsed="false">
      <c r="A724" s="0" t="s">
        <v>1067</v>
      </c>
      <c r="B724" s="0" t="s">
        <v>68</v>
      </c>
      <c r="C724" s="0" t="s">
        <v>69</v>
      </c>
      <c r="F724" s="0" t="s">
        <v>41</v>
      </c>
      <c r="G724" s="0" t="s">
        <v>43</v>
      </c>
      <c r="H724" s="0" t="s">
        <v>42</v>
      </c>
      <c r="I724" s="0" t="s">
        <v>42</v>
      </c>
      <c r="K724" s="0" t="s">
        <v>1072</v>
      </c>
      <c r="L724" s="3" t="s">
        <v>1069</v>
      </c>
      <c r="M724" s="0" t="s">
        <v>46</v>
      </c>
      <c r="R724" s="1" t="b">
        <f aca="false">TRUE()</f>
        <v>1</v>
      </c>
      <c r="S724" s="0" t="s">
        <v>776</v>
      </c>
      <c r="T724" s="0" t="n">
        <v>1070</v>
      </c>
      <c r="U724" s="0" t="s">
        <v>91</v>
      </c>
      <c r="V724" s="0" t="s">
        <v>100</v>
      </c>
      <c r="Z724" s="1" t="b">
        <f aca="false">TRUE()</f>
        <v>1</v>
      </c>
      <c r="AA724" s="1" t="b">
        <f aca="false">FALSE()</f>
        <v>0</v>
      </c>
      <c r="AB724" s="0" t="s">
        <v>1070</v>
      </c>
      <c r="AD724" s="0" t="s">
        <v>102</v>
      </c>
      <c r="AE724" s="0" t="s">
        <v>91</v>
      </c>
      <c r="AF724" s="0" t="b">
        <f aca="false">TRUE()</f>
        <v>1</v>
      </c>
      <c r="AH724" s="0" t="b">
        <f aca="false">FALSE()</f>
        <v>0</v>
      </c>
      <c r="AI724" s="0" t="s">
        <v>1071</v>
      </c>
      <c r="AK724" s="0" t="b">
        <f aca="false">TRUE()</f>
        <v>1</v>
      </c>
      <c r="AL724" s="1" t="b">
        <f aca="false">TRUE()</f>
        <v>1</v>
      </c>
    </row>
    <row r="725" customFormat="false" ht="77.1" hidden="false" customHeight="false" outlineLevel="0" collapsed="false">
      <c r="A725" s="0" t="s">
        <v>1067</v>
      </c>
      <c r="B725" s="0" t="s">
        <v>64</v>
      </c>
      <c r="C725" s="0" t="s">
        <v>69</v>
      </c>
      <c r="F725" s="0" t="s">
        <v>41</v>
      </c>
      <c r="G725" s="0" t="s">
        <v>43</v>
      </c>
      <c r="H725" s="0" t="s">
        <v>42</v>
      </c>
      <c r="I725" s="0" t="s">
        <v>42</v>
      </c>
      <c r="K725" s="0" t="s">
        <v>1072</v>
      </c>
      <c r="L725" s="3" t="s">
        <v>1069</v>
      </c>
      <c r="M725" s="0" t="s">
        <v>46</v>
      </c>
      <c r="R725" s="1" t="b">
        <f aca="false">TRUE()</f>
        <v>1</v>
      </c>
      <c r="S725" s="0" t="s">
        <v>776</v>
      </c>
      <c r="T725" s="0" t="n">
        <v>1070</v>
      </c>
      <c r="U725" s="0" t="s">
        <v>91</v>
      </c>
      <c r="V725" s="0" t="s">
        <v>100</v>
      </c>
      <c r="Z725" s="1" t="b">
        <f aca="false">TRUE()</f>
        <v>1</v>
      </c>
      <c r="AA725" s="1" t="b">
        <f aca="false">FALSE()</f>
        <v>0</v>
      </c>
      <c r="AB725" s="0" t="s">
        <v>1070</v>
      </c>
      <c r="AD725" s="0" t="s">
        <v>102</v>
      </c>
      <c r="AE725" s="0" t="s">
        <v>91</v>
      </c>
      <c r="AF725" s="0" t="b">
        <f aca="false">TRUE()</f>
        <v>1</v>
      </c>
      <c r="AH725" s="0" t="b">
        <f aca="false">FALSE()</f>
        <v>0</v>
      </c>
      <c r="AI725" s="0" t="s">
        <v>1071</v>
      </c>
      <c r="AK725" s="0" t="b">
        <f aca="false">TRUE()</f>
        <v>1</v>
      </c>
      <c r="AL725" s="1" t="b">
        <f aca="false">TRUE()</f>
        <v>1</v>
      </c>
    </row>
    <row r="726" customFormat="false" ht="89.75" hidden="false" customHeight="false" outlineLevel="0" collapsed="false">
      <c r="A726" s="0" t="s">
        <v>1073</v>
      </c>
      <c r="B726" s="0" t="s">
        <v>39</v>
      </c>
      <c r="C726" s="0" t="s">
        <v>40</v>
      </c>
      <c r="F726" s="0" t="s">
        <v>41</v>
      </c>
      <c r="G726" s="0" t="s">
        <v>42</v>
      </c>
      <c r="H726" s="0" t="s">
        <v>43</v>
      </c>
      <c r="I726" s="0" t="s">
        <v>42</v>
      </c>
      <c r="K726" s="0" t="s">
        <v>1074</v>
      </c>
      <c r="L726" s="3" t="s">
        <v>1075</v>
      </c>
      <c r="M726" s="0" t="s">
        <v>46</v>
      </c>
      <c r="R726" s="1" t="b">
        <f aca="false">TRUE()</f>
        <v>1</v>
      </c>
      <c r="S726" s="0" t="s">
        <v>776</v>
      </c>
      <c r="T726" s="0" t="n">
        <v>1228</v>
      </c>
      <c r="U726" s="0" t="s">
        <v>49</v>
      </c>
      <c r="V726" s="0" t="s">
        <v>91</v>
      </c>
      <c r="Z726" s="1" t="b">
        <f aca="false">TRUE()</f>
        <v>1</v>
      </c>
      <c r="AA726" s="1" t="b">
        <f aca="false">FALSE()</f>
        <v>0</v>
      </c>
      <c r="AB726" s="0" t="s">
        <v>1076</v>
      </c>
      <c r="AD726" s="0" t="s">
        <v>1077</v>
      </c>
      <c r="AE726" s="0" t="s">
        <v>49</v>
      </c>
      <c r="AF726" s="0" t="b">
        <f aca="false">TRUE()</f>
        <v>1</v>
      </c>
      <c r="AH726" s="0" t="b">
        <f aca="false">FALSE()</f>
        <v>0</v>
      </c>
      <c r="AI726" s="0" t="s">
        <v>1078</v>
      </c>
      <c r="AK726" s="0" t="b">
        <f aca="false">TRUE()</f>
        <v>1</v>
      </c>
      <c r="AL726" s="1" t="b">
        <f aca="false">TRUE()</f>
        <v>1</v>
      </c>
    </row>
    <row r="727" customFormat="false" ht="13.8" hidden="false" customHeight="false" outlineLevel="0" collapsed="false">
      <c r="A727" s="0" t="s">
        <v>1079</v>
      </c>
      <c r="B727" s="0" t="s">
        <v>39</v>
      </c>
      <c r="C727" s="0" t="s">
        <v>40</v>
      </c>
      <c r="D727" s="0" t="s">
        <v>1080</v>
      </c>
      <c r="F727" s="0" t="s">
        <v>41</v>
      </c>
      <c r="G727" s="0" t="s">
        <v>42</v>
      </c>
      <c r="H727" s="0" t="s">
        <v>43</v>
      </c>
      <c r="I727" s="0" t="s">
        <v>43</v>
      </c>
      <c r="K727" s="0" t="s">
        <v>85</v>
      </c>
      <c r="L727" s="0" t="s">
        <v>138</v>
      </c>
      <c r="M727" s="0" t="s">
        <v>46</v>
      </c>
      <c r="R727" s="1" t="b">
        <f aca="false">TRUE()</f>
        <v>1</v>
      </c>
      <c r="S727" s="0" t="s">
        <v>776</v>
      </c>
      <c r="W727" s="0" t="n">
        <v>300</v>
      </c>
      <c r="X727" s="0" t="s">
        <v>603</v>
      </c>
      <c r="Y727" s="0" t="s">
        <v>107</v>
      </c>
      <c r="Z727" s="1" t="b">
        <f aca="false">FALSE()</f>
        <v>0</v>
      </c>
      <c r="AA727" s="1" t="b">
        <f aca="false">TRUE()</f>
        <v>1</v>
      </c>
      <c r="AC727" s="0" t="s">
        <v>1081</v>
      </c>
      <c r="AF727" s="1" t="b">
        <f aca="false">FALSE()</f>
        <v>0</v>
      </c>
      <c r="AG727" s="0" t="s">
        <v>603</v>
      </c>
      <c r="AH727" s="1" t="b">
        <f aca="false">TRUE()</f>
        <v>1</v>
      </c>
      <c r="AJ727" s="0" t="s">
        <v>1082</v>
      </c>
      <c r="AK727" s="1" t="b">
        <f aca="false">FALSE()</f>
        <v>0</v>
      </c>
      <c r="AL727" s="1" t="b">
        <f aca="false">TRUE()</f>
        <v>1</v>
      </c>
    </row>
    <row r="728" customFormat="false" ht="13.8" hidden="false" customHeight="false" outlineLevel="0" collapsed="false">
      <c r="A728" s="0" t="s">
        <v>1079</v>
      </c>
      <c r="B728" s="0" t="s">
        <v>64</v>
      </c>
      <c r="C728" s="0" t="s">
        <v>40</v>
      </c>
      <c r="D728" s="0" t="s">
        <v>1080</v>
      </c>
      <c r="F728" s="0" t="s">
        <v>41</v>
      </c>
      <c r="G728" s="0" t="s">
        <v>42</v>
      </c>
      <c r="H728" s="0" t="s">
        <v>43</v>
      </c>
      <c r="I728" s="0" t="s">
        <v>43</v>
      </c>
      <c r="K728" s="0" t="s">
        <v>97</v>
      </c>
      <c r="L728" s="0" t="s">
        <v>138</v>
      </c>
      <c r="M728" s="0" t="s">
        <v>46</v>
      </c>
      <c r="R728" s="1" t="b">
        <f aca="false">TRUE()</f>
        <v>1</v>
      </c>
      <c r="S728" s="0" t="s">
        <v>776</v>
      </c>
      <c r="W728" s="0" t="n">
        <v>300</v>
      </c>
      <c r="X728" s="0" t="s">
        <v>603</v>
      </c>
      <c r="Y728" s="0" t="s">
        <v>107</v>
      </c>
      <c r="Z728" s="1" t="b">
        <f aca="false">FALSE()</f>
        <v>0</v>
      </c>
      <c r="AA728" s="1" t="b">
        <f aca="false">TRUE()</f>
        <v>1</v>
      </c>
      <c r="AC728" s="0" t="s">
        <v>1081</v>
      </c>
      <c r="AF728" s="1" t="b">
        <f aca="false">FALSE()</f>
        <v>0</v>
      </c>
      <c r="AG728" s="0" t="s">
        <v>603</v>
      </c>
      <c r="AH728" s="1" t="b">
        <f aca="false">TRUE()</f>
        <v>1</v>
      </c>
      <c r="AJ728" s="0" t="s">
        <v>1082</v>
      </c>
      <c r="AK728" s="1" t="b">
        <f aca="false">FALSE()</f>
        <v>0</v>
      </c>
      <c r="AL728" s="1" t="b">
        <f aca="false">TRUE()</f>
        <v>1</v>
      </c>
    </row>
    <row r="729" customFormat="false" ht="13.8" hidden="false" customHeight="false" outlineLevel="0" collapsed="false">
      <c r="A729" s="0" t="s">
        <v>1079</v>
      </c>
      <c r="B729" s="0" t="s">
        <v>66</v>
      </c>
      <c r="C729" s="0" t="s">
        <v>40</v>
      </c>
      <c r="D729" s="0" t="s">
        <v>1080</v>
      </c>
      <c r="F729" s="0" t="s">
        <v>41</v>
      </c>
      <c r="G729" s="0" t="s">
        <v>42</v>
      </c>
      <c r="H729" s="0" t="s">
        <v>43</v>
      </c>
      <c r="I729" s="0" t="s">
        <v>43</v>
      </c>
      <c r="K729" s="0" t="s">
        <v>139</v>
      </c>
      <c r="L729" s="0" t="s">
        <v>138</v>
      </c>
      <c r="M729" s="0" t="s">
        <v>46</v>
      </c>
      <c r="R729" s="1" t="b">
        <f aca="false">TRUE()</f>
        <v>1</v>
      </c>
      <c r="S729" s="0" t="s">
        <v>776</v>
      </c>
      <c r="W729" s="0" t="n">
        <v>300</v>
      </c>
      <c r="X729" s="0" t="s">
        <v>603</v>
      </c>
      <c r="Y729" s="0" t="s">
        <v>107</v>
      </c>
      <c r="Z729" s="1" t="b">
        <f aca="false">FALSE()</f>
        <v>0</v>
      </c>
      <c r="AA729" s="1" t="b">
        <f aca="false">TRUE()</f>
        <v>1</v>
      </c>
      <c r="AC729" s="0" t="s">
        <v>1081</v>
      </c>
      <c r="AF729" s="1" t="b">
        <f aca="false">FALSE()</f>
        <v>0</v>
      </c>
      <c r="AG729" s="0" t="s">
        <v>603</v>
      </c>
      <c r="AH729" s="1" t="b">
        <f aca="false">TRUE()</f>
        <v>1</v>
      </c>
      <c r="AJ729" s="0" t="s">
        <v>1082</v>
      </c>
      <c r="AK729" s="1" t="b">
        <f aca="false">FALSE()</f>
        <v>0</v>
      </c>
      <c r="AL729" s="1" t="b">
        <f aca="false">TRUE()</f>
        <v>1</v>
      </c>
    </row>
    <row r="730" customFormat="false" ht="13.8" hidden="false" customHeight="false" outlineLevel="0" collapsed="false">
      <c r="A730" s="0" t="s">
        <v>1079</v>
      </c>
      <c r="B730" s="0" t="s">
        <v>68</v>
      </c>
      <c r="C730" s="0" t="s">
        <v>69</v>
      </c>
      <c r="D730" s="0" t="s">
        <v>1080</v>
      </c>
      <c r="F730" s="0" t="s">
        <v>41</v>
      </c>
      <c r="G730" s="0" t="s">
        <v>42</v>
      </c>
      <c r="H730" s="0" t="s">
        <v>43</v>
      </c>
      <c r="I730" s="0" t="s">
        <v>43</v>
      </c>
      <c r="K730" s="0" t="s">
        <v>139</v>
      </c>
      <c r="L730" s="0" t="s">
        <v>138</v>
      </c>
      <c r="M730" s="0" t="s">
        <v>46</v>
      </c>
      <c r="R730" s="1" t="b">
        <f aca="false">TRUE()</f>
        <v>1</v>
      </c>
      <c r="S730" s="0" t="s">
        <v>776</v>
      </c>
      <c r="W730" s="0" t="n">
        <v>300</v>
      </c>
      <c r="X730" s="0" t="s">
        <v>603</v>
      </c>
      <c r="Y730" s="0" t="s">
        <v>107</v>
      </c>
      <c r="Z730" s="1" t="b">
        <f aca="false">FALSE()</f>
        <v>0</v>
      </c>
      <c r="AA730" s="1" t="b">
        <f aca="false">TRUE()</f>
        <v>1</v>
      </c>
      <c r="AC730" s="0" t="s">
        <v>1081</v>
      </c>
      <c r="AF730" s="1" t="b">
        <f aca="false">FALSE()</f>
        <v>0</v>
      </c>
      <c r="AG730" s="0" t="s">
        <v>603</v>
      </c>
      <c r="AH730" s="1" t="b">
        <f aca="false">TRUE()</f>
        <v>1</v>
      </c>
      <c r="AJ730" s="0" t="s">
        <v>1082</v>
      </c>
      <c r="AK730" s="1" t="b">
        <f aca="false">FALSE()</f>
        <v>0</v>
      </c>
      <c r="AL730" s="1" t="b">
        <f aca="false">TRUE()</f>
        <v>1</v>
      </c>
    </row>
    <row r="731" customFormat="false" ht="13.8" hidden="false" customHeight="false" outlineLevel="0" collapsed="false">
      <c r="A731" s="0" t="s">
        <v>1079</v>
      </c>
      <c r="B731" s="0" t="s">
        <v>70</v>
      </c>
      <c r="C731" s="0" t="s">
        <v>69</v>
      </c>
      <c r="D731" s="0" t="s">
        <v>1080</v>
      </c>
      <c r="F731" s="0" t="s">
        <v>41</v>
      </c>
      <c r="G731" s="0" t="s">
        <v>42</v>
      </c>
      <c r="H731" s="0" t="s">
        <v>43</v>
      </c>
      <c r="I731" s="0" t="s">
        <v>43</v>
      </c>
      <c r="K731" s="0" t="s">
        <v>139</v>
      </c>
      <c r="L731" s="0" t="s">
        <v>138</v>
      </c>
      <c r="M731" s="0" t="s">
        <v>46</v>
      </c>
      <c r="R731" s="1" t="b">
        <f aca="false">TRUE()</f>
        <v>1</v>
      </c>
      <c r="S731" s="0" t="s">
        <v>776</v>
      </c>
      <c r="W731" s="0" t="n">
        <v>300</v>
      </c>
      <c r="X731" s="0" t="s">
        <v>603</v>
      </c>
      <c r="Y731" s="0" t="s">
        <v>107</v>
      </c>
      <c r="Z731" s="1" t="b">
        <f aca="false">FALSE()</f>
        <v>0</v>
      </c>
      <c r="AA731" s="1" t="b">
        <f aca="false">TRUE()</f>
        <v>1</v>
      </c>
      <c r="AC731" s="0" t="s">
        <v>1081</v>
      </c>
      <c r="AF731" s="1" t="b">
        <f aca="false">FALSE()</f>
        <v>0</v>
      </c>
      <c r="AG731" s="0" t="s">
        <v>603</v>
      </c>
      <c r="AH731" s="1" t="b">
        <f aca="false">TRUE()</f>
        <v>1</v>
      </c>
      <c r="AJ731" s="0" t="s">
        <v>1082</v>
      </c>
      <c r="AK731" s="1" t="b">
        <f aca="false">FALSE()</f>
        <v>0</v>
      </c>
      <c r="AL731" s="1" t="b">
        <f aca="false">TRUE()</f>
        <v>1</v>
      </c>
    </row>
    <row r="732" customFormat="false" ht="13.8" hidden="false" customHeight="false" outlineLevel="0" collapsed="false">
      <c r="A732" s="0" t="s">
        <v>1083</v>
      </c>
      <c r="B732" s="0" t="s">
        <v>39</v>
      </c>
      <c r="C732" s="0" t="s">
        <v>40</v>
      </c>
      <c r="D732" s="0" t="s">
        <v>1084</v>
      </c>
      <c r="G732" s="0" t="s">
        <v>42</v>
      </c>
      <c r="H732" s="0" t="s">
        <v>43</v>
      </c>
      <c r="I732" s="0" t="s">
        <v>42</v>
      </c>
      <c r="K732" s="0" t="s">
        <v>1085</v>
      </c>
      <c r="L732" s="0" t="s">
        <v>1086</v>
      </c>
      <c r="M732" s="0" t="s">
        <v>175</v>
      </c>
      <c r="R732" s="1" t="b">
        <f aca="false">TRUE()</f>
        <v>1</v>
      </c>
      <c r="S732" s="0" t="s">
        <v>776</v>
      </c>
      <c r="W732" s="0" t="n">
        <v>1787</v>
      </c>
      <c r="X732" s="0" t="s">
        <v>164</v>
      </c>
      <c r="Y732" s="0" t="s">
        <v>225</v>
      </c>
      <c r="Z732" s="1" t="b">
        <f aca="false">FALSE()</f>
        <v>0</v>
      </c>
      <c r="AA732" s="1" t="b">
        <f aca="false">TRUE()</f>
        <v>1</v>
      </c>
      <c r="AC732" s="0" t="s">
        <v>1087</v>
      </c>
      <c r="AF732" s="1" t="b">
        <f aca="false">FALSE()</f>
        <v>0</v>
      </c>
      <c r="AG732" s="0" t="s">
        <v>164</v>
      </c>
      <c r="AH732" s="1" t="b">
        <f aca="false">TRUE()</f>
        <v>1</v>
      </c>
      <c r="AJ732" s="0" t="s">
        <v>1088</v>
      </c>
      <c r="AK732" s="1" t="b">
        <f aca="false">FALSE()</f>
        <v>0</v>
      </c>
      <c r="AL732" s="1" t="b">
        <f aca="false">TRUE()</f>
        <v>1</v>
      </c>
    </row>
    <row r="733" customFormat="false" ht="13.8" hidden="false" customHeight="false" outlineLevel="0" collapsed="false">
      <c r="A733" s="0" t="s">
        <v>1089</v>
      </c>
      <c r="B733" s="0" t="s">
        <v>39</v>
      </c>
      <c r="C733" s="0" t="s">
        <v>40</v>
      </c>
      <c r="G733" s="0" t="s">
        <v>43</v>
      </c>
      <c r="H733" s="0" t="s">
        <v>42</v>
      </c>
      <c r="I733" s="0" t="s">
        <v>43</v>
      </c>
      <c r="J733" s="0" t="s">
        <v>84</v>
      </c>
      <c r="L733" s="0" t="s">
        <v>72</v>
      </c>
      <c r="M733" s="0" t="s">
        <v>56</v>
      </c>
      <c r="R733" s="1" t="b">
        <f aca="false">TRUE()</f>
        <v>1</v>
      </c>
      <c r="S733" s="0" t="s">
        <v>47</v>
      </c>
      <c r="T733" s="0" t="n">
        <v>103</v>
      </c>
      <c r="U733" s="0" t="s">
        <v>164</v>
      </c>
      <c r="V733" s="0" t="s">
        <v>74</v>
      </c>
      <c r="Z733" s="1" t="b">
        <f aca="false">TRUE()</f>
        <v>1</v>
      </c>
      <c r="AA733" s="1" t="b">
        <f aca="false">FALSE()</f>
        <v>0</v>
      </c>
      <c r="AB733" s="0" t="s">
        <v>236</v>
      </c>
      <c r="AD733" s="0" t="s">
        <v>237</v>
      </c>
      <c r="AE733" s="0" t="s">
        <v>164</v>
      </c>
      <c r="AF733" s="1" t="b">
        <f aca="false">TRUE()</f>
        <v>1</v>
      </c>
      <c r="AH733" s="1" t="b">
        <f aca="false">FALSE()</f>
        <v>0</v>
      </c>
      <c r="AI733" s="0" t="s">
        <v>1090</v>
      </c>
      <c r="AK733" s="1" t="b">
        <f aca="false">FALSE()</f>
        <v>0</v>
      </c>
      <c r="AL733" s="1" t="b">
        <f aca="false">FALSE()</f>
        <v>0</v>
      </c>
    </row>
    <row r="734" customFormat="false" ht="13.8" hidden="false" customHeight="false" outlineLevel="0" collapsed="false">
      <c r="A734" s="0" t="s">
        <v>1089</v>
      </c>
      <c r="B734" s="0" t="s">
        <v>39</v>
      </c>
      <c r="C734" s="0" t="s">
        <v>40</v>
      </c>
      <c r="M734" s="0" t="s">
        <v>61</v>
      </c>
      <c r="R734" s="1" t="b">
        <f aca="false">TRUE()</f>
        <v>1</v>
      </c>
      <c r="S734" s="0" t="s">
        <v>47</v>
      </c>
      <c r="T734" s="0" t="n">
        <v>103</v>
      </c>
      <c r="U734" s="0" t="s">
        <v>164</v>
      </c>
      <c r="V734" s="0" t="s">
        <v>74</v>
      </c>
      <c r="Z734" s="1" t="b">
        <f aca="false">TRUE()</f>
        <v>1</v>
      </c>
      <c r="AA734" s="1" t="b">
        <f aca="false">FALSE()</f>
        <v>0</v>
      </c>
      <c r="AB734" s="0" t="s">
        <v>236</v>
      </c>
      <c r="AD734" s="0" t="s">
        <v>237</v>
      </c>
      <c r="AE734" s="0" t="s">
        <v>164</v>
      </c>
      <c r="AF734" s="1" t="b">
        <f aca="false">TRUE()</f>
        <v>1</v>
      </c>
      <c r="AH734" s="1" t="b">
        <f aca="false">FALSE()</f>
        <v>0</v>
      </c>
      <c r="AI734" s="0" t="s">
        <v>1090</v>
      </c>
      <c r="AK734" s="1" t="b">
        <f aca="false">FALSE()</f>
        <v>0</v>
      </c>
      <c r="AL734" s="1" t="b">
        <f aca="false">FALSE()</f>
        <v>0</v>
      </c>
    </row>
    <row r="735" customFormat="false" ht="13.8" hidden="false" customHeight="false" outlineLevel="0" collapsed="false">
      <c r="A735" s="0" t="s">
        <v>1089</v>
      </c>
      <c r="B735" s="0" t="s">
        <v>39</v>
      </c>
      <c r="C735" s="0" t="s">
        <v>40</v>
      </c>
      <c r="D735" s="0" t="s">
        <v>242</v>
      </c>
      <c r="F735" s="0" t="s">
        <v>41</v>
      </c>
      <c r="G735" s="0" t="s">
        <v>42</v>
      </c>
      <c r="H735" s="0" t="s">
        <v>43</v>
      </c>
      <c r="I735" s="0" t="s">
        <v>43</v>
      </c>
      <c r="K735" s="0" t="s">
        <v>343</v>
      </c>
      <c r="L735" s="0" t="s">
        <v>94</v>
      </c>
      <c r="M735" s="0" t="s">
        <v>46</v>
      </c>
      <c r="R735" s="1" t="b">
        <f aca="false">TRUE()</f>
        <v>1</v>
      </c>
      <c r="S735" s="0" t="s">
        <v>47</v>
      </c>
      <c r="T735" s="0" t="n">
        <v>103</v>
      </c>
      <c r="U735" s="0" t="s">
        <v>164</v>
      </c>
      <c r="V735" s="0" t="s">
        <v>74</v>
      </c>
      <c r="Z735" s="1" t="b">
        <f aca="false">TRUE()</f>
        <v>1</v>
      </c>
      <c r="AA735" s="1" t="b">
        <f aca="false">FALSE()</f>
        <v>0</v>
      </c>
      <c r="AB735" s="0" t="s">
        <v>236</v>
      </c>
      <c r="AD735" s="0" t="s">
        <v>237</v>
      </c>
      <c r="AE735" s="0" t="s">
        <v>164</v>
      </c>
      <c r="AF735" s="1" t="b">
        <f aca="false">TRUE()</f>
        <v>1</v>
      </c>
      <c r="AH735" s="1" t="b">
        <f aca="false">FALSE()</f>
        <v>0</v>
      </c>
      <c r="AI735" s="0" t="s">
        <v>1090</v>
      </c>
      <c r="AK735" s="1" t="b">
        <f aca="false">FALSE()</f>
        <v>0</v>
      </c>
      <c r="AL735" s="1" t="b">
        <f aca="false">FALSE()</f>
        <v>0</v>
      </c>
    </row>
    <row r="736" customFormat="false" ht="13.8" hidden="false" customHeight="false" outlineLevel="0" collapsed="false">
      <c r="A736" s="0" t="s">
        <v>1089</v>
      </c>
      <c r="B736" s="0" t="s">
        <v>70</v>
      </c>
      <c r="C736" s="0" t="s">
        <v>69</v>
      </c>
      <c r="D736" s="0" t="s">
        <v>242</v>
      </c>
      <c r="F736" s="0" t="s">
        <v>41</v>
      </c>
      <c r="G736" s="0" t="s">
        <v>42</v>
      </c>
      <c r="H736" s="0" t="s">
        <v>43</v>
      </c>
      <c r="I736" s="0" t="s">
        <v>43</v>
      </c>
      <c r="K736" s="0" t="s">
        <v>343</v>
      </c>
      <c r="L736" s="0" t="s">
        <v>94</v>
      </c>
      <c r="M736" s="0" t="s">
        <v>46</v>
      </c>
      <c r="R736" s="1" t="b">
        <f aca="false">TRUE()</f>
        <v>1</v>
      </c>
      <c r="S736" s="0" t="s">
        <v>47</v>
      </c>
      <c r="T736" s="0" t="n">
        <v>103</v>
      </c>
      <c r="U736" s="0" t="s">
        <v>164</v>
      </c>
      <c r="V736" s="0" t="s">
        <v>74</v>
      </c>
      <c r="Z736" s="1" t="b">
        <f aca="false">TRUE()</f>
        <v>1</v>
      </c>
      <c r="AA736" s="1" t="b">
        <f aca="false">FALSE()</f>
        <v>0</v>
      </c>
      <c r="AB736" s="0" t="s">
        <v>236</v>
      </c>
      <c r="AD736" s="0" t="s">
        <v>237</v>
      </c>
      <c r="AE736" s="0" t="s">
        <v>164</v>
      </c>
      <c r="AF736" s="1" t="b">
        <f aca="false">TRUE()</f>
        <v>1</v>
      </c>
      <c r="AH736" s="1" t="b">
        <f aca="false">FALSE()</f>
        <v>0</v>
      </c>
      <c r="AI736" s="0" t="s">
        <v>1090</v>
      </c>
      <c r="AK736" s="1" t="b">
        <f aca="false">FALSE()</f>
        <v>0</v>
      </c>
      <c r="AL736" s="1" t="b">
        <f aca="false">FALSE()</f>
        <v>0</v>
      </c>
    </row>
    <row r="737" customFormat="false" ht="13.8" hidden="false" customHeight="false" outlineLevel="0" collapsed="false">
      <c r="A737" s="0" t="s">
        <v>1089</v>
      </c>
      <c r="B737" s="0" t="s">
        <v>68</v>
      </c>
      <c r="C737" s="0" t="s">
        <v>69</v>
      </c>
      <c r="D737" s="0" t="s">
        <v>242</v>
      </c>
      <c r="F737" s="0" t="s">
        <v>41</v>
      </c>
      <c r="G737" s="0" t="s">
        <v>42</v>
      </c>
      <c r="H737" s="0" t="s">
        <v>43</v>
      </c>
      <c r="I737" s="0" t="s">
        <v>43</v>
      </c>
      <c r="K737" s="0" t="s">
        <v>343</v>
      </c>
      <c r="L737" s="0" t="s">
        <v>94</v>
      </c>
      <c r="M737" s="0" t="s">
        <v>46</v>
      </c>
      <c r="R737" s="1" t="b">
        <f aca="false">TRUE()</f>
        <v>1</v>
      </c>
      <c r="S737" s="0" t="s">
        <v>47</v>
      </c>
      <c r="T737" s="0" t="n">
        <v>103</v>
      </c>
      <c r="U737" s="0" t="s">
        <v>164</v>
      </c>
      <c r="V737" s="0" t="s">
        <v>74</v>
      </c>
      <c r="Z737" s="1" t="b">
        <f aca="false">TRUE()</f>
        <v>1</v>
      </c>
      <c r="AA737" s="1" t="b">
        <f aca="false">FALSE()</f>
        <v>0</v>
      </c>
      <c r="AB737" s="0" t="s">
        <v>236</v>
      </c>
      <c r="AD737" s="0" t="s">
        <v>237</v>
      </c>
      <c r="AE737" s="0" t="s">
        <v>164</v>
      </c>
      <c r="AF737" s="1" t="b">
        <f aca="false">TRUE()</f>
        <v>1</v>
      </c>
      <c r="AH737" s="1" t="b">
        <f aca="false">FALSE()</f>
        <v>0</v>
      </c>
      <c r="AI737" s="0" t="s">
        <v>1090</v>
      </c>
      <c r="AK737" s="1" t="b">
        <f aca="false">FALSE()</f>
        <v>0</v>
      </c>
      <c r="AL737" s="1" t="b">
        <f aca="false">FALSE()</f>
        <v>0</v>
      </c>
    </row>
    <row r="738" customFormat="false" ht="13.8" hidden="false" customHeight="false" outlineLevel="0" collapsed="false">
      <c r="A738" s="0" t="s">
        <v>1091</v>
      </c>
      <c r="B738" s="0" t="s">
        <v>39</v>
      </c>
      <c r="C738" s="0" t="s">
        <v>40</v>
      </c>
      <c r="G738" s="0" t="s">
        <v>42</v>
      </c>
      <c r="H738" s="0" t="s">
        <v>42</v>
      </c>
      <c r="I738" s="0" t="s">
        <v>43</v>
      </c>
      <c r="J738" s="0" t="s">
        <v>84</v>
      </c>
      <c r="L738" s="0" t="s">
        <v>72</v>
      </c>
      <c r="M738" s="0" t="s">
        <v>56</v>
      </c>
      <c r="R738" s="1" t="b">
        <f aca="false">TRUE()</f>
        <v>1</v>
      </c>
      <c r="S738" s="0" t="s">
        <v>47</v>
      </c>
      <c r="T738" s="0" t="n">
        <v>128</v>
      </c>
      <c r="U738" s="0" t="s">
        <v>260</v>
      </c>
      <c r="V738" s="0" t="s">
        <v>165</v>
      </c>
      <c r="Z738" s="1" t="b">
        <f aca="false">TRUE()</f>
        <v>1</v>
      </c>
      <c r="AA738" s="1" t="b">
        <f aca="false">FALSE()</f>
        <v>0</v>
      </c>
      <c r="AB738" s="0" t="s">
        <v>279</v>
      </c>
      <c r="AD738" s="0" t="s">
        <v>262</v>
      </c>
      <c r="AE738" s="0" t="s">
        <v>260</v>
      </c>
      <c r="AF738" s="1" t="b">
        <f aca="false">TRUE()</f>
        <v>1</v>
      </c>
      <c r="AH738" s="1" t="b">
        <f aca="false">FALSE()</f>
        <v>0</v>
      </c>
      <c r="AI738" s="0" t="s">
        <v>1092</v>
      </c>
      <c r="AK738" s="1" t="b">
        <f aca="false">FALSE()</f>
        <v>0</v>
      </c>
      <c r="AL738" s="1" t="b">
        <f aca="false">FALSE()</f>
        <v>0</v>
      </c>
    </row>
    <row r="739" customFormat="false" ht="13.8" hidden="false" customHeight="false" outlineLevel="0" collapsed="false">
      <c r="A739" s="0" t="s">
        <v>1091</v>
      </c>
      <c r="B739" s="0" t="s">
        <v>39</v>
      </c>
      <c r="C739" s="0" t="s">
        <v>40</v>
      </c>
      <c r="M739" s="0" t="s">
        <v>61</v>
      </c>
      <c r="R739" s="1" t="b">
        <f aca="false">TRUE()</f>
        <v>1</v>
      </c>
      <c r="S739" s="0" t="s">
        <v>47</v>
      </c>
      <c r="T739" s="0" t="n">
        <v>128</v>
      </c>
      <c r="U739" s="0" t="s">
        <v>260</v>
      </c>
      <c r="V739" s="0" t="s">
        <v>165</v>
      </c>
      <c r="Z739" s="1" t="b">
        <f aca="false">TRUE()</f>
        <v>1</v>
      </c>
      <c r="AA739" s="1" t="b">
        <f aca="false">FALSE()</f>
        <v>0</v>
      </c>
      <c r="AB739" s="0" t="s">
        <v>279</v>
      </c>
      <c r="AD739" s="0" t="s">
        <v>262</v>
      </c>
      <c r="AE739" s="0" t="s">
        <v>260</v>
      </c>
      <c r="AF739" s="1" t="b">
        <f aca="false">TRUE()</f>
        <v>1</v>
      </c>
      <c r="AH739" s="1" t="b">
        <f aca="false">FALSE()</f>
        <v>0</v>
      </c>
      <c r="AI739" s="0" t="s">
        <v>1092</v>
      </c>
      <c r="AK739" s="1" t="b">
        <f aca="false">FALSE()</f>
        <v>0</v>
      </c>
      <c r="AL739" s="1" t="b">
        <f aca="false">FALSE()</f>
        <v>0</v>
      </c>
    </row>
    <row r="740" customFormat="false" ht="13.8" hidden="false" customHeight="false" outlineLevel="0" collapsed="false">
      <c r="A740" s="0" t="s">
        <v>1093</v>
      </c>
      <c r="B740" s="0" t="s">
        <v>39</v>
      </c>
      <c r="C740" s="0" t="s">
        <v>40</v>
      </c>
      <c r="G740" s="0" t="s">
        <v>42</v>
      </c>
      <c r="H740" s="0" t="s">
        <v>42</v>
      </c>
      <c r="I740" s="0" t="s">
        <v>43</v>
      </c>
      <c r="J740" s="0" t="s">
        <v>84</v>
      </c>
      <c r="L740" s="0" t="s">
        <v>72</v>
      </c>
      <c r="M740" s="0" t="s">
        <v>56</v>
      </c>
      <c r="R740" s="1" t="b">
        <f aca="false">TRUE()</f>
        <v>1</v>
      </c>
      <c r="S740" s="0" t="s">
        <v>47</v>
      </c>
      <c r="T740" s="0" t="n">
        <v>128</v>
      </c>
      <c r="U740" s="0" t="s">
        <v>260</v>
      </c>
      <c r="V740" s="0" t="s">
        <v>429</v>
      </c>
      <c r="Z740" s="1" t="b">
        <f aca="false">TRUE()</f>
        <v>1</v>
      </c>
      <c r="AA740" s="1" t="b">
        <f aca="false">FALSE()</f>
        <v>0</v>
      </c>
      <c r="AB740" s="0" t="s">
        <v>279</v>
      </c>
      <c r="AD740" s="0" t="s">
        <v>262</v>
      </c>
      <c r="AE740" s="0" t="s">
        <v>260</v>
      </c>
      <c r="AF740" s="1" t="b">
        <f aca="false">TRUE()</f>
        <v>1</v>
      </c>
      <c r="AH740" s="1" t="b">
        <f aca="false">FALSE()</f>
        <v>0</v>
      </c>
      <c r="AI740" s="0" t="s">
        <v>1094</v>
      </c>
      <c r="AK740" s="1" t="b">
        <f aca="false">FALSE()</f>
        <v>0</v>
      </c>
      <c r="AL740" s="1" t="b">
        <f aca="false">FALSE()</f>
        <v>0</v>
      </c>
    </row>
    <row r="741" customFormat="false" ht="13.8" hidden="false" customHeight="false" outlineLevel="0" collapsed="false">
      <c r="A741" s="0" t="s">
        <v>1093</v>
      </c>
      <c r="B741" s="0" t="s">
        <v>39</v>
      </c>
      <c r="C741" s="0" t="s">
        <v>40</v>
      </c>
      <c r="M741" s="0" t="s">
        <v>61</v>
      </c>
      <c r="R741" s="1" t="b">
        <f aca="false">TRUE()</f>
        <v>1</v>
      </c>
      <c r="S741" s="0" t="s">
        <v>47</v>
      </c>
      <c r="T741" s="0" t="n">
        <v>128</v>
      </c>
      <c r="U741" s="0" t="s">
        <v>260</v>
      </c>
      <c r="V741" s="0" t="s">
        <v>429</v>
      </c>
      <c r="Z741" s="1" t="b">
        <f aca="false">TRUE()</f>
        <v>1</v>
      </c>
      <c r="AA741" s="1" t="b">
        <f aca="false">FALSE()</f>
        <v>0</v>
      </c>
      <c r="AB741" s="0" t="s">
        <v>279</v>
      </c>
      <c r="AD741" s="0" t="s">
        <v>262</v>
      </c>
      <c r="AE741" s="0" t="s">
        <v>260</v>
      </c>
      <c r="AF741" s="1" t="b">
        <f aca="false">TRUE()</f>
        <v>1</v>
      </c>
      <c r="AH741" s="1" t="b">
        <f aca="false">FALSE()</f>
        <v>0</v>
      </c>
      <c r="AI741" s="0" t="s">
        <v>1094</v>
      </c>
      <c r="AK741" s="1" t="b">
        <f aca="false">FALSE()</f>
        <v>0</v>
      </c>
      <c r="AL741" s="1" t="b">
        <f aca="false">FALSE()</f>
        <v>0</v>
      </c>
    </row>
    <row r="742" customFormat="false" ht="13.8" hidden="false" customHeight="false" outlineLevel="0" collapsed="false">
      <c r="A742" s="0" t="s">
        <v>1095</v>
      </c>
      <c r="B742" s="0" t="s">
        <v>39</v>
      </c>
      <c r="C742" s="0" t="s">
        <v>40</v>
      </c>
      <c r="G742" s="0" t="s">
        <v>42</v>
      </c>
      <c r="H742" s="0" t="s">
        <v>43</v>
      </c>
      <c r="I742" s="0" t="s">
        <v>43</v>
      </c>
      <c r="L742" s="0" t="s">
        <v>72</v>
      </c>
      <c r="M742" s="0" t="s">
        <v>56</v>
      </c>
      <c r="R742" s="1" t="b">
        <f aca="false">TRUE()</f>
        <v>1</v>
      </c>
      <c r="S742" s="0" t="s">
        <v>47</v>
      </c>
      <c r="T742" s="0" t="n">
        <v>144</v>
      </c>
      <c r="U742" s="0" t="s">
        <v>107</v>
      </c>
      <c r="V742" s="0" t="s">
        <v>100</v>
      </c>
      <c r="Z742" s="1" t="b">
        <f aca="false">TRUE()</f>
        <v>1</v>
      </c>
      <c r="AA742" s="1" t="b">
        <f aca="false">FALSE()</f>
        <v>0</v>
      </c>
      <c r="AB742" s="0" t="s">
        <v>1096</v>
      </c>
      <c r="AD742" s="0" t="s">
        <v>143</v>
      </c>
      <c r="AE742" s="0" t="s">
        <v>107</v>
      </c>
      <c r="AF742" s="1" t="b">
        <f aca="false">TRUE()</f>
        <v>1</v>
      </c>
      <c r="AH742" s="1" t="b">
        <f aca="false">FALSE()</f>
        <v>0</v>
      </c>
      <c r="AI742" s="0" t="s">
        <v>1097</v>
      </c>
      <c r="AK742" s="1" t="b">
        <f aca="false">FALSE()</f>
        <v>0</v>
      </c>
      <c r="AL742" s="1" t="b">
        <f aca="false">FALSE()</f>
        <v>0</v>
      </c>
    </row>
    <row r="743" customFormat="false" ht="13.8" hidden="false" customHeight="false" outlineLevel="0" collapsed="false">
      <c r="A743" s="0" t="s">
        <v>1098</v>
      </c>
      <c r="B743" s="0" t="s">
        <v>39</v>
      </c>
      <c r="C743" s="0" t="s">
        <v>40</v>
      </c>
      <c r="G743" s="0" t="s">
        <v>43</v>
      </c>
      <c r="H743" s="0" t="s">
        <v>43</v>
      </c>
      <c r="I743" s="0" t="s">
        <v>43</v>
      </c>
      <c r="J743" s="0" t="s">
        <v>1099</v>
      </c>
      <c r="L743" s="0" t="s">
        <v>72</v>
      </c>
      <c r="M743" s="0" t="s">
        <v>56</v>
      </c>
      <c r="R743" s="1" t="b">
        <f aca="false">TRUE()</f>
        <v>1</v>
      </c>
      <c r="S743" s="0" t="s">
        <v>47</v>
      </c>
      <c r="T743" s="0" t="n">
        <v>176</v>
      </c>
      <c r="U743" s="0" t="s">
        <v>48</v>
      </c>
      <c r="V743" s="0" t="s">
        <v>57</v>
      </c>
      <c r="Z743" s="1" t="b">
        <f aca="false">TRUE()</f>
        <v>1</v>
      </c>
      <c r="AA743" s="1" t="b">
        <f aca="false">FALSE()</f>
        <v>0</v>
      </c>
      <c r="AB743" s="0" t="s">
        <v>356</v>
      </c>
      <c r="AD743" s="0" t="s">
        <v>357</v>
      </c>
      <c r="AE743" s="0" t="s">
        <v>48</v>
      </c>
      <c r="AF743" s="1" t="b">
        <f aca="false">TRUE()</f>
        <v>1</v>
      </c>
      <c r="AH743" s="1" t="b">
        <f aca="false">FALSE()</f>
        <v>0</v>
      </c>
      <c r="AI743" s="0" t="s">
        <v>1100</v>
      </c>
      <c r="AK743" s="1" t="b">
        <f aca="false">FALSE()</f>
        <v>0</v>
      </c>
      <c r="AL743" s="1" t="b">
        <f aca="false">FALSE()</f>
        <v>0</v>
      </c>
    </row>
    <row r="744" customFormat="false" ht="13.8" hidden="false" customHeight="false" outlineLevel="0" collapsed="false">
      <c r="A744" s="0" t="s">
        <v>1098</v>
      </c>
      <c r="B744" s="0" t="s">
        <v>39</v>
      </c>
      <c r="C744" s="0" t="s">
        <v>40</v>
      </c>
      <c r="M744" s="0" t="s">
        <v>61</v>
      </c>
      <c r="R744" s="1" t="b">
        <f aca="false">TRUE()</f>
        <v>1</v>
      </c>
      <c r="S744" s="0" t="s">
        <v>47</v>
      </c>
      <c r="T744" s="0" t="n">
        <v>176</v>
      </c>
      <c r="U744" s="0" t="s">
        <v>48</v>
      </c>
      <c r="V744" s="0" t="s">
        <v>57</v>
      </c>
      <c r="Z744" s="1" t="b">
        <f aca="false">TRUE()</f>
        <v>1</v>
      </c>
      <c r="AA744" s="1" t="b">
        <f aca="false">FALSE()</f>
        <v>0</v>
      </c>
      <c r="AB744" s="0" t="s">
        <v>356</v>
      </c>
      <c r="AD744" s="0" t="s">
        <v>357</v>
      </c>
      <c r="AE744" s="0" t="s">
        <v>48</v>
      </c>
      <c r="AF744" s="1" t="b">
        <f aca="false">TRUE()</f>
        <v>1</v>
      </c>
      <c r="AH744" s="1" t="b">
        <f aca="false">FALSE()</f>
        <v>0</v>
      </c>
      <c r="AI744" s="0" t="s">
        <v>1100</v>
      </c>
      <c r="AK744" s="1" t="b">
        <f aca="false">FALSE()</f>
        <v>0</v>
      </c>
      <c r="AL744" s="1" t="b">
        <f aca="false">FALSE()</f>
        <v>0</v>
      </c>
    </row>
    <row r="745" customFormat="false" ht="13.8" hidden="false" customHeight="false" outlineLevel="0" collapsed="false">
      <c r="A745" s="0" t="s">
        <v>1098</v>
      </c>
      <c r="B745" s="0" t="s">
        <v>39</v>
      </c>
      <c r="C745" s="0" t="s">
        <v>40</v>
      </c>
      <c r="F745" s="0" t="s">
        <v>41</v>
      </c>
      <c r="G745" s="0" t="s">
        <v>42</v>
      </c>
      <c r="H745" s="0" t="s">
        <v>43</v>
      </c>
      <c r="I745" s="0" t="s">
        <v>43</v>
      </c>
      <c r="K745" s="0" t="s">
        <v>421</v>
      </c>
      <c r="L745" s="0" t="s">
        <v>94</v>
      </c>
      <c r="M745" s="0" t="s">
        <v>46</v>
      </c>
      <c r="R745" s="1" t="b">
        <f aca="false">TRUE()</f>
        <v>1</v>
      </c>
      <c r="S745" s="0" t="s">
        <v>47</v>
      </c>
      <c r="T745" s="0" t="n">
        <v>176</v>
      </c>
      <c r="U745" s="0" t="s">
        <v>48</v>
      </c>
      <c r="V745" s="0" t="s">
        <v>57</v>
      </c>
      <c r="Z745" s="1" t="b">
        <f aca="false">TRUE()</f>
        <v>1</v>
      </c>
      <c r="AA745" s="1" t="b">
        <f aca="false">FALSE()</f>
        <v>0</v>
      </c>
      <c r="AB745" s="0" t="s">
        <v>356</v>
      </c>
      <c r="AD745" s="0" t="s">
        <v>357</v>
      </c>
      <c r="AE745" s="0" t="s">
        <v>48</v>
      </c>
      <c r="AF745" s="1" t="b">
        <f aca="false">TRUE()</f>
        <v>1</v>
      </c>
      <c r="AH745" s="1" t="b">
        <f aca="false">FALSE()</f>
        <v>0</v>
      </c>
      <c r="AI745" s="0" t="s">
        <v>1100</v>
      </c>
      <c r="AK745" s="1" t="b">
        <f aca="false">FALSE()</f>
        <v>0</v>
      </c>
      <c r="AL745" s="1" t="b">
        <f aca="false">FALSE()</f>
        <v>0</v>
      </c>
    </row>
    <row r="746" customFormat="false" ht="13.8" hidden="false" customHeight="false" outlineLevel="0" collapsed="false">
      <c r="A746" s="0" t="s">
        <v>1101</v>
      </c>
      <c r="B746" s="0" t="s">
        <v>64</v>
      </c>
      <c r="C746" s="0" t="s">
        <v>40</v>
      </c>
      <c r="D746" s="0" t="s">
        <v>607</v>
      </c>
      <c r="G746" s="0" t="s">
        <v>42</v>
      </c>
      <c r="H746" s="0" t="s">
        <v>43</v>
      </c>
      <c r="I746" s="0" t="s">
        <v>43</v>
      </c>
      <c r="K746" s="0" t="s">
        <v>97</v>
      </c>
      <c r="L746" s="0" t="s">
        <v>608</v>
      </c>
      <c r="M746" s="0" t="s">
        <v>46</v>
      </c>
      <c r="R746" s="1" t="b">
        <f aca="false">TRUE()</f>
        <v>1</v>
      </c>
      <c r="S746" s="0" t="s">
        <v>47</v>
      </c>
      <c r="T746" s="0" t="n">
        <v>182</v>
      </c>
      <c r="U746" s="0" t="s">
        <v>260</v>
      </c>
      <c r="V746" s="0" t="s">
        <v>74</v>
      </c>
      <c r="Z746" s="1" t="b">
        <f aca="false">TRUE()</f>
        <v>1</v>
      </c>
      <c r="AA746" s="1" t="b">
        <f aca="false">FALSE()</f>
        <v>0</v>
      </c>
      <c r="AB746" s="0" t="s">
        <v>1102</v>
      </c>
      <c r="AD746" s="0" t="s">
        <v>262</v>
      </c>
      <c r="AE746" s="0" t="s">
        <v>260</v>
      </c>
      <c r="AF746" s="1" t="b">
        <f aca="false">TRUE()</f>
        <v>1</v>
      </c>
      <c r="AH746" s="1" t="b">
        <f aca="false">FALSE()</f>
        <v>0</v>
      </c>
      <c r="AI746" s="0" t="s">
        <v>1103</v>
      </c>
      <c r="AK746" s="1" t="b">
        <f aca="false">FALSE()</f>
        <v>0</v>
      </c>
      <c r="AL746" s="1" t="b">
        <f aca="false">FALSE()</f>
        <v>0</v>
      </c>
    </row>
    <row r="747" customFormat="false" ht="13.8" hidden="false" customHeight="false" outlineLevel="0" collapsed="false">
      <c r="A747" s="0" t="s">
        <v>1101</v>
      </c>
      <c r="B747" s="0" t="s">
        <v>66</v>
      </c>
      <c r="C747" s="0" t="s">
        <v>40</v>
      </c>
      <c r="D747" s="0" t="s">
        <v>607</v>
      </c>
      <c r="G747" s="0" t="s">
        <v>42</v>
      </c>
      <c r="H747" s="0" t="s">
        <v>43</v>
      </c>
      <c r="I747" s="0" t="s">
        <v>43</v>
      </c>
      <c r="K747" s="0" t="s">
        <v>139</v>
      </c>
      <c r="L747" s="0" t="s">
        <v>608</v>
      </c>
      <c r="M747" s="0" t="s">
        <v>46</v>
      </c>
      <c r="R747" s="1" t="b">
        <f aca="false">TRUE()</f>
        <v>1</v>
      </c>
      <c r="S747" s="0" t="s">
        <v>47</v>
      </c>
      <c r="T747" s="0" t="n">
        <v>182</v>
      </c>
      <c r="U747" s="0" t="s">
        <v>260</v>
      </c>
      <c r="V747" s="0" t="s">
        <v>74</v>
      </c>
      <c r="Z747" s="1" t="b">
        <f aca="false">TRUE()</f>
        <v>1</v>
      </c>
      <c r="AA747" s="1" t="b">
        <f aca="false">FALSE()</f>
        <v>0</v>
      </c>
      <c r="AB747" s="0" t="s">
        <v>1102</v>
      </c>
      <c r="AD747" s="0" t="s">
        <v>262</v>
      </c>
      <c r="AE747" s="0" t="s">
        <v>260</v>
      </c>
      <c r="AF747" s="1" t="b">
        <f aca="false">TRUE()</f>
        <v>1</v>
      </c>
      <c r="AH747" s="1" t="b">
        <f aca="false">FALSE()</f>
        <v>0</v>
      </c>
      <c r="AI747" s="0" t="s">
        <v>1103</v>
      </c>
      <c r="AK747" s="1" t="b">
        <f aca="false">FALSE()</f>
        <v>0</v>
      </c>
      <c r="AL747" s="1" t="b">
        <f aca="false">FALSE()</f>
        <v>0</v>
      </c>
    </row>
    <row r="748" customFormat="false" ht="13.8" hidden="false" customHeight="false" outlineLevel="0" collapsed="false">
      <c r="A748" s="0" t="s">
        <v>1101</v>
      </c>
      <c r="B748" s="0" t="s">
        <v>68</v>
      </c>
      <c r="C748" s="0" t="s">
        <v>69</v>
      </c>
      <c r="D748" s="0" t="s">
        <v>607</v>
      </c>
      <c r="G748" s="0" t="s">
        <v>42</v>
      </c>
      <c r="H748" s="0" t="s">
        <v>43</v>
      </c>
      <c r="I748" s="0" t="s">
        <v>43</v>
      </c>
      <c r="K748" s="0" t="s">
        <v>139</v>
      </c>
      <c r="L748" s="0" t="s">
        <v>608</v>
      </c>
      <c r="M748" s="0" t="s">
        <v>46</v>
      </c>
      <c r="R748" s="1" t="b">
        <f aca="false">TRUE()</f>
        <v>1</v>
      </c>
      <c r="S748" s="0" t="s">
        <v>47</v>
      </c>
      <c r="T748" s="0" t="n">
        <v>182</v>
      </c>
      <c r="U748" s="0" t="s">
        <v>260</v>
      </c>
      <c r="V748" s="0" t="s">
        <v>74</v>
      </c>
      <c r="Z748" s="1" t="b">
        <f aca="false">TRUE()</f>
        <v>1</v>
      </c>
      <c r="AA748" s="1" t="b">
        <f aca="false">FALSE()</f>
        <v>0</v>
      </c>
      <c r="AB748" s="0" t="s">
        <v>1102</v>
      </c>
      <c r="AD748" s="0" t="s">
        <v>262</v>
      </c>
      <c r="AE748" s="0" t="s">
        <v>260</v>
      </c>
      <c r="AF748" s="1" t="b">
        <f aca="false">TRUE()</f>
        <v>1</v>
      </c>
      <c r="AH748" s="1" t="b">
        <f aca="false">FALSE()</f>
        <v>0</v>
      </c>
      <c r="AI748" s="0" t="s">
        <v>1103</v>
      </c>
      <c r="AK748" s="1" t="b">
        <f aca="false">FALSE()</f>
        <v>0</v>
      </c>
      <c r="AL748" s="1" t="b">
        <f aca="false">FALSE()</f>
        <v>0</v>
      </c>
    </row>
    <row r="749" customFormat="false" ht="13.8" hidden="false" customHeight="false" outlineLevel="0" collapsed="false">
      <c r="A749" s="0" t="s">
        <v>1101</v>
      </c>
      <c r="B749" s="0" t="s">
        <v>70</v>
      </c>
      <c r="C749" s="0" t="s">
        <v>69</v>
      </c>
      <c r="D749" s="0" t="s">
        <v>607</v>
      </c>
      <c r="G749" s="0" t="s">
        <v>42</v>
      </c>
      <c r="H749" s="0" t="s">
        <v>43</v>
      </c>
      <c r="I749" s="0" t="s">
        <v>43</v>
      </c>
      <c r="K749" s="0" t="s">
        <v>139</v>
      </c>
      <c r="L749" s="0" t="s">
        <v>608</v>
      </c>
      <c r="M749" s="0" t="s">
        <v>46</v>
      </c>
      <c r="R749" s="1" t="b">
        <f aca="false">TRUE()</f>
        <v>1</v>
      </c>
      <c r="S749" s="0" t="s">
        <v>47</v>
      </c>
      <c r="T749" s="0" t="n">
        <v>182</v>
      </c>
      <c r="U749" s="0" t="s">
        <v>260</v>
      </c>
      <c r="V749" s="0" t="s">
        <v>74</v>
      </c>
      <c r="Z749" s="1" t="b">
        <f aca="false">TRUE()</f>
        <v>1</v>
      </c>
      <c r="AA749" s="1" t="b">
        <f aca="false">FALSE()</f>
        <v>0</v>
      </c>
      <c r="AB749" s="0" t="s">
        <v>1102</v>
      </c>
      <c r="AD749" s="0" t="s">
        <v>262</v>
      </c>
      <c r="AE749" s="0" t="s">
        <v>260</v>
      </c>
      <c r="AF749" s="1" t="b">
        <f aca="false">TRUE()</f>
        <v>1</v>
      </c>
      <c r="AH749" s="1" t="b">
        <f aca="false">FALSE()</f>
        <v>0</v>
      </c>
      <c r="AI749" s="0" t="s">
        <v>1103</v>
      </c>
      <c r="AK749" s="1" t="b">
        <f aca="false">FALSE()</f>
        <v>0</v>
      </c>
      <c r="AL749" s="1" t="b">
        <f aca="false">FALSE()</f>
        <v>0</v>
      </c>
    </row>
    <row r="750" customFormat="false" ht="13.8" hidden="false" customHeight="false" outlineLevel="0" collapsed="false">
      <c r="A750" s="0" t="s">
        <v>1104</v>
      </c>
      <c r="B750" s="0" t="s">
        <v>39</v>
      </c>
      <c r="C750" s="0" t="s">
        <v>40</v>
      </c>
      <c r="D750" s="0" t="s">
        <v>1105</v>
      </c>
      <c r="F750" s="0" t="s">
        <v>41</v>
      </c>
      <c r="G750" s="0" t="s">
        <v>42</v>
      </c>
      <c r="H750" s="0" t="s">
        <v>43</v>
      </c>
      <c r="I750" s="0" t="s">
        <v>43</v>
      </c>
      <c r="K750" s="0" t="s">
        <v>1106</v>
      </c>
      <c r="L750" s="0" t="s">
        <v>1107</v>
      </c>
      <c r="M750" s="0" t="s">
        <v>46</v>
      </c>
      <c r="R750" s="1" t="b">
        <f aca="false">TRUE()</f>
        <v>1</v>
      </c>
      <c r="S750" s="0" t="s">
        <v>47</v>
      </c>
      <c r="T750" s="0" t="n">
        <v>183</v>
      </c>
      <c r="U750" s="0" t="s">
        <v>164</v>
      </c>
      <c r="V750" s="0" t="s">
        <v>74</v>
      </c>
      <c r="Z750" s="1" t="b">
        <f aca="false">TRUE()</f>
        <v>1</v>
      </c>
      <c r="AA750" s="1" t="b">
        <f aca="false">FALSE()</f>
        <v>0</v>
      </c>
      <c r="AB750" s="0" t="s">
        <v>1108</v>
      </c>
      <c r="AD750" s="0" t="s">
        <v>167</v>
      </c>
      <c r="AE750" s="0" t="s">
        <v>164</v>
      </c>
      <c r="AF750" s="1" t="b">
        <f aca="false">TRUE()</f>
        <v>1</v>
      </c>
      <c r="AH750" s="1" t="b">
        <f aca="false">FALSE()</f>
        <v>0</v>
      </c>
      <c r="AI750" s="0" t="s">
        <v>1109</v>
      </c>
      <c r="AK750" s="1" t="b">
        <f aca="false">FALSE()</f>
        <v>0</v>
      </c>
      <c r="AL750" s="1" t="b">
        <f aca="false">FALSE()</f>
        <v>0</v>
      </c>
    </row>
    <row r="751" customFormat="false" ht="13.8" hidden="false" customHeight="false" outlineLevel="0" collapsed="false">
      <c r="A751" s="0" t="s">
        <v>1110</v>
      </c>
      <c r="B751" s="0" t="s">
        <v>39</v>
      </c>
      <c r="C751" s="0" t="s">
        <v>40</v>
      </c>
      <c r="G751" s="0" t="s">
        <v>42</v>
      </c>
      <c r="H751" s="0" t="s">
        <v>43</v>
      </c>
      <c r="I751" s="0" t="s">
        <v>43</v>
      </c>
      <c r="L751" s="0" t="s">
        <v>72</v>
      </c>
      <c r="M751" s="0" t="s">
        <v>56</v>
      </c>
      <c r="R751" s="1" t="b">
        <f aca="false">TRUE()</f>
        <v>1</v>
      </c>
      <c r="S751" s="0" t="s">
        <v>47</v>
      </c>
      <c r="T751" s="0" t="n">
        <v>221</v>
      </c>
      <c r="U751" s="0" t="s">
        <v>48</v>
      </c>
      <c r="V751" s="0" t="s">
        <v>49</v>
      </c>
      <c r="Z751" s="1" t="b">
        <f aca="false">TRUE()</f>
        <v>1</v>
      </c>
      <c r="AA751" s="1" t="b">
        <f aca="false">FALSE()</f>
        <v>0</v>
      </c>
      <c r="AB751" s="0" t="s">
        <v>1111</v>
      </c>
      <c r="AD751" s="0" t="s">
        <v>270</v>
      </c>
      <c r="AE751" s="0" t="s">
        <v>185</v>
      </c>
      <c r="AF751" s="1" t="b">
        <f aca="false">FALSE()</f>
        <v>0</v>
      </c>
      <c r="AH751" s="1" t="b">
        <f aca="false">FALSE()</f>
        <v>0</v>
      </c>
      <c r="AI751" s="0" t="s">
        <v>1112</v>
      </c>
      <c r="AK751" s="1" t="b">
        <f aca="false">FALSE()</f>
        <v>0</v>
      </c>
      <c r="AL751" s="1" t="b">
        <f aca="false">FALSE()</f>
        <v>0</v>
      </c>
    </row>
    <row r="752" customFormat="false" ht="13.8" hidden="false" customHeight="false" outlineLevel="0" collapsed="false">
      <c r="A752" s="0" t="s">
        <v>1110</v>
      </c>
      <c r="B752" s="0" t="s">
        <v>39</v>
      </c>
      <c r="C752" s="0" t="s">
        <v>40</v>
      </c>
      <c r="M752" s="0" t="s">
        <v>61</v>
      </c>
      <c r="R752" s="1" t="b">
        <f aca="false">TRUE()</f>
        <v>1</v>
      </c>
      <c r="S752" s="0" t="s">
        <v>47</v>
      </c>
      <c r="T752" s="0" t="n">
        <v>221</v>
      </c>
      <c r="U752" s="0" t="s">
        <v>48</v>
      </c>
      <c r="V752" s="0" t="s">
        <v>49</v>
      </c>
      <c r="Z752" s="1" t="b">
        <f aca="false">TRUE()</f>
        <v>1</v>
      </c>
      <c r="AA752" s="1" t="b">
        <f aca="false">FALSE()</f>
        <v>0</v>
      </c>
      <c r="AB752" s="0" t="s">
        <v>1111</v>
      </c>
      <c r="AD752" s="0" t="s">
        <v>270</v>
      </c>
      <c r="AE752" s="0" t="s">
        <v>185</v>
      </c>
      <c r="AF752" s="1" t="b">
        <f aca="false">FALSE()</f>
        <v>0</v>
      </c>
      <c r="AH752" s="1" t="b">
        <f aca="false">FALSE()</f>
        <v>0</v>
      </c>
      <c r="AI752" s="0" t="s">
        <v>1112</v>
      </c>
      <c r="AK752" s="1" t="b">
        <f aca="false">FALSE()</f>
        <v>0</v>
      </c>
      <c r="AL752" s="1" t="b">
        <f aca="false">FALSE()</f>
        <v>0</v>
      </c>
    </row>
    <row r="753" customFormat="false" ht="13.8" hidden="false" customHeight="false" outlineLevel="0" collapsed="false">
      <c r="A753" s="0" t="s">
        <v>1113</v>
      </c>
      <c r="B753" s="0" t="s">
        <v>39</v>
      </c>
      <c r="C753" s="0" t="s">
        <v>40</v>
      </c>
      <c r="G753" s="0" t="s">
        <v>42</v>
      </c>
      <c r="H753" s="0" t="s">
        <v>42</v>
      </c>
      <c r="J753" s="0" t="s">
        <v>214</v>
      </c>
      <c r="L753" s="0" t="s">
        <v>72</v>
      </c>
      <c r="M753" s="0" t="s">
        <v>56</v>
      </c>
      <c r="R753" s="1" t="b">
        <f aca="false">TRUE()</f>
        <v>1</v>
      </c>
      <c r="S753" s="0" t="s">
        <v>47</v>
      </c>
      <c r="T753" s="0" t="n">
        <v>298</v>
      </c>
      <c r="U753" s="0" t="s">
        <v>128</v>
      </c>
      <c r="V753" s="0" t="s">
        <v>165</v>
      </c>
      <c r="Z753" s="1" t="b">
        <f aca="false">TRUE()</f>
        <v>1</v>
      </c>
      <c r="AA753" s="1" t="b">
        <f aca="false">FALSE()</f>
        <v>0</v>
      </c>
      <c r="AB753" s="0" t="s">
        <v>1114</v>
      </c>
      <c r="AD753" s="0" t="s">
        <v>294</v>
      </c>
      <c r="AE753" s="0" t="s">
        <v>128</v>
      </c>
      <c r="AF753" s="1" t="b">
        <f aca="false">TRUE()</f>
        <v>1</v>
      </c>
      <c r="AH753" s="1" t="b">
        <f aca="false">FALSE()</f>
        <v>0</v>
      </c>
      <c r="AI753" s="0" t="s">
        <v>1115</v>
      </c>
      <c r="AK753" s="1" t="b">
        <f aca="false">FALSE()</f>
        <v>0</v>
      </c>
      <c r="AL753" s="1" t="b">
        <f aca="false">FALSE()</f>
        <v>0</v>
      </c>
    </row>
    <row r="754" customFormat="false" ht="13.8" hidden="false" customHeight="false" outlineLevel="0" collapsed="false">
      <c r="A754" s="0" t="s">
        <v>1113</v>
      </c>
      <c r="B754" s="0" t="s">
        <v>39</v>
      </c>
      <c r="C754" s="0" t="s">
        <v>40</v>
      </c>
      <c r="M754" s="0" t="s">
        <v>61</v>
      </c>
      <c r="R754" s="1" t="b">
        <f aca="false">TRUE()</f>
        <v>1</v>
      </c>
      <c r="S754" s="0" t="s">
        <v>47</v>
      </c>
      <c r="T754" s="0" t="n">
        <v>298</v>
      </c>
      <c r="U754" s="0" t="s">
        <v>128</v>
      </c>
      <c r="V754" s="0" t="s">
        <v>165</v>
      </c>
      <c r="Z754" s="1" t="b">
        <f aca="false">TRUE()</f>
        <v>1</v>
      </c>
      <c r="AA754" s="1" t="b">
        <f aca="false">FALSE()</f>
        <v>0</v>
      </c>
      <c r="AB754" s="0" t="s">
        <v>1114</v>
      </c>
      <c r="AD754" s="0" t="s">
        <v>294</v>
      </c>
      <c r="AE754" s="0" t="s">
        <v>128</v>
      </c>
      <c r="AF754" s="1" t="b">
        <f aca="false">TRUE()</f>
        <v>1</v>
      </c>
      <c r="AH754" s="1" t="b">
        <f aca="false">FALSE()</f>
        <v>0</v>
      </c>
      <c r="AI754" s="0" t="s">
        <v>1115</v>
      </c>
      <c r="AK754" s="1" t="b">
        <f aca="false">FALSE()</f>
        <v>0</v>
      </c>
      <c r="AL754" s="1" t="b">
        <f aca="false">FALSE()</f>
        <v>0</v>
      </c>
    </row>
    <row r="755" customFormat="false" ht="13.8" hidden="false" customHeight="false" outlineLevel="0" collapsed="false">
      <c r="A755" s="0" t="s">
        <v>1116</v>
      </c>
      <c r="B755" s="0" t="s">
        <v>39</v>
      </c>
      <c r="C755" s="0" t="s">
        <v>40</v>
      </c>
      <c r="G755" s="0" t="s">
        <v>42</v>
      </c>
      <c r="H755" s="0" t="s">
        <v>43</v>
      </c>
      <c r="L755" s="0" t="s">
        <v>72</v>
      </c>
      <c r="M755" s="0" t="s">
        <v>56</v>
      </c>
      <c r="R755" s="1" t="b">
        <f aca="false">TRUE()</f>
        <v>1</v>
      </c>
      <c r="S755" s="0" t="s">
        <v>47</v>
      </c>
      <c r="T755" s="0" t="n">
        <v>341</v>
      </c>
      <c r="U755" s="0" t="s">
        <v>185</v>
      </c>
      <c r="V755" s="0" t="s">
        <v>74</v>
      </c>
      <c r="Z755" s="1" t="b">
        <f aca="false">TRUE()</f>
        <v>1</v>
      </c>
      <c r="AA755" s="1" t="b">
        <f aca="false">FALSE()</f>
        <v>0</v>
      </c>
      <c r="AB755" s="0" t="s">
        <v>1117</v>
      </c>
      <c r="AD755" s="0" t="s">
        <v>294</v>
      </c>
      <c r="AE755" s="0" t="s">
        <v>128</v>
      </c>
      <c r="AF755" s="1" t="b">
        <f aca="false">FALSE()</f>
        <v>0</v>
      </c>
      <c r="AH755" s="1" t="b">
        <f aca="false">FALSE()</f>
        <v>0</v>
      </c>
      <c r="AI755" s="0" t="s">
        <v>1118</v>
      </c>
      <c r="AK755" s="1" t="b">
        <f aca="false">FALSE()</f>
        <v>0</v>
      </c>
      <c r="AL755" s="1" t="b">
        <f aca="false">FALSE()</f>
        <v>0</v>
      </c>
    </row>
    <row r="756" customFormat="false" ht="13.8" hidden="false" customHeight="false" outlineLevel="0" collapsed="false">
      <c r="A756" s="0" t="s">
        <v>1116</v>
      </c>
      <c r="B756" s="0" t="s">
        <v>39</v>
      </c>
      <c r="C756" s="0" t="s">
        <v>40</v>
      </c>
      <c r="M756" s="0" t="s">
        <v>61</v>
      </c>
      <c r="R756" s="1" t="b">
        <f aca="false">TRUE()</f>
        <v>1</v>
      </c>
      <c r="S756" s="0" t="s">
        <v>47</v>
      </c>
      <c r="T756" s="0" t="n">
        <v>341</v>
      </c>
      <c r="U756" s="0" t="s">
        <v>185</v>
      </c>
      <c r="V756" s="0" t="s">
        <v>74</v>
      </c>
      <c r="Z756" s="1" t="b">
        <f aca="false">TRUE()</f>
        <v>1</v>
      </c>
      <c r="AA756" s="1" t="b">
        <f aca="false">FALSE()</f>
        <v>0</v>
      </c>
      <c r="AB756" s="0" t="s">
        <v>1117</v>
      </c>
      <c r="AD756" s="0" t="s">
        <v>294</v>
      </c>
      <c r="AE756" s="0" t="s">
        <v>128</v>
      </c>
      <c r="AF756" s="1" t="b">
        <f aca="false">FALSE()</f>
        <v>0</v>
      </c>
      <c r="AH756" s="1" t="b">
        <f aca="false">FALSE()</f>
        <v>0</v>
      </c>
      <c r="AI756" s="0" t="s">
        <v>1118</v>
      </c>
      <c r="AK756" s="1" t="b">
        <f aca="false">FALSE()</f>
        <v>0</v>
      </c>
      <c r="AL756" s="1" t="b">
        <f aca="false">FALSE()</f>
        <v>0</v>
      </c>
    </row>
    <row r="757" customFormat="false" ht="13.8" hidden="false" customHeight="false" outlineLevel="0" collapsed="false">
      <c r="A757" s="0" t="s">
        <v>1119</v>
      </c>
      <c r="B757" s="0" t="s">
        <v>39</v>
      </c>
      <c r="C757" s="0" t="s">
        <v>40</v>
      </c>
      <c r="F757" s="0" t="s">
        <v>41</v>
      </c>
      <c r="G757" s="0" t="s">
        <v>42</v>
      </c>
      <c r="H757" s="0" t="s">
        <v>43</v>
      </c>
      <c r="I757" s="0" t="s">
        <v>43</v>
      </c>
      <c r="K757" s="0" t="s">
        <v>1120</v>
      </c>
      <c r="L757" s="0" t="s">
        <v>80</v>
      </c>
      <c r="M757" s="0" t="s">
        <v>46</v>
      </c>
      <c r="R757" s="1" t="b">
        <f aca="false">TRUE()</f>
        <v>1</v>
      </c>
      <c r="S757" s="0" t="s">
        <v>47</v>
      </c>
      <c r="T757" s="0" t="n">
        <v>376</v>
      </c>
      <c r="U757" s="0" t="s">
        <v>100</v>
      </c>
      <c r="V757" s="0" t="s">
        <v>74</v>
      </c>
      <c r="Z757" s="1" t="b">
        <f aca="false">TRUE()</f>
        <v>1</v>
      </c>
      <c r="AA757" s="1" t="b">
        <f aca="false">FALSE()</f>
        <v>0</v>
      </c>
      <c r="AB757" s="0" t="s">
        <v>1121</v>
      </c>
      <c r="AD757" s="0" t="s">
        <v>962</v>
      </c>
      <c r="AE757" s="0" t="s">
        <v>100</v>
      </c>
      <c r="AF757" s="1" t="b">
        <f aca="false">TRUE()</f>
        <v>1</v>
      </c>
      <c r="AH757" s="1" t="b">
        <f aca="false">FALSE()</f>
        <v>0</v>
      </c>
      <c r="AI757" s="0" t="s">
        <v>1122</v>
      </c>
      <c r="AK757" s="1" t="b">
        <f aca="false">FALSE()</f>
        <v>0</v>
      </c>
      <c r="AL757" s="1" t="b">
        <f aca="false">FALSE()</f>
        <v>0</v>
      </c>
    </row>
    <row r="758" customFormat="false" ht="13.8" hidden="false" customHeight="false" outlineLevel="0" collapsed="false">
      <c r="A758" s="0" t="s">
        <v>1119</v>
      </c>
      <c r="B758" s="0" t="s">
        <v>39</v>
      </c>
      <c r="C758" s="0" t="s">
        <v>40</v>
      </c>
      <c r="F758" s="0" t="s">
        <v>41</v>
      </c>
      <c r="G758" s="0" t="s">
        <v>42</v>
      </c>
      <c r="H758" s="0" t="s">
        <v>43</v>
      </c>
      <c r="I758" s="0" t="s">
        <v>43</v>
      </c>
      <c r="K758" s="0" t="s">
        <v>427</v>
      </c>
      <c r="L758" s="0" t="s">
        <v>428</v>
      </c>
      <c r="M758" s="0" t="s">
        <v>46</v>
      </c>
      <c r="R758" s="1" t="b">
        <f aca="false">TRUE()</f>
        <v>1</v>
      </c>
      <c r="S758" s="0" t="s">
        <v>47</v>
      </c>
      <c r="T758" s="0" t="n">
        <v>376</v>
      </c>
      <c r="U758" s="0" t="s">
        <v>100</v>
      </c>
      <c r="V758" s="0" t="s">
        <v>74</v>
      </c>
      <c r="Z758" s="1" t="b">
        <f aca="false">TRUE()</f>
        <v>1</v>
      </c>
      <c r="AA758" s="1" t="b">
        <f aca="false">FALSE()</f>
        <v>0</v>
      </c>
      <c r="AB758" s="0" t="s">
        <v>1121</v>
      </c>
      <c r="AD758" s="0" t="s">
        <v>962</v>
      </c>
      <c r="AE758" s="0" t="s">
        <v>100</v>
      </c>
      <c r="AF758" s="1" t="b">
        <f aca="false">TRUE()</f>
        <v>1</v>
      </c>
      <c r="AH758" s="1" t="b">
        <f aca="false">FALSE()</f>
        <v>0</v>
      </c>
      <c r="AI758" s="0" t="s">
        <v>1122</v>
      </c>
      <c r="AK758" s="1" t="b">
        <f aca="false">FALSE()</f>
        <v>0</v>
      </c>
      <c r="AL758" s="1" t="b">
        <f aca="false">FALSE()</f>
        <v>0</v>
      </c>
    </row>
    <row r="759" customFormat="false" ht="13.8" hidden="false" customHeight="false" outlineLevel="0" collapsed="false">
      <c r="A759" s="0" t="s">
        <v>1119</v>
      </c>
      <c r="B759" s="0" t="s">
        <v>39</v>
      </c>
      <c r="C759" s="0" t="s">
        <v>40</v>
      </c>
      <c r="F759" s="0" t="s">
        <v>41</v>
      </c>
      <c r="G759" s="0" t="s">
        <v>43</v>
      </c>
      <c r="H759" s="0" t="s">
        <v>42</v>
      </c>
      <c r="I759" s="0" t="s">
        <v>43</v>
      </c>
      <c r="K759" s="0" t="s">
        <v>656</v>
      </c>
      <c r="L759" s="0" t="s">
        <v>94</v>
      </c>
      <c r="M759" s="0" t="s">
        <v>46</v>
      </c>
      <c r="R759" s="1" t="b">
        <f aca="false">TRUE()</f>
        <v>1</v>
      </c>
      <c r="S759" s="0" t="s">
        <v>47</v>
      </c>
      <c r="T759" s="0" t="n">
        <v>376</v>
      </c>
      <c r="U759" s="0" t="s">
        <v>100</v>
      </c>
      <c r="V759" s="0" t="s">
        <v>74</v>
      </c>
      <c r="Z759" s="1" t="b">
        <f aca="false">TRUE()</f>
        <v>1</v>
      </c>
      <c r="AA759" s="1" t="b">
        <f aca="false">FALSE()</f>
        <v>0</v>
      </c>
      <c r="AB759" s="0" t="s">
        <v>1121</v>
      </c>
      <c r="AD759" s="0" t="s">
        <v>962</v>
      </c>
      <c r="AE759" s="0" t="s">
        <v>100</v>
      </c>
      <c r="AF759" s="1" t="b">
        <f aca="false">TRUE()</f>
        <v>1</v>
      </c>
      <c r="AH759" s="1" t="b">
        <f aca="false">FALSE()</f>
        <v>0</v>
      </c>
      <c r="AI759" s="0" t="s">
        <v>1122</v>
      </c>
      <c r="AK759" s="1" t="b">
        <f aca="false">FALSE()</f>
        <v>0</v>
      </c>
      <c r="AL759" s="1" t="b">
        <f aca="false">FALSE()</f>
        <v>0</v>
      </c>
    </row>
    <row r="760" customFormat="false" ht="13.8" hidden="false" customHeight="false" outlineLevel="0" collapsed="false">
      <c r="A760" s="0" t="s">
        <v>1119</v>
      </c>
      <c r="B760" s="0" t="s">
        <v>39</v>
      </c>
      <c r="C760" s="0" t="s">
        <v>40</v>
      </c>
      <c r="F760" s="0" t="s">
        <v>41</v>
      </c>
      <c r="G760" s="0" t="s">
        <v>43</v>
      </c>
      <c r="H760" s="0" t="s">
        <v>42</v>
      </c>
      <c r="I760" s="0" t="s">
        <v>43</v>
      </c>
      <c r="K760" s="0" t="s">
        <v>343</v>
      </c>
      <c r="L760" s="0" t="s">
        <v>94</v>
      </c>
      <c r="M760" s="0" t="s">
        <v>46</v>
      </c>
      <c r="R760" s="1" t="b">
        <f aca="false">TRUE()</f>
        <v>1</v>
      </c>
      <c r="S760" s="0" t="s">
        <v>47</v>
      </c>
      <c r="T760" s="0" t="n">
        <v>376</v>
      </c>
      <c r="U760" s="0" t="s">
        <v>100</v>
      </c>
      <c r="V760" s="0" t="s">
        <v>74</v>
      </c>
      <c r="Z760" s="1" t="b">
        <f aca="false">TRUE()</f>
        <v>1</v>
      </c>
      <c r="AA760" s="1" t="b">
        <f aca="false">FALSE()</f>
        <v>0</v>
      </c>
      <c r="AB760" s="0" t="s">
        <v>1121</v>
      </c>
      <c r="AD760" s="0" t="s">
        <v>962</v>
      </c>
      <c r="AE760" s="0" t="s">
        <v>100</v>
      </c>
      <c r="AF760" s="1" t="b">
        <f aca="false">TRUE()</f>
        <v>1</v>
      </c>
      <c r="AH760" s="1" t="b">
        <f aca="false">FALSE()</f>
        <v>0</v>
      </c>
      <c r="AI760" s="0" t="s">
        <v>1122</v>
      </c>
      <c r="AK760" s="1" t="b">
        <f aca="false">FALSE()</f>
        <v>0</v>
      </c>
      <c r="AL760" s="1" t="b">
        <f aca="false">FALSE()</f>
        <v>0</v>
      </c>
    </row>
    <row r="761" customFormat="false" ht="13.8" hidden="false" customHeight="false" outlineLevel="0" collapsed="false">
      <c r="A761" s="0" t="s">
        <v>1119</v>
      </c>
      <c r="B761" s="0" t="s">
        <v>39</v>
      </c>
      <c r="C761" s="0" t="s">
        <v>40</v>
      </c>
      <c r="F761" s="0" t="s">
        <v>41</v>
      </c>
      <c r="G761" s="0" t="s">
        <v>42</v>
      </c>
      <c r="H761" s="0" t="s">
        <v>43</v>
      </c>
      <c r="I761" s="0" t="s">
        <v>43</v>
      </c>
      <c r="K761" s="0" t="s">
        <v>97</v>
      </c>
      <c r="L761" s="0" t="s">
        <v>138</v>
      </c>
      <c r="M761" s="0" t="s">
        <v>46</v>
      </c>
      <c r="R761" s="1" t="b">
        <f aca="false">TRUE()</f>
        <v>1</v>
      </c>
      <c r="S761" s="0" t="s">
        <v>47</v>
      </c>
      <c r="T761" s="0" t="n">
        <v>376</v>
      </c>
      <c r="U761" s="0" t="s">
        <v>100</v>
      </c>
      <c r="V761" s="0" t="s">
        <v>74</v>
      </c>
      <c r="Z761" s="1" t="b">
        <f aca="false">TRUE()</f>
        <v>1</v>
      </c>
      <c r="AA761" s="1" t="b">
        <f aca="false">FALSE()</f>
        <v>0</v>
      </c>
      <c r="AB761" s="0" t="s">
        <v>1121</v>
      </c>
      <c r="AD761" s="0" t="s">
        <v>962</v>
      </c>
      <c r="AE761" s="0" t="s">
        <v>100</v>
      </c>
      <c r="AF761" s="1" t="b">
        <f aca="false">TRUE()</f>
        <v>1</v>
      </c>
      <c r="AH761" s="1" t="b">
        <f aca="false">FALSE()</f>
        <v>0</v>
      </c>
      <c r="AI761" s="0" t="s">
        <v>1122</v>
      </c>
      <c r="AK761" s="1" t="b">
        <f aca="false">FALSE()</f>
        <v>0</v>
      </c>
      <c r="AL761" s="1" t="b">
        <f aca="false">FALSE()</f>
        <v>0</v>
      </c>
    </row>
    <row r="762" customFormat="false" ht="13.8" hidden="false" customHeight="false" outlineLevel="0" collapsed="false">
      <c r="A762" s="0" t="s">
        <v>1119</v>
      </c>
      <c r="B762" s="0" t="s">
        <v>64</v>
      </c>
      <c r="C762" s="0" t="s">
        <v>40</v>
      </c>
      <c r="G762" s="0" t="s">
        <v>43</v>
      </c>
      <c r="H762" s="0" t="s">
        <v>42</v>
      </c>
      <c r="I762" s="0" t="s">
        <v>43</v>
      </c>
      <c r="K762" s="0" t="s">
        <v>660</v>
      </c>
      <c r="L762" s="0" t="s">
        <v>94</v>
      </c>
      <c r="R762" s="1" t="b">
        <f aca="false">TRUE()</f>
        <v>1</v>
      </c>
      <c r="S762" s="0" t="s">
        <v>47</v>
      </c>
      <c r="T762" s="0" t="n">
        <v>376</v>
      </c>
      <c r="U762" s="0" t="s">
        <v>100</v>
      </c>
      <c r="V762" s="0" t="s">
        <v>74</v>
      </c>
      <c r="Z762" s="1" t="b">
        <f aca="false">TRUE()</f>
        <v>1</v>
      </c>
      <c r="AA762" s="1" t="b">
        <f aca="false">FALSE()</f>
        <v>0</v>
      </c>
      <c r="AB762" s="0" t="s">
        <v>1121</v>
      </c>
      <c r="AD762" s="0" t="s">
        <v>962</v>
      </c>
      <c r="AE762" s="0" t="s">
        <v>100</v>
      </c>
      <c r="AF762" s="1" t="b">
        <f aca="false">TRUE()</f>
        <v>1</v>
      </c>
      <c r="AH762" s="1" t="b">
        <f aca="false">FALSE()</f>
        <v>0</v>
      </c>
      <c r="AI762" s="0" t="s">
        <v>1122</v>
      </c>
      <c r="AK762" s="1" t="b">
        <f aca="false">FALSE()</f>
        <v>0</v>
      </c>
      <c r="AL762" s="1" t="b">
        <f aca="false">FALSE()</f>
        <v>0</v>
      </c>
    </row>
    <row r="763" customFormat="false" ht="13.8" hidden="false" customHeight="false" outlineLevel="0" collapsed="false">
      <c r="A763" s="0" t="s">
        <v>1119</v>
      </c>
      <c r="B763" s="0" t="s">
        <v>66</v>
      </c>
      <c r="C763" s="0" t="s">
        <v>40</v>
      </c>
      <c r="G763" s="0" t="s">
        <v>43</v>
      </c>
      <c r="H763" s="0" t="s">
        <v>42</v>
      </c>
      <c r="I763" s="0" t="s">
        <v>43</v>
      </c>
      <c r="K763" s="0" t="s">
        <v>661</v>
      </c>
      <c r="L763" s="0" t="s">
        <v>94</v>
      </c>
      <c r="R763" s="1" t="b">
        <f aca="false">TRUE()</f>
        <v>1</v>
      </c>
      <c r="S763" s="0" t="s">
        <v>47</v>
      </c>
      <c r="T763" s="0" t="n">
        <v>376</v>
      </c>
      <c r="U763" s="0" t="s">
        <v>100</v>
      </c>
      <c r="V763" s="0" t="s">
        <v>74</v>
      </c>
      <c r="Z763" s="1" t="b">
        <f aca="false">TRUE()</f>
        <v>1</v>
      </c>
      <c r="AA763" s="1" t="b">
        <f aca="false">FALSE()</f>
        <v>0</v>
      </c>
      <c r="AB763" s="0" t="s">
        <v>1121</v>
      </c>
      <c r="AD763" s="0" t="s">
        <v>962</v>
      </c>
      <c r="AE763" s="0" t="s">
        <v>100</v>
      </c>
      <c r="AF763" s="1" t="b">
        <f aca="false">TRUE()</f>
        <v>1</v>
      </c>
      <c r="AH763" s="1" t="b">
        <f aca="false">FALSE()</f>
        <v>0</v>
      </c>
      <c r="AI763" s="0" t="s">
        <v>1122</v>
      </c>
      <c r="AK763" s="1" t="b">
        <f aca="false">FALSE()</f>
        <v>0</v>
      </c>
      <c r="AL763" s="1" t="b">
        <f aca="false">FALSE()</f>
        <v>0</v>
      </c>
    </row>
    <row r="764" customFormat="false" ht="13.8" hidden="false" customHeight="false" outlineLevel="0" collapsed="false">
      <c r="A764" s="0" t="s">
        <v>1119</v>
      </c>
      <c r="B764" s="0" t="s">
        <v>64</v>
      </c>
      <c r="C764" s="0" t="s">
        <v>40</v>
      </c>
      <c r="G764" s="0" t="s">
        <v>43</v>
      </c>
      <c r="H764" s="0" t="s">
        <v>42</v>
      </c>
      <c r="I764" s="0" t="s">
        <v>43</v>
      </c>
      <c r="K764" s="0" t="s">
        <v>1123</v>
      </c>
      <c r="L764" s="0" t="s">
        <v>94</v>
      </c>
      <c r="R764" s="1" t="b">
        <f aca="false">TRUE()</f>
        <v>1</v>
      </c>
      <c r="S764" s="0" t="s">
        <v>47</v>
      </c>
      <c r="T764" s="0" t="n">
        <v>376</v>
      </c>
      <c r="U764" s="0" t="s">
        <v>100</v>
      </c>
      <c r="V764" s="0" t="s">
        <v>74</v>
      </c>
      <c r="Z764" s="1" t="b">
        <f aca="false">TRUE()</f>
        <v>1</v>
      </c>
      <c r="AA764" s="1" t="b">
        <f aca="false">FALSE()</f>
        <v>0</v>
      </c>
      <c r="AB764" s="0" t="s">
        <v>1121</v>
      </c>
      <c r="AD764" s="0" t="s">
        <v>962</v>
      </c>
      <c r="AE764" s="0" t="s">
        <v>100</v>
      </c>
      <c r="AF764" s="1" t="b">
        <f aca="false">TRUE()</f>
        <v>1</v>
      </c>
      <c r="AH764" s="1" t="b">
        <f aca="false">FALSE()</f>
        <v>0</v>
      </c>
      <c r="AI764" s="0" t="s">
        <v>1122</v>
      </c>
      <c r="AK764" s="1" t="b">
        <f aca="false">FALSE()</f>
        <v>0</v>
      </c>
      <c r="AL764" s="1" t="b">
        <f aca="false">FALSE()</f>
        <v>0</v>
      </c>
    </row>
    <row r="765" customFormat="false" ht="13.8" hidden="false" customHeight="false" outlineLevel="0" collapsed="false">
      <c r="A765" s="0" t="s">
        <v>1119</v>
      </c>
      <c r="B765" s="0" t="s">
        <v>66</v>
      </c>
      <c r="C765" s="0" t="s">
        <v>40</v>
      </c>
      <c r="G765" s="0" t="s">
        <v>43</v>
      </c>
      <c r="H765" s="0" t="s">
        <v>42</v>
      </c>
      <c r="I765" s="0" t="s">
        <v>43</v>
      </c>
      <c r="K765" s="0" t="s">
        <v>540</v>
      </c>
      <c r="L765" s="0" t="s">
        <v>94</v>
      </c>
      <c r="R765" s="1" t="b">
        <f aca="false">TRUE()</f>
        <v>1</v>
      </c>
      <c r="S765" s="0" t="s">
        <v>47</v>
      </c>
      <c r="T765" s="0" t="n">
        <v>376</v>
      </c>
      <c r="U765" s="0" t="s">
        <v>100</v>
      </c>
      <c r="V765" s="0" t="s">
        <v>74</v>
      </c>
      <c r="Z765" s="1" t="b">
        <f aca="false">TRUE()</f>
        <v>1</v>
      </c>
      <c r="AA765" s="1" t="b">
        <f aca="false">FALSE()</f>
        <v>0</v>
      </c>
      <c r="AB765" s="0" t="s">
        <v>1121</v>
      </c>
      <c r="AD765" s="0" t="s">
        <v>962</v>
      </c>
      <c r="AE765" s="0" t="s">
        <v>100</v>
      </c>
      <c r="AF765" s="1" t="b">
        <f aca="false">TRUE()</f>
        <v>1</v>
      </c>
      <c r="AH765" s="1" t="b">
        <f aca="false">FALSE()</f>
        <v>0</v>
      </c>
      <c r="AI765" s="0" t="s">
        <v>1122</v>
      </c>
      <c r="AK765" s="1" t="b">
        <f aca="false">FALSE()</f>
        <v>0</v>
      </c>
      <c r="AL765" s="1" t="b">
        <f aca="false">FALSE()</f>
        <v>0</v>
      </c>
    </row>
    <row r="766" customFormat="false" ht="13.8" hidden="false" customHeight="false" outlineLevel="0" collapsed="false">
      <c r="A766" s="0" t="s">
        <v>1119</v>
      </c>
      <c r="B766" s="0" t="s">
        <v>64</v>
      </c>
      <c r="C766" s="0" t="s">
        <v>40</v>
      </c>
      <c r="G766" s="0" t="s">
        <v>42</v>
      </c>
      <c r="H766" s="0" t="s">
        <v>43</v>
      </c>
      <c r="I766" s="0" t="s">
        <v>43</v>
      </c>
      <c r="K766" s="0" t="s">
        <v>1124</v>
      </c>
      <c r="L766" s="0" t="s">
        <v>138</v>
      </c>
      <c r="R766" s="1" t="b">
        <f aca="false">TRUE()</f>
        <v>1</v>
      </c>
      <c r="S766" s="0" t="s">
        <v>47</v>
      </c>
      <c r="T766" s="0" t="n">
        <v>376</v>
      </c>
      <c r="U766" s="0" t="s">
        <v>100</v>
      </c>
      <c r="V766" s="0" t="s">
        <v>74</v>
      </c>
      <c r="Z766" s="1" t="b">
        <f aca="false">TRUE()</f>
        <v>1</v>
      </c>
      <c r="AA766" s="1" t="b">
        <f aca="false">FALSE()</f>
        <v>0</v>
      </c>
      <c r="AB766" s="0" t="s">
        <v>1121</v>
      </c>
      <c r="AD766" s="0" t="s">
        <v>962</v>
      </c>
      <c r="AE766" s="0" t="s">
        <v>100</v>
      </c>
      <c r="AF766" s="1" t="b">
        <f aca="false">TRUE()</f>
        <v>1</v>
      </c>
      <c r="AH766" s="1" t="b">
        <f aca="false">FALSE()</f>
        <v>0</v>
      </c>
      <c r="AI766" s="0" t="s">
        <v>1122</v>
      </c>
      <c r="AK766" s="1" t="b">
        <f aca="false">FALSE()</f>
        <v>0</v>
      </c>
      <c r="AL766" s="1" t="b">
        <f aca="false">FALSE()</f>
        <v>0</v>
      </c>
    </row>
    <row r="767" customFormat="false" ht="13.8" hidden="false" customHeight="false" outlineLevel="0" collapsed="false">
      <c r="A767" s="0" t="s">
        <v>1119</v>
      </c>
      <c r="B767" s="0" t="s">
        <v>66</v>
      </c>
      <c r="C767" s="0" t="s">
        <v>40</v>
      </c>
      <c r="G767" s="0" t="s">
        <v>42</v>
      </c>
      <c r="H767" s="0" t="s">
        <v>43</v>
      </c>
      <c r="I767" s="0" t="s">
        <v>43</v>
      </c>
      <c r="K767" s="0" t="s">
        <v>1125</v>
      </c>
      <c r="L767" s="0" t="s">
        <v>138</v>
      </c>
      <c r="R767" s="1" t="b">
        <f aca="false">TRUE()</f>
        <v>1</v>
      </c>
      <c r="S767" s="0" t="s">
        <v>47</v>
      </c>
      <c r="T767" s="0" t="n">
        <v>376</v>
      </c>
      <c r="U767" s="0" t="s">
        <v>100</v>
      </c>
      <c r="V767" s="0" t="s">
        <v>74</v>
      </c>
      <c r="Z767" s="1" t="b">
        <f aca="false">TRUE()</f>
        <v>1</v>
      </c>
      <c r="AA767" s="1" t="b">
        <f aca="false">FALSE()</f>
        <v>0</v>
      </c>
      <c r="AB767" s="0" t="s">
        <v>1121</v>
      </c>
      <c r="AD767" s="0" t="s">
        <v>962</v>
      </c>
      <c r="AE767" s="0" t="s">
        <v>100</v>
      </c>
      <c r="AF767" s="1" t="b">
        <f aca="false">TRUE()</f>
        <v>1</v>
      </c>
      <c r="AH767" s="1" t="b">
        <f aca="false">FALSE()</f>
        <v>0</v>
      </c>
      <c r="AI767" s="0" t="s">
        <v>1122</v>
      </c>
      <c r="AK767" s="1" t="b">
        <f aca="false">FALSE()</f>
        <v>0</v>
      </c>
      <c r="AL767" s="1" t="b">
        <f aca="false">FALSE()</f>
        <v>0</v>
      </c>
    </row>
    <row r="768" customFormat="false" ht="13.8" hidden="false" customHeight="false" outlineLevel="0" collapsed="false">
      <c r="A768" s="0" t="s">
        <v>1126</v>
      </c>
      <c r="B768" s="0" t="s">
        <v>39</v>
      </c>
      <c r="C768" s="0" t="s">
        <v>40</v>
      </c>
      <c r="F768" s="0" t="s">
        <v>41</v>
      </c>
      <c r="G768" s="0" t="s">
        <v>42</v>
      </c>
      <c r="H768" s="0" t="s">
        <v>73</v>
      </c>
      <c r="I768" s="0" t="s">
        <v>42</v>
      </c>
      <c r="K768" s="0" t="s">
        <v>409</v>
      </c>
      <c r="L768" s="0" t="s">
        <v>1127</v>
      </c>
      <c r="M768" s="0" t="s">
        <v>46</v>
      </c>
      <c r="R768" s="1" t="b">
        <f aca="false">TRUE()</f>
        <v>1</v>
      </c>
      <c r="S768" s="0" t="s">
        <v>776</v>
      </c>
      <c r="T768" s="0" t="n">
        <v>621</v>
      </c>
      <c r="U768" s="0" t="s">
        <v>117</v>
      </c>
      <c r="V768" s="0" t="s">
        <v>108</v>
      </c>
      <c r="Z768" s="1" t="b">
        <f aca="false">TRUE()</f>
        <v>1</v>
      </c>
      <c r="AA768" s="1" t="b">
        <f aca="false">FALSE()</f>
        <v>0</v>
      </c>
      <c r="AB768" s="0" t="s">
        <v>1128</v>
      </c>
      <c r="AD768" s="0" t="s">
        <v>1129</v>
      </c>
      <c r="AE768" s="0" t="s">
        <v>117</v>
      </c>
      <c r="AF768" s="1" t="b">
        <f aca="false">TRUE()</f>
        <v>1</v>
      </c>
      <c r="AH768" s="1" t="b">
        <f aca="false">FALSE()</f>
        <v>0</v>
      </c>
      <c r="AI768" s="0" t="s">
        <v>1130</v>
      </c>
      <c r="AK768" s="1" t="b">
        <f aca="false">FALSE()</f>
        <v>0</v>
      </c>
      <c r="AL768" s="1" t="b">
        <f aca="false">FALSE()</f>
        <v>0</v>
      </c>
    </row>
    <row r="769" customFormat="false" ht="13.8" hidden="false" customHeight="false" outlineLevel="0" collapsed="false">
      <c r="A769" s="0" t="s">
        <v>1126</v>
      </c>
      <c r="B769" s="0" t="s">
        <v>39</v>
      </c>
      <c r="C769" s="0" t="s">
        <v>40</v>
      </c>
      <c r="F769" s="0" t="s">
        <v>41</v>
      </c>
      <c r="G769" s="0" t="s">
        <v>42</v>
      </c>
      <c r="H769" s="0" t="s">
        <v>73</v>
      </c>
      <c r="I769" s="0" t="s">
        <v>42</v>
      </c>
      <c r="K769" s="0" t="s">
        <v>409</v>
      </c>
      <c r="L769" s="0" t="s">
        <v>1127</v>
      </c>
      <c r="M769" s="0" t="s">
        <v>46</v>
      </c>
      <c r="R769" s="1" t="b">
        <f aca="false">TRUE()</f>
        <v>1</v>
      </c>
      <c r="S769" s="0" t="s">
        <v>776</v>
      </c>
      <c r="T769" s="0" t="n">
        <v>621</v>
      </c>
      <c r="U769" s="0" t="s">
        <v>117</v>
      </c>
      <c r="V769" s="0" t="s">
        <v>108</v>
      </c>
      <c r="Z769" s="1" t="b">
        <f aca="false">TRUE()</f>
        <v>1</v>
      </c>
      <c r="AA769" s="1" t="b">
        <f aca="false">FALSE()</f>
        <v>0</v>
      </c>
      <c r="AB769" s="0" t="s">
        <v>1128</v>
      </c>
      <c r="AD769" s="0" t="s">
        <v>1129</v>
      </c>
      <c r="AE769" s="0" t="s">
        <v>117</v>
      </c>
      <c r="AF769" s="1" t="b">
        <f aca="false">TRUE()</f>
        <v>1</v>
      </c>
      <c r="AH769" s="1" t="b">
        <f aca="false">FALSE()</f>
        <v>0</v>
      </c>
      <c r="AI769" s="0" t="s">
        <v>1130</v>
      </c>
      <c r="AK769" s="1" t="b">
        <f aca="false">FALSE()</f>
        <v>0</v>
      </c>
      <c r="AL769" s="1" t="b">
        <f aca="false">FALSE()</f>
        <v>0</v>
      </c>
    </row>
    <row r="770" customFormat="false" ht="13.8" hidden="false" customHeight="false" outlineLevel="0" collapsed="false">
      <c r="A770" s="0" t="s">
        <v>1131</v>
      </c>
      <c r="B770" s="0" t="s">
        <v>39</v>
      </c>
      <c r="C770" s="0" t="s">
        <v>40</v>
      </c>
      <c r="F770" s="0" t="s">
        <v>41</v>
      </c>
      <c r="G770" s="0" t="s">
        <v>43</v>
      </c>
      <c r="H770" s="0" t="s">
        <v>42</v>
      </c>
      <c r="I770" s="0" t="s">
        <v>43</v>
      </c>
      <c r="J770" s="0" t="s">
        <v>898</v>
      </c>
      <c r="K770" s="0" t="s">
        <v>806</v>
      </c>
      <c r="M770" s="0" t="s">
        <v>808</v>
      </c>
      <c r="R770" s="1" t="b">
        <f aca="false">TRUE()</f>
        <v>1</v>
      </c>
      <c r="S770" s="0" t="s">
        <v>776</v>
      </c>
      <c r="T770" s="0" t="n">
        <v>724</v>
      </c>
      <c r="U770" s="0" t="s">
        <v>108</v>
      </c>
      <c r="V770" s="0" t="s">
        <v>165</v>
      </c>
      <c r="Z770" s="1" t="b">
        <f aca="false">TRUE()</f>
        <v>1</v>
      </c>
      <c r="AA770" s="1" t="b">
        <f aca="false">FALSE()</f>
        <v>0</v>
      </c>
      <c r="AB770" s="0" t="s">
        <v>893</v>
      </c>
      <c r="AD770" s="0" t="s">
        <v>266</v>
      </c>
      <c r="AE770" s="0" t="s">
        <v>108</v>
      </c>
      <c r="AF770" s="1" t="b">
        <f aca="false">TRUE()</f>
        <v>1</v>
      </c>
      <c r="AH770" s="1" t="b">
        <f aca="false">FALSE()</f>
        <v>0</v>
      </c>
      <c r="AI770" s="0" t="s">
        <v>1132</v>
      </c>
      <c r="AK770" s="1" t="b">
        <f aca="false">FALSE()</f>
        <v>0</v>
      </c>
      <c r="AL770" s="1" t="b">
        <f aca="false">FALSE()</f>
        <v>0</v>
      </c>
    </row>
    <row r="771" customFormat="false" ht="13.8" hidden="false" customHeight="false" outlineLevel="0" collapsed="false">
      <c r="A771" s="0" t="s">
        <v>1133</v>
      </c>
      <c r="B771" s="0" t="s">
        <v>39</v>
      </c>
      <c r="C771" s="0" t="s">
        <v>40</v>
      </c>
      <c r="F771" s="0" t="s">
        <v>41</v>
      </c>
      <c r="G771" s="0" t="s">
        <v>43</v>
      </c>
      <c r="H771" s="0" t="s">
        <v>42</v>
      </c>
      <c r="I771" s="0" t="s">
        <v>43</v>
      </c>
      <c r="J771" s="0" t="s">
        <v>898</v>
      </c>
      <c r="K771" s="0" t="s">
        <v>806</v>
      </c>
      <c r="M771" s="0" t="s">
        <v>808</v>
      </c>
      <c r="R771" s="1" t="b">
        <f aca="false">TRUE()</f>
        <v>1</v>
      </c>
      <c r="S771" s="0" t="s">
        <v>776</v>
      </c>
      <c r="T771" s="0" t="n">
        <v>724</v>
      </c>
      <c r="U771" s="0" t="s">
        <v>108</v>
      </c>
      <c r="V771" s="0" t="s">
        <v>91</v>
      </c>
      <c r="Z771" s="1" t="b">
        <f aca="false">TRUE()</f>
        <v>1</v>
      </c>
      <c r="AA771" s="1" t="b">
        <f aca="false">FALSE()</f>
        <v>0</v>
      </c>
      <c r="AB771" s="0" t="s">
        <v>893</v>
      </c>
      <c r="AD771" s="0" t="s">
        <v>266</v>
      </c>
      <c r="AE771" s="0" t="s">
        <v>108</v>
      </c>
      <c r="AF771" s="1" t="b">
        <f aca="false">TRUE()</f>
        <v>1</v>
      </c>
      <c r="AH771" s="1" t="b">
        <f aca="false">FALSE()</f>
        <v>0</v>
      </c>
      <c r="AI771" s="0" t="s">
        <v>1134</v>
      </c>
      <c r="AK771" s="1" t="b">
        <f aca="false">FALSE()</f>
        <v>0</v>
      </c>
      <c r="AL771" s="1" t="b">
        <f aca="false">FALSE()</f>
        <v>0</v>
      </c>
    </row>
    <row r="772" customFormat="false" ht="13.8" hidden="false" customHeight="false" outlineLevel="0" collapsed="false">
      <c r="A772" s="0" t="s">
        <v>1135</v>
      </c>
      <c r="B772" s="0" t="s">
        <v>39</v>
      </c>
      <c r="C772" s="0" t="s">
        <v>40</v>
      </c>
      <c r="F772" s="0" t="s">
        <v>41</v>
      </c>
      <c r="G772" s="0" t="s">
        <v>43</v>
      </c>
      <c r="H772" s="0" t="s">
        <v>42</v>
      </c>
      <c r="I772" s="0" t="s">
        <v>43</v>
      </c>
      <c r="J772" s="0" t="s">
        <v>898</v>
      </c>
      <c r="K772" s="0" t="s">
        <v>806</v>
      </c>
      <c r="M772" s="0" t="s">
        <v>808</v>
      </c>
      <c r="R772" s="1" t="b">
        <f aca="false">TRUE()</f>
        <v>1</v>
      </c>
      <c r="S772" s="0" t="s">
        <v>776</v>
      </c>
      <c r="T772" s="0" t="n">
        <v>724</v>
      </c>
      <c r="U772" s="0" t="s">
        <v>108</v>
      </c>
      <c r="V772" s="0" t="s">
        <v>202</v>
      </c>
      <c r="Z772" s="1" t="b">
        <f aca="false">TRUE()</f>
        <v>1</v>
      </c>
      <c r="AA772" s="1" t="b">
        <f aca="false">FALSE()</f>
        <v>0</v>
      </c>
      <c r="AB772" s="0" t="s">
        <v>893</v>
      </c>
      <c r="AD772" s="0" t="s">
        <v>266</v>
      </c>
      <c r="AE772" s="0" t="s">
        <v>108</v>
      </c>
      <c r="AF772" s="1" t="b">
        <f aca="false">TRUE()</f>
        <v>1</v>
      </c>
      <c r="AH772" s="1" t="b">
        <f aca="false">FALSE()</f>
        <v>0</v>
      </c>
      <c r="AI772" s="0" t="s">
        <v>1136</v>
      </c>
      <c r="AK772" s="1" t="b">
        <f aca="false">FALSE()</f>
        <v>0</v>
      </c>
      <c r="AL772" s="1" t="b">
        <f aca="false">FALSE()</f>
        <v>0</v>
      </c>
    </row>
    <row r="773" customFormat="false" ht="13.8" hidden="false" customHeight="false" outlineLevel="0" collapsed="false">
      <c r="A773" s="0" t="s">
        <v>1137</v>
      </c>
      <c r="B773" s="0" t="s">
        <v>39</v>
      </c>
      <c r="C773" s="0" t="s">
        <v>40</v>
      </c>
      <c r="F773" s="0" t="s">
        <v>41</v>
      </c>
      <c r="G773" s="0" t="s">
        <v>43</v>
      </c>
      <c r="H773" s="0" t="s">
        <v>42</v>
      </c>
      <c r="I773" s="0" t="s">
        <v>43</v>
      </c>
      <c r="J773" s="0" t="s">
        <v>898</v>
      </c>
      <c r="K773" s="0" t="s">
        <v>806</v>
      </c>
      <c r="M773" s="0" t="s">
        <v>808</v>
      </c>
      <c r="R773" s="1" t="b">
        <f aca="false">TRUE()</f>
        <v>1</v>
      </c>
      <c r="S773" s="0" t="s">
        <v>776</v>
      </c>
      <c r="T773" s="0" t="n">
        <v>724</v>
      </c>
      <c r="U773" s="0" t="s">
        <v>108</v>
      </c>
      <c r="V773" s="0" t="s">
        <v>49</v>
      </c>
      <c r="Z773" s="1" t="b">
        <f aca="false">TRUE()</f>
        <v>1</v>
      </c>
      <c r="AA773" s="1" t="b">
        <f aca="false">FALSE()</f>
        <v>0</v>
      </c>
      <c r="AB773" s="0" t="s">
        <v>893</v>
      </c>
      <c r="AD773" s="0" t="s">
        <v>266</v>
      </c>
      <c r="AE773" s="0" t="s">
        <v>108</v>
      </c>
      <c r="AF773" s="1" t="b">
        <f aca="false">TRUE()</f>
        <v>1</v>
      </c>
      <c r="AH773" s="1" t="b">
        <f aca="false">FALSE()</f>
        <v>0</v>
      </c>
      <c r="AI773" s="0" t="s">
        <v>1138</v>
      </c>
      <c r="AK773" s="1" t="b">
        <f aca="false">FALSE()</f>
        <v>0</v>
      </c>
      <c r="AL773" s="1" t="b">
        <f aca="false">FALSE()</f>
        <v>0</v>
      </c>
    </row>
    <row r="774" customFormat="false" ht="13.8" hidden="false" customHeight="false" outlineLevel="0" collapsed="false">
      <c r="A774" s="0" t="s">
        <v>1139</v>
      </c>
      <c r="B774" s="0" t="s">
        <v>39</v>
      </c>
      <c r="C774" s="0" t="s">
        <v>40</v>
      </c>
      <c r="F774" s="0" t="s">
        <v>41</v>
      </c>
      <c r="G774" s="0" t="s">
        <v>43</v>
      </c>
      <c r="H774" s="0" t="s">
        <v>42</v>
      </c>
      <c r="I774" s="0" t="s">
        <v>43</v>
      </c>
      <c r="J774" s="0" t="s">
        <v>898</v>
      </c>
      <c r="K774" s="0" t="s">
        <v>806</v>
      </c>
      <c r="M774" s="0" t="s">
        <v>808</v>
      </c>
      <c r="R774" s="1" t="b">
        <f aca="false">TRUE()</f>
        <v>1</v>
      </c>
      <c r="S774" s="0" t="s">
        <v>776</v>
      </c>
      <c r="T774" s="0" t="n">
        <v>724</v>
      </c>
      <c r="U774" s="0" t="s">
        <v>108</v>
      </c>
      <c r="V774" s="0" t="s">
        <v>156</v>
      </c>
      <c r="Z774" s="1" t="b">
        <f aca="false">TRUE()</f>
        <v>1</v>
      </c>
      <c r="AA774" s="1" t="b">
        <f aca="false">FALSE()</f>
        <v>0</v>
      </c>
      <c r="AB774" s="0" t="s">
        <v>893</v>
      </c>
      <c r="AD774" s="0" t="s">
        <v>266</v>
      </c>
      <c r="AE774" s="0" t="s">
        <v>108</v>
      </c>
      <c r="AF774" s="1" t="b">
        <f aca="false">TRUE()</f>
        <v>1</v>
      </c>
      <c r="AH774" s="1" t="b">
        <f aca="false">FALSE()</f>
        <v>0</v>
      </c>
      <c r="AI774" s="0" t="s">
        <v>1140</v>
      </c>
      <c r="AK774" s="1" t="b">
        <f aca="false">FALSE()</f>
        <v>0</v>
      </c>
      <c r="AL774" s="1" t="b">
        <f aca="false">FALSE()</f>
        <v>0</v>
      </c>
    </row>
    <row r="775" customFormat="false" ht="13.8" hidden="false" customHeight="false" outlineLevel="0" collapsed="false">
      <c r="A775" s="0" t="s">
        <v>1141</v>
      </c>
      <c r="B775" s="0" t="s">
        <v>39</v>
      </c>
      <c r="C775" s="0" t="s">
        <v>40</v>
      </c>
      <c r="F775" s="0" t="s">
        <v>41</v>
      </c>
      <c r="G775" s="0" t="s">
        <v>43</v>
      </c>
      <c r="H775" s="0" t="s">
        <v>42</v>
      </c>
      <c r="I775" s="0" t="s">
        <v>43</v>
      </c>
      <c r="J775" s="0" t="s">
        <v>898</v>
      </c>
      <c r="K775" s="0" t="s">
        <v>806</v>
      </c>
      <c r="M775" s="0" t="s">
        <v>808</v>
      </c>
      <c r="R775" s="1" t="b">
        <f aca="false">TRUE()</f>
        <v>1</v>
      </c>
      <c r="S775" s="0" t="s">
        <v>776</v>
      </c>
      <c r="T775" s="0" t="n">
        <v>724</v>
      </c>
      <c r="U775" s="0" t="s">
        <v>108</v>
      </c>
      <c r="V775" s="0" t="s">
        <v>185</v>
      </c>
      <c r="Z775" s="1" t="b">
        <f aca="false">TRUE()</f>
        <v>1</v>
      </c>
      <c r="AA775" s="1" t="b">
        <f aca="false">FALSE()</f>
        <v>0</v>
      </c>
      <c r="AB775" s="0" t="s">
        <v>893</v>
      </c>
      <c r="AD775" s="0" t="s">
        <v>266</v>
      </c>
      <c r="AE775" s="0" t="s">
        <v>108</v>
      </c>
      <c r="AF775" s="1" t="b">
        <f aca="false">TRUE()</f>
        <v>1</v>
      </c>
      <c r="AH775" s="1" t="b">
        <f aca="false">FALSE()</f>
        <v>0</v>
      </c>
      <c r="AI775" s="0" t="s">
        <v>1142</v>
      </c>
      <c r="AK775" s="1" t="b">
        <f aca="false">FALSE()</f>
        <v>0</v>
      </c>
      <c r="AL775" s="1" t="b">
        <f aca="false">FALSE()</f>
        <v>0</v>
      </c>
    </row>
    <row r="776" customFormat="false" ht="13.8" hidden="false" customHeight="false" outlineLevel="0" collapsed="false">
      <c r="A776" s="0" t="s">
        <v>1143</v>
      </c>
      <c r="B776" s="0" t="s">
        <v>70</v>
      </c>
      <c r="C776" s="0" t="s">
        <v>40</v>
      </c>
      <c r="G776" s="0" t="s">
        <v>42</v>
      </c>
      <c r="H776" s="0" t="s">
        <v>43</v>
      </c>
      <c r="I776" s="0" t="s">
        <v>42</v>
      </c>
      <c r="M776" s="0" t="s">
        <v>46</v>
      </c>
      <c r="R776" s="1" t="b">
        <f aca="false">TRUE()</f>
        <v>1</v>
      </c>
      <c r="S776" s="0" t="s">
        <v>776</v>
      </c>
      <c r="T776" s="0" t="n">
        <v>725</v>
      </c>
      <c r="U776" s="0" t="s">
        <v>108</v>
      </c>
      <c r="V776" s="0" t="s">
        <v>107</v>
      </c>
      <c r="Z776" s="1" t="b">
        <f aca="false">TRUE()</f>
        <v>1</v>
      </c>
      <c r="AA776" s="1" t="b">
        <f aca="false">FALSE()</f>
        <v>0</v>
      </c>
      <c r="AB776" s="0" t="s">
        <v>1144</v>
      </c>
      <c r="AD776" s="0" t="s">
        <v>298</v>
      </c>
      <c r="AE776" s="0" t="s">
        <v>171</v>
      </c>
      <c r="AF776" s="1" t="b">
        <f aca="false">FALSE()</f>
        <v>0</v>
      </c>
      <c r="AH776" s="1" t="b">
        <f aca="false">FALSE()</f>
        <v>0</v>
      </c>
      <c r="AI776" s="0" t="s">
        <v>1145</v>
      </c>
      <c r="AK776" s="1" t="b">
        <f aca="false">FALSE()</f>
        <v>0</v>
      </c>
      <c r="AL776" s="1" t="b">
        <f aca="false">FALSE()</f>
        <v>0</v>
      </c>
    </row>
    <row r="777" customFormat="false" ht="13.8" hidden="false" customHeight="false" outlineLevel="0" collapsed="false">
      <c r="A777" s="0" t="s">
        <v>1146</v>
      </c>
      <c r="B777" s="0" t="s">
        <v>39</v>
      </c>
      <c r="C777" s="0" t="s">
        <v>40</v>
      </c>
      <c r="M777" s="0" t="s">
        <v>61</v>
      </c>
      <c r="R777" s="1" t="b">
        <f aca="false">TRUE()</f>
        <v>1</v>
      </c>
      <c r="S777" s="0" t="s">
        <v>776</v>
      </c>
      <c r="T777" s="0" t="n">
        <v>781</v>
      </c>
      <c r="U777" s="0" t="s">
        <v>57</v>
      </c>
      <c r="V777" s="0" t="s">
        <v>117</v>
      </c>
      <c r="Z777" s="1" t="b">
        <f aca="false">TRUE()</f>
        <v>1</v>
      </c>
      <c r="AA777" s="1" t="b">
        <f aca="false">FALSE()</f>
        <v>0</v>
      </c>
      <c r="AB777" s="0" t="s">
        <v>1147</v>
      </c>
      <c r="AD777" s="0" t="s">
        <v>225</v>
      </c>
      <c r="AE777" s="0" t="s">
        <v>57</v>
      </c>
      <c r="AF777" s="1" t="b">
        <f aca="false">TRUE()</f>
        <v>1</v>
      </c>
      <c r="AH777" s="1" t="b">
        <f aca="false">FALSE()</f>
        <v>0</v>
      </c>
      <c r="AI777" s="0" t="s">
        <v>1148</v>
      </c>
      <c r="AK777" s="1" t="b">
        <f aca="false">FALSE()</f>
        <v>0</v>
      </c>
      <c r="AL777" s="1" t="b">
        <f aca="false">FALSE()</f>
        <v>0</v>
      </c>
    </row>
    <row r="778" customFormat="false" ht="13.8" hidden="false" customHeight="false" outlineLevel="0" collapsed="false">
      <c r="A778" s="0" t="s">
        <v>1146</v>
      </c>
      <c r="B778" s="0" t="s">
        <v>70</v>
      </c>
      <c r="C778" s="0" t="s">
        <v>40</v>
      </c>
      <c r="M778" s="0" t="s">
        <v>61</v>
      </c>
      <c r="R778" s="1" t="b">
        <f aca="false">TRUE()</f>
        <v>1</v>
      </c>
      <c r="S778" s="0" t="s">
        <v>776</v>
      </c>
      <c r="T778" s="0" t="n">
        <v>781</v>
      </c>
      <c r="U778" s="0" t="s">
        <v>57</v>
      </c>
      <c r="V778" s="0" t="s">
        <v>117</v>
      </c>
      <c r="Z778" s="1" t="b">
        <f aca="false">TRUE()</f>
        <v>1</v>
      </c>
      <c r="AA778" s="1" t="b">
        <f aca="false">FALSE()</f>
        <v>0</v>
      </c>
      <c r="AB778" s="0" t="s">
        <v>1147</v>
      </c>
      <c r="AD778" s="0" t="s">
        <v>225</v>
      </c>
      <c r="AE778" s="0" t="s">
        <v>57</v>
      </c>
      <c r="AF778" s="1" t="b">
        <f aca="false">TRUE()</f>
        <v>1</v>
      </c>
      <c r="AH778" s="1" t="b">
        <f aca="false">FALSE()</f>
        <v>0</v>
      </c>
      <c r="AI778" s="0" t="s">
        <v>1148</v>
      </c>
      <c r="AK778" s="1" t="b">
        <f aca="false">FALSE()</f>
        <v>0</v>
      </c>
      <c r="AL778" s="1" t="b">
        <f aca="false">FALSE()</f>
        <v>0</v>
      </c>
    </row>
    <row r="779" customFormat="false" ht="13.8" hidden="false" customHeight="false" outlineLevel="0" collapsed="false">
      <c r="A779" s="0" t="s">
        <v>1146</v>
      </c>
      <c r="B779" s="0" t="s">
        <v>39</v>
      </c>
      <c r="C779" s="0" t="s">
        <v>40</v>
      </c>
      <c r="F779" s="0" t="s">
        <v>41</v>
      </c>
      <c r="G779" s="0" t="s">
        <v>43</v>
      </c>
      <c r="H779" s="0" t="s">
        <v>42</v>
      </c>
      <c r="I779" s="0" t="s">
        <v>42</v>
      </c>
      <c r="K779" s="0" t="s">
        <v>1149</v>
      </c>
      <c r="L779" s="0" t="s">
        <v>80</v>
      </c>
      <c r="M779" s="0" t="s">
        <v>46</v>
      </c>
      <c r="R779" s="1" t="b">
        <f aca="false">TRUE()</f>
        <v>1</v>
      </c>
      <c r="S779" s="0" t="s">
        <v>776</v>
      </c>
      <c r="T779" s="0" t="n">
        <v>781</v>
      </c>
      <c r="U779" s="0" t="s">
        <v>57</v>
      </c>
      <c r="V779" s="0" t="s">
        <v>117</v>
      </c>
      <c r="Z779" s="1" t="b">
        <f aca="false">TRUE()</f>
        <v>1</v>
      </c>
      <c r="AA779" s="1" t="b">
        <f aca="false">FALSE()</f>
        <v>0</v>
      </c>
      <c r="AB779" s="0" t="s">
        <v>1147</v>
      </c>
      <c r="AD779" s="0" t="s">
        <v>225</v>
      </c>
      <c r="AE779" s="0" t="s">
        <v>57</v>
      </c>
      <c r="AF779" s="1" t="b">
        <f aca="false">TRUE()</f>
        <v>1</v>
      </c>
      <c r="AH779" s="1" t="b">
        <f aca="false">FALSE()</f>
        <v>0</v>
      </c>
      <c r="AI779" s="0" t="s">
        <v>1148</v>
      </c>
      <c r="AK779" s="1" t="b">
        <f aca="false">FALSE()</f>
        <v>0</v>
      </c>
      <c r="AL779" s="1" t="b">
        <f aca="false">FALSE()</f>
        <v>0</v>
      </c>
    </row>
    <row r="780" customFormat="false" ht="13.8" hidden="false" customHeight="false" outlineLevel="0" collapsed="false">
      <c r="A780" s="0" t="s">
        <v>1146</v>
      </c>
      <c r="B780" s="0" t="s">
        <v>70</v>
      </c>
      <c r="C780" s="0" t="s">
        <v>40</v>
      </c>
      <c r="F780" s="0" t="s">
        <v>41</v>
      </c>
      <c r="G780" s="0" t="s">
        <v>43</v>
      </c>
      <c r="H780" s="0" t="s">
        <v>42</v>
      </c>
      <c r="I780" s="0" t="s">
        <v>42</v>
      </c>
      <c r="K780" s="0" t="s">
        <v>959</v>
      </c>
      <c r="L780" s="0" t="s">
        <v>80</v>
      </c>
      <c r="M780" s="0" t="s">
        <v>46</v>
      </c>
      <c r="R780" s="1" t="b">
        <f aca="false">TRUE()</f>
        <v>1</v>
      </c>
      <c r="S780" s="0" t="s">
        <v>776</v>
      </c>
      <c r="T780" s="0" t="n">
        <v>781</v>
      </c>
      <c r="U780" s="0" t="s">
        <v>57</v>
      </c>
      <c r="V780" s="0" t="s">
        <v>117</v>
      </c>
      <c r="Z780" s="1" t="b">
        <f aca="false">TRUE()</f>
        <v>1</v>
      </c>
      <c r="AA780" s="1" t="b">
        <f aca="false">FALSE()</f>
        <v>0</v>
      </c>
      <c r="AB780" s="0" t="s">
        <v>1147</v>
      </c>
      <c r="AD780" s="0" t="s">
        <v>225</v>
      </c>
      <c r="AE780" s="0" t="s">
        <v>57</v>
      </c>
      <c r="AF780" s="1" t="b">
        <f aca="false">TRUE()</f>
        <v>1</v>
      </c>
      <c r="AH780" s="1" t="b">
        <f aca="false">FALSE()</f>
        <v>0</v>
      </c>
      <c r="AI780" s="0" t="s">
        <v>1148</v>
      </c>
      <c r="AK780" s="1" t="b">
        <f aca="false">FALSE()</f>
        <v>0</v>
      </c>
      <c r="AL780" s="1" t="b">
        <f aca="false">FALSE()</f>
        <v>0</v>
      </c>
    </row>
    <row r="781" customFormat="false" ht="13.8" hidden="false" customHeight="false" outlineLevel="0" collapsed="false">
      <c r="A781" s="0" t="s">
        <v>1146</v>
      </c>
      <c r="B781" s="0" t="s">
        <v>39</v>
      </c>
      <c r="C781" s="0" t="s">
        <v>40</v>
      </c>
      <c r="F781" s="0" t="s">
        <v>41</v>
      </c>
      <c r="G781" s="0" t="s">
        <v>43</v>
      </c>
      <c r="H781" s="0" t="s">
        <v>42</v>
      </c>
      <c r="I781" s="0" t="s">
        <v>42</v>
      </c>
      <c r="K781" s="0" t="s">
        <v>1149</v>
      </c>
      <c r="L781" s="0" t="s">
        <v>80</v>
      </c>
      <c r="M781" s="0" t="s">
        <v>46</v>
      </c>
      <c r="R781" s="1" t="b">
        <f aca="false">TRUE()</f>
        <v>1</v>
      </c>
      <c r="S781" s="0" t="s">
        <v>776</v>
      </c>
      <c r="T781" s="0" t="n">
        <v>781</v>
      </c>
      <c r="U781" s="0" t="s">
        <v>57</v>
      </c>
      <c r="V781" s="0" t="s">
        <v>117</v>
      </c>
      <c r="Z781" s="1" t="b">
        <f aca="false">TRUE()</f>
        <v>1</v>
      </c>
      <c r="AA781" s="1" t="b">
        <f aca="false">FALSE()</f>
        <v>0</v>
      </c>
      <c r="AB781" s="0" t="s">
        <v>1147</v>
      </c>
      <c r="AD781" s="0" t="s">
        <v>225</v>
      </c>
      <c r="AE781" s="0" t="s">
        <v>57</v>
      </c>
      <c r="AF781" s="1" t="b">
        <f aca="false">TRUE()</f>
        <v>1</v>
      </c>
      <c r="AH781" s="1" t="b">
        <f aca="false">FALSE()</f>
        <v>0</v>
      </c>
      <c r="AI781" s="0" t="s">
        <v>1148</v>
      </c>
      <c r="AK781" s="1" t="b">
        <f aca="false">FALSE()</f>
        <v>0</v>
      </c>
      <c r="AL781" s="1" t="b">
        <f aca="false">FALSE()</f>
        <v>0</v>
      </c>
    </row>
    <row r="782" customFormat="false" ht="13.8" hidden="false" customHeight="false" outlineLevel="0" collapsed="false">
      <c r="A782" s="0" t="s">
        <v>1146</v>
      </c>
      <c r="B782" s="0" t="s">
        <v>70</v>
      </c>
      <c r="C782" s="0" t="s">
        <v>40</v>
      </c>
      <c r="F782" s="0" t="s">
        <v>41</v>
      </c>
      <c r="G782" s="0" t="s">
        <v>43</v>
      </c>
      <c r="H782" s="0" t="s">
        <v>42</v>
      </c>
      <c r="I782" s="0" t="s">
        <v>42</v>
      </c>
      <c r="K782" s="0" t="s">
        <v>959</v>
      </c>
      <c r="L782" s="0" t="s">
        <v>80</v>
      </c>
      <c r="M782" s="0" t="s">
        <v>46</v>
      </c>
      <c r="R782" s="1" t="b">
        <f aca="false">TRUE()</f>
        <v>1</v>
      </c>
      <c r="S782" s="0" t="s">
        <v>776</v>
      </c>
      <c r="T782" s="0" t="n">
        <v>781</v>
      </c>
      <c r="U782" s="0" t="s">
        <v>57</v>
      </c>
      <c r="V782" s="0" t="s">
        <v>117</v>
      </c>
      <c r="Z782" s="1" t="b">
        <f aca="false">TRUE()</f>
        <v>1</v>
      </c>
      <c r="AA782" s="1" t="b">
        <f aca="false">FALSE()</f>
        <v>0</v>
      </c>
      <c r="AB782" s="0" t="s">
        <v>1147</v>
      </c>
      <c r="AD782" s="0" t="s">
        <v>225</v>
      </c>
      <c r="AE782" s="0" t="s">
        <v>57</v>
      </c>
      <c r="AF782" s="1" t="b">
        <f aca="false">TRUE()</f>
        <v>1</v>
      </c>
      <c r="AH782" s="1" t="b">
        <f aca="false">FALSE()</f>
        <v>0</v>
      </c>
      <c r="AI782" s="0" t="s">
        <v>1148</v>
      </c>
      <c r="AK782" s="1" t="b">
        <f aca="false">FALSE()</f>
        <v>0</v>
      </c>
      <c r="AL782" s="1" t="b">
        <f aca="false">FALSE()</f>
        <v>0</v>
      </c>
    </row>
    <row r="783" customFormat="false" ht="13.8" hidden="false" customHeight="false" outlineLevel="0" collapsed="false">
      <c r="A783" s="0" t="s">
        <v>1150</v>
      </c>
      <c r="B783" s="0" t="s">
        <v>39</v>
      </c>
      <c r="C783" s="0" t="s">
        <v>40</v>
      </c>
      <c r="F783" s="0" t="s">
        <v>41</v>
      </c>
      <c r="G783" s="0" t="s">
        <v>43</v>
      </c>
      <c r="H783" s="0" t="s">
        <v>42</v>
      </c>
      <c r="I783" s="0" t="s">
        <v>43</v>
      </c>
      <c r="J783" s="0" t="s">
        <v>898</v>
      </c>
      <c r="K783" s="0" t="s">
        <v>806</v>
      </c>
      <c r="L783" s="0" t="s">
        <v>898</v>
      </c>
      <c r="M783" s="0" t="s">
        <v>808</v>
      </c>
      <c r="R783" s="1" t="b">
        <f aca="false">TRUE()</f>
        <v>1</v>
      </c>
      <c r="S783" s="0" t="s">
        <v>776</v>
      </c>
      <c r="T783" s="0" t="n">
        <v>815</v>
      </c>
      <c r="U783" s="0" t="s">
        <v>100</v>
      </c>
      <c r="V783" s="0" t="s">
        <v>185</v>
      </c>
      <c r="Z783" s="1" t="b">
        <f aca="false">TRUE()</f>
        <v>1</v>
      </c>
      <c r="AA783" s="1" t="b">
        <f aca="false">FALSE()</f>
        <v>0</v>
      </c>
      <c r="AB783" s="0" t="s">
        <v>961</v>
      </c>
      <c r="AD783" s="0" t="s">
        <v>962</v>
      </c>
      <c r="AE783" s="0" t="s">
        <v>100</v>
      </c>
      <c r="AF783" s="1" t="b">
        <f aca="false">TRUE()</f>
        <v>1</v>
      </c>
      <c r="AH783" s="1" t="b">
        <f aca="false">FALSE()</f>
        <v>0</v>
      </c>
      <c r="AI783" s="0" t="s">
        <v>1151</v>
      </c>
      <c r="AK783" s="1" t="b">
        <f aca="false">FALSE()</f>
        <v>0</v>
      </c>
      <c r="AL783" s="1" t="b">
        <f aca="false">FALSE()</f>
        <v>0</v>
      </c>
    </row>
    <row r="784" customFormat="false" ht="13.8" hidden="false" customHeight="false" outlineLevel="0" collapsed="false">
      <c r="A784" s="0" t="s">
        <v>1152</v>
      </c>
      <c r="B784" s="0" t="s">
        <v>39</v>
      </c>
      <c r="C784" s="0" t="s">
        <v>40</v>
      </c>
      <c r="F784" s="0" t="s">
        <v>41</v>
      </c>
      <c r="G784" s="0" t="s">
        <v>42</v>
      </c>
      <c r="H784" s="0" t="s">
        <v>43</v>
      </c>
      <c r="I784" s="0" t="s">
        <v>43</v>
      </c>
      <c r="K784" s="0" t="s">
        <v>343</v>
      </c>
      <c r="L784" s="0" t="s">
        <v>94</v>
      </c>
      <c r="M784" s="0" t="s">
        <v>46</v>
      </c>
      <c r="R784" s="1" t="b">
        <f aca="false">FALSE()</f>
        <v>0</v>
      </c>
      <c r="Z784" s="1" t="b">
        <f aca="false">FALSE()</f>
        <v>0</v>
      </c>
      <c r="AA784" s="1" t="b">
        <f aca="false">FALSE()</f>
        <v>0</v>
      </c>
      <c r="AF784" s="1" t="b">
        <f aca="false">FALSE()</f>
        <v>0</v>
      </c>
      <c r="AH784" s="1" t="b">
        <f aca="false">FALSE()</f>
        <v>0</v>
      </c>
      <c r="AK784" s="1" t="b">
        <f aca="false">FALSE()</f>
        <v>0</v>
      </c>
      <c r="AL784" s="1" t="b">
        <f aca="false">FALSE()</f>
        <v>0</v>
      </c>
    </row>
    <row r="785" customFormat="false" ht="39.15" hidden="false" customHeight="false" outlineLevel="0" collapsed="false">
      <c r="A785" s="3" t="s">
        <v>1153</v>
      </c>
      <c r="B785" s="0" t="s">
        <v>64</v>
      </c>
      <c r="C785" s="0" t="s">
        <v>40</v>
      </c>
      <c r="D785" s="3" t="s">
        <v>1154</v>
      </c>
      <c r="E785" s="3" t="s">
        <v>1155</v>
      </c>
      <c r="G785" s="0" t="s">
        <v>43</v>
      </c>
      <c r="H785" s="0" t="s">
        <v>42</v>
      </c>
      <c r="I785" s="0" t="s">
        <v>43</v>
      </c>
      <c r="K785" s="0" t="s">
        <v>1156</v>
      </c>
      <c r="L785" s="0" t="s">
        <v>94</v>
      </c>
      <c r="R785" s="1" t="b">
        <f aca="false">FALSE()</f>
        <v>0</v>
      </c>
      <c r="Z785" s="1" t="b">
        <f aca="false">FALSE()</f>
        <v>0</v>
      </c>
      <c r="AA785" s="1" t="b">
        <f aca="false">FALSE()</f>
        <v>0</v>
      </c>
      <c r="AF785" s="1" t="b">
        <f aca="false">FALSE()</f>
        <v>0</v>
      </c>
      <c r="AH785" s="1" t="b">
        <f aca="false">FALSE()</f>
        <v>0</v>
      </c>
      <c r="AK785" s="1" t="b">
        <f aca="false">FALSE()</f>
        <v>0</v>
      </c>
      <c r="AL785" s="1" t="b">
        <f aca="false">FALSE()</f>
        <v>0</v>
      </c>
    </row>
    <row r="786" customFormat="false" ht="39.15" hidden="false" customHeight="false" outlineLevel="0" collapsed="false">
      <c r="A786" s="3" t="s">
        <v>1153</v>
      </c>
      <c r="B786" s="0" t="s">
        <v>66</v>
      </c>
      <c r="C786" s="0" t="s">
        <v>40</v>
      </c>
      <c r="D786" s="3" t="s">
        <v>1154</v>
      </c>
      <c r="E786" s="3" t="s">
        <v>1155</v>
      </c>
      <c r="G786" s="0" t="s">
        <v>43</v>
      </c>
      <c r="H786" s="0" t="s">
        <v>42</v>
      </c>
      <c r="I786" s="0" t="s">
        <v>43</v>
      </c>
      <c r="K786" s="0" t="s">
        <v>1157</v>
      </c>
      <c r="L786" s="0" t="s">
        <v>94</v>
      </c>
      <c r="R786" s="1" t="b">
        <f aca="false">FALSE()</f>
        <v>0</v>
      </c>
      <c r="Z786" s="1" t="b">
        <f aca="false">FALSE()</f>
        <v>0</v>
      </c>
      <c r="AA786" s="1" t="b">
        <f aca="false">FALSE()</f>
        <v>0</v>
      </c>
      <c r="AF786" s="1" t="b">
        <f aca="false">FALSE()</f>
        <v>0</v>
      </c>
      <c r="AH786" s="1" t="b">
        <f aca="false">FALSE()</f>
        <v>0</v>
      </c>
      <c r="AK786" s="1" t="b">
        <f aca="false">FALSE()</f>
        <v>0</v>
      </c>
      <c r="AL786" s="1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2024-08-22T17:30:45Z</dcterms:created>
  <dc:creator>prados</dc:creator>
  <dc:description/>
  <dc:language>es-SV</dc:language>
  <cp:lastModifiedBy/>
  <dcterms:modified xsi:type="dcterms:W3CDTF">2026-02-23T18:04:39Z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