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lia Marco\git\progettostudiojavafullstack\"/>
    </mc:Choice>
  </mc:AlternateContent>
  <xr:revisionPtr revIDLastSave="0" documentId="13_ncr:1_{D8AA27AA-4940-4DF0-8187-D4232CEDBAA0}" xr6:coauthVersionLast="47" xr6:coauthVersionMax="47" xr10:uidLastSave="{00000000-0000-0000-0000-000000000000}"/>
  <bookViews>
    <workbookView xWindow="-108" yWindow="-108" windowWidth="23256" windowHeight="12456" xr2:uid="{4FB63945-407C-488F-868C-26FA3E323837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<sst xmlns="http://schemas.openxmlformats.org/spreadsheetml/2006/main" count="100" uniqueCount="58">
  <si>
    <t>Lezione</t>
  </si>
  <si>
    <t>File associati</t>
  </si>
  <si>
    <t>Progetto</t>
  </si>
  <si>
    <t>Completato</t>
  </si>
  <si>
    <t>Java Basics</t>
  </si>
  <si>
    <t>Comeback</t>
  </si>
  <si>
    <t>\</t>
  </si>
  <si>
    <t>P</t>
  </si>
  <si>
    <t>Animal - Reptile - Fish - Bird - Eel - Crocodile - Eagle</t>
  </si>
  <si>
    <t>OOP: Costruttori</t>
  </si>
  <si>
    <t>OOP: Ereditarietà</t>
  </si>
  <si>
    <t>OOP: Encapsulation</t>
  </si>
  <si>
    <t>OOP: Polyphormism</t>
  </si>
  <si>
    <t>Laptop - Processor - Graphic Card</t>
  </si>
  <si>
    <t>OOP: Interfacce</t>
  </si>
  <si>
    <t>OOP: Classi Astrate</t>
  </si>
  <si>
    <t>O</t>
  </si>
  <si>
    <t>% Completamento</t>
  </si>
  <si>
    <t>Basi</t>
  </si>
  <si>
    <t>Oggetti</t>
  </si>
  <si>
    <t>Interfaccia - Processor</t>
  </si>
  <si>
    <t>Package</t>
  </si>
  <si>
    <t>oop_cei</t>
  </si>
  <si>
    <t>oop_epi</t>
  </si>
  <si>
    <t>OOP: Ereditarietà Multipla
Interfacce</t>
  </si>
  <si>
    <t>oop_aia</t>
  </si>
  <si>
    <t>Person - Vegan - Nonvegan</t>
  </si>
  <si>
    <t>Note</t>
  </si>
  <si>
    <t>Tipi di constructors - inizializzati
e non - privati e non - creazione
attributi e metodi</t>
  </si>
  <si>
    <t>OOP: Classi / Oggetti</t>
  </si>
  <si>
    <t>Creazione classi base in nuovo
file ed implementazione</t>
  </si>
  <si>
    <t xml:space="preserve">Ereditarietà degli attributi 
delle classi - genitori / figli </t>
  </si>
  <si>
    <t>Data hiding rispetto alle classi
Utilizzo del get e set per raggiungere
proprietà di un'altra classe</t>
  </si>
  <si>
    <t>Ereditarietà multipla da diverse
sottoclassi e differenti tipi</t>
  </si>
  <si>
    <t>Creazione ed  utilizzo delle interfacce
per oggetti</t>
  </si>
  <si>
    <t>Differenza tra classe Abstract
ed Interfacce</t>
  </si>
  <si>
    <t>Java non supporta l'ereditarietà mulpipla
in quanto ambigua - possibilità di usare Interfacce</t>
  </si>
  <si>
    <t>OOP: Classi Innestate</t>
  </si>
  <si>
    <t>oop_inner</t>
  </si>
  <si>
    <t>Door</t>
  </si>
  <si>
    <t>Dichiarazione classi all'interno di classi
Miglior leggibilità</t>
  </si>
  <si>
    <t>User Input</t>
  </si>
  <si>
    <t>Main</t>
  </si>
  <si>
    <t>Input esterni da utente</t>
  </si>
  <si>
    <t>Misc.</t>
  </si>
  <si>
    <t>Try &amp; Catch</t>
  </si>
  <si>
    <t>Try</t>
  </si>
  <si>
    <t>Try &amp; catch block</t>
  </si>
  <si>
    <t>Enumerator</t>
  </si>
  <si>
    <t>Learning</t>
  </si>
  <si>
    <t>Enumarators</t>
  </si>
  <si>
    <t>Array e Loops</t>
  </si>
  <si>
    <t>Array &amp; Loops</t>
  </si>
  <si>
    <t>Callback method</t>
  </si>
  <si>
    <t>Callbacks</t>
  </si>
  <si>
    <t>misc_try</t>
  </si>
  <si>
    <t>misc_tte</t>
  </si>
  <si>
    <t>misc_al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</si>
</sst>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00B050"/>
      <name val="Wingdings 2"/>
      <family val="1"/>
      <charset val="2"/>
    </font>
    <font>
      <sz val="18"/>
      <color rgb="FFFF0000"/>
      <name val="Wingdings 2"/>
      <family val="1"/>
      <charset val="2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5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B449-5234-4193-A036-9E78197E7DF8}">
  <dimension ref="A2:O19"/>
  <sheetViews>
    <sheetView tabSelected="1" topLeftCell="A9" zoomScaleNormal="100" workbookViewId="0">
      <selection activeCell="J12" sqref="J12"/>
    </sheetView>
  </sheetViews>
  <sheetFormatPr defaultRowHeight="14.4" x14ac:dyDescent="0.3"/>
  <cols>
    <col min="2" max="2" width="10.33203125" bestFit="1" customWidth="1"/>
    <col min="3" max="3" width="22.6640625" bestFit="1" customWidth="1"/>
    <col min="4" max="4" width="14.6640625" bestFit="1" customWidth="1"/>
    <col min="5" max="5" width="11.33203125" bestFit="1" customWidth="1"/>
    <col min="6" max="6" width="17.21875" bestFit="1" customWidth="1"/>
    <col min="7" max="7" width="16" bestFit="1" customWidth="1"/>
    <col min="8" max="9" width="24.6640625" bestFit="1" customWidth="1"/>
  </cols>
  <sheetData>
    <row r="2" spans="1:15" ht="21" x14ac:dyDescent="0.4">
      <c r="C2" s="1" t="s">
        <v>0</v>
      </c>
      <c r="D2" s="1" t="s">
        <v>2</v>
      </c>
      <c r="E2" s="1" t="s">
        <v>21</v>
      </c>
      <c r="F2" s="1" t="s">
        <v>1</v>
      </c>
      <c r="G2" s="1" t="s">
        <v>3</v>
      </c>
      <c r="H2" s="1" t="s">
        <v>27</v>
      </c>
      <c r="I2" s="1" t="s">
        <v>17</v>
      </c>
    </row>
    <row r="3" spans="1:15" ht="22.2" x14ac:dyDescent="0.3">
      <c r="A3" s="5" t="s">
        <v>16</v>
      </c>
      <c r="B3" s="7" t="s">
        <v>18</v>
      </c>
      <c r="C3" s="2" t="s">
        <v>4</v>
      </c>
      <c r="D3" s="2" t="s">
        <v>5</v>
      </c>
      <c r="E3" s="2" t="s">
        <v>6</v>
      </c>
      <c r="F3" s="2" t="s">
        <v>6</v>
      </c>
      <c r="G3" s="3" t="s">
        <v>7</v>
      </c>
      <c r="H3" s="10"/>
      <c r="I3" s="6" t="str" cm="1">
        <f t="array" ref="I3">SUM(IF(G3:G300=CHAR(80),1.5,0)*1) &amp; "%"</f>
        <v>22,5%</v>
      </c>
    </row>
    <row r="4" spans="1:15" ht="43.2" x14ac:dyDescent="0.3">
      <c r="B4" s="8" t="s">
        <v>19</v>
      </c>
      <c r="C4" s="2" t="s">
        <v>29</v>
      </c>
      <c r="D4" s="2" t="s">
        <v>5</v>
      </c>
      <c r="E4" s="2" t="s">
        <v>22</v>
      </c>
      <c r="F4" s="4" t="s">
        <v>8</v>
      </c>
      <c r="G4" s="3" t="s">
        <v>7</v>
      </c>
      <c r="H4" s="17" t="s">
        <v>30</v>
      </c>
    </row>
    <row r="5" spans="1:15" ht="72" x14ac:dyDescent="0.3">
      <c r="C5" s="2" t="s">
        <v>9</v>
      </c>
      <c r="D5" s="2" t="s">
        <v>5</v>
      </c>
      <c r="E5" s="2" t="s">
        <v>22</v>
      </c>
      <c r="F5" s="4" t="s">
        <v>8</v>
      </c>
      <c r="G5" s="3" t="s">
        <v>7</v>
      </c>
      <c r="H5" s="12" t="s">
        <v>28</v>
      </c>
      <c r="J5" s="13"/>
      <c r="K5" s="13"/>
      <c r="L5" s="13"/>
      <c r="M5" s="14"/>
      <c r="N5" s="15"/>
      <c r="O5" s="16"/>
    </row>
    <row r="6" spans="1:15" ht="43.2" x14ac:dyDescent="0.3">
      <c r="C6" s="2" t="s">
        <v>10</v>
      </c>
      <c r="D6" s="2" t="s">
        <v>5</v>
      </c>
      <c r="E6" s="2" t="s">
        <v>22</v>
      </c>
      <c r="F6" s="4" t="s">
        <v>8</v>
      </c>
      <c r="G6" s="3" t="s">
        <v>7</v>
      </c>
      <c r="H6" s="18" t="s">
        <v>31</v>
      </c>
    </row>
    <row r="7" spans="1:15" ht="72" x14ac:dyDescent="0.3">
      <c r="C7" s="2" t="s">
        <v>11</v>
      </c>
      <c r="D7" s="2" t="s">
        <v>5</v>
      </c>
      <c r="E7" s="2" t="s">
        <v>23</v>
      </c>
      <c r="F7" s="4" t="s">
        <v>13</v>
      </c>
      <c r="G7" s="3" t="s">
        <v>7</v>
      </c>
      <c r="H7" s="17" t="s">
        <v>32</v>
      </c>
    </row>
    <row r="8" spans="1:15" ht="43.2" x14ac:dyDescent="0.3">
      <c r="C8" s="2" t="s">
        <v>12</v>
      </c>
      <c r="D8" s="2" t="s">
        <v>5</v>
      </c>
      <c r="E8" s="2" t="s">
        <v>23</v>
      </c>
      <c r="F8" s="4" t="s">
        <v>13</v>
      </c>
      <c r="G8" s="3" t="s">
        <v>7</v>
      </c>
      <c r="H8" s="17" t="s">
        <v>33</v>
      </c>
      <c r="K8" s="11"/>
    </row>
    <row r="9" spans="1:15" ht="43.2" x14ac:dyDescent="0.3">
      <c r="C9" s="2" t="s">
        <v>14</v>
      </c>
      <c r="D9" s="2" t="s">
        <v>5</v>
      </c>
      <c r="E9" s="2" t="s">
        <v>23</v>
      </c>
      <c r="F9" s="4" t="s">
        <v>20</v>
      </c>
      <c r="G9" s="3" t="s">
        <v>7</v>
      </c>
      <c r="H9" s="17" t="s">
        <v>34</v>
      </c>
    </row>
    <row r="10" spans="1:15" ht="43.2" x14ac:dyDescent="0.3">
      <c r="C10" s="2" t="s">
        <v>15</v>
      </c>
      <c r="D10" s="2" t="s">
        <v>5</v>
      </c>
      <c r="E10" s="2" t="s">
        <v>25</v>
      </c>
      <c r="F10" s="4" t="s">
        <v>26</v>
      </c>
      <c r="G10" s="3" t="s">
        <v>7</v>
      </c>
      <c r="H10" s="18" t="s">
        <v>35</v>
      </c>
    </row>
    <row r="11" spans="1:15" ht="72" x14ac:dyDescent="0.3">
      <c r="C11" s="21" t="s">
        <v>24</v>
      </c>
      <c r="D11" s="2" t="s">
        <v>5</v>
      </c>
      <c r="E11" s="2" t="s">
        <v>25</v>
      </c>
      <c r="F11" s="4" t="s">
        <v>26</v>
      </c>
      <c r="G11" s="3" t="s">
        <v>7</v>
      </c>
      <c r="H11" s="9" t="s">
        <v>36</v>
      </c>
    </row>
    <row r="12" spans="1:15" ht="43.2" x14ac:dyDescent="0.3">
      <c r="C12" s="2" t="s">
        <v>37</v>
      </c>
      <c r="D12" s="2" t="s">
        <v>5</v>
      </c>
      <c r="E12" s="2" t="s">
        <v>38</v>
      </c>
      <c r="F12" s="2" t="s">
        <v>39</v>
      </c>
      <c r="G12" s="3" t="s">
        <v>7</v>
      </c>
      <c r="H12" s="17" t="s">
        <v>40</v>
      </c>
      <c r="J12" s="11"/>
    </row>
    <row r="13" spans="1:15" ht="22.2" x14ac:dyDescent="0.3">
      <c r="B13" s="20" t="s">
        <v>44</v>
      </c>
      <c r="C13" s="2" t="s">
        <v>41</v>
      </c>
      <c r="D13" s="2" t="s">
        <v>5</v>
      </c>
      <c r="E13" s="2" t="s">
        <v>55</v>
      </c>
      <c r="F13" s="2" t="s">
        <v>42</v>
      </c>
      <c r="G13" s="3" t="s">
        <v>7</v>
      </c>
      <c r="H13" s="19" t="s">
        <v>43</v>
      </c>
    </row>
    <row r="14" spans="1:15" ht="22.2" x14ac:dyDescent="0.3">
      <c r="C14" s="2" t="s">
        <v>45</v>
      </c>
      <c r="D14" s="2" t="s">
        <v>5</v>
      </c>
      <c r="E14" s="2" t="s">
        <v>55</v>
      </c>
      <c r="F14" s="2" t="s">
        <v>46</v>
      </c>
      <c r="G14" s="3" t="s">
        <v>7</v>
      </c>
      <c r="H14" s="19" t="s">
        <v>47</v>
      </c>
    </row>
    <row r="15" spans="1:15" ht="22.2" x14ac:dyDescent="0.3">
      <c r="C15" s="2" t="s">
        <v>48</v>
      </c>
      <c r="D15" s="2" t="s">
        <v>5</v>
      </c>
      <c r="E15" s="2" t="s">
        <v>56</v>
      </c>
      <c r="F15" s="2" t="s">
        <v>49</v>
      </c>
      <c r="G15" s="3" t="s">
        <v>7</v>
      </c>
      <c r="H15" s="19" t="s">
        <v>50</v>
      </c>
    </row>
    <row r="16" spans="1:15" ht="22.2" x14ac:dyDescent="0.3">
      <c r="C16" s="2" t="s">
        <v>51</v>
      </c>
      <c r="D16" s="2" t="s">
        <v>5</v>
      </c>
      <c r="E16" s="2" t="s">
        <v>57</v>
      </c>
      <c r="F16" s="2" t="s">
        <v>42</v>
      </c>
      <c r="G16" s="3" t="s">
        <v>7</v>
      </c>
      <c r="H16" s="19" t="s">
        <v>52</v>
      </c>
    </row>
    <row r="17" spans="3:8" ht="22.2" x14ac:dyDescent="0.3">
      <c r="C17" s="22" t="s">
        <v>53</v>
      </c>
      <c r="D17" s="22" t="s">
        <v>5</v>
      </c>
      <c r="E17" s="2" t="s">
        <v>57</v>
      </c>
      <c r="F17" s="2" t="s">
        <v>42</v>
      </c>
      <c r="G17" s="3" t="s">
        <v>7</v>
      </c>
      <c r="H17" s="23" t="s">
        <v>54</v>
      </c>
    </row>
    <row r="19" spans="3:8" x14ac:dyDescent="0.3">
      <c r="F1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Veglia Marco</dc:creator>
  <cp:lastModifiedBy>Veglia Marco</cp:lastModifiedBy>
  <dcterms:created xsi:type="dcterms:W3CDTF">2022-10-10T08:02:54Z</dcterms:created>
  <dcterms:modified xsi:type="dcterms:W3CDTF">2022-10-21T14:38:17Z</dcterms:modified>
</cp:coreProperties>
</file>